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66F0E083-DD47-46DC-A58C-57BC90F1540C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heet6" sheetId="6" r:id="rId1"/>
    <sheet name="data1" sheetId="1" r:id="rId2"/>
    <sheet name="data2" sheetId="2" r:id="rId3"/>
    <sheet name="data3" sheetId="3" r:id="rId4"/>
    <sheet name="dashboard" sheetId="4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<sst xmlns="http://schemas.openxmlformats.org/spreadsheetml/2006/main" count="21292" uniqueCount="6088">
  <si>
    <t>STATE</t>
  </si>
  <si>
    <t>CONSTITUENCY</t>
  </si>
  <si>
    <t>NAME</t>
  </si>
  <si>
    <t>WINNER</t>
  </si>
  <si>
    <t>PARTY</t>
  </si>
  <si>
    <t>SYMBOL</t>
  </si>
  <si>
    <t>GENDER</t>
  </si>
  <si>
    <t>CRIMINAL
CASES</t>
  </si>
  <si>
    <t>AGE</t>
  </si>
  <si>
    <t>CATEGORY</t>
  </si>
  <si>
    <t>EDUCATION</t>
  </si>
  <si>
    <t>ASSETS</t>
  </si>
  <si>
    <t>LIABILITIES</t>
  </si>
  <si>
    <t>GENERAL
VOTES</t>
  </si>
  <si>
    <t>POSTAL
VOTES</t>
  </si>
  <si>
    <t>TOTAL
VOTES</t>
  </si>
  <si>
    <t>OVER TOTAL ELECTORS 
IN CONSTITUENCY</t>
  </si>
  <si>
    <t>OVER TOTAL VOTES POLLED 
IN CONSTITUENCY</t>
  </si>
  <si>
    <t>TOTAL ELECTORS</t>
  </si>
  <si>
    <t>Telangana</t>
  </si>
  <si>
    <t>ADILABAD</t>
  </si>
  <si>
    <t>SOYAM BAPU RAO</t>
  </si>
  <si>
    <t>BJP</t>
  </si>
  <si>
    <t>Lotus</t>
  </si>
  <si>
    <t>MALE</t>
  </si>
  <si>
    <t>ST</t>
  </si>
  <si>
    <t>12th Pass</t>
  </si>
  <si>
    <t>Rs 30,99,414
 ~ 30 Lacs+</t>
  </si>
  <si>
    <t>Rs 2,31,450
 ~ 2 Lacs+</t>
  </si>
  <si>
    <t>Godam Nagesh</t>
  </si>
  <si>
    <t>TRS</t>
  </si>
  <si>
    <t>Car</t>
  </si>
  <si>
    <t>Post Graduate</t>
  </si>
  <si>
    <t>Rs 1,84,77,888
 ~ 1 Crore+</t>
  </si>
  <si>
    <t>Rs 8,47,000
 ~ 8 Lacs+</t>
  </si>
  <si>
    <t>RATHOD RAMESH</t>
  </si>
  <si>
    <t>INC</t>
  </si>
  <si>
    <t>Hand</t>
  </si>
  <si>
    <t>Rs 3,64,91,000
 ~ 3 Crore+</t>
  </si>
  <si>
    <t>Rs 1,53,00,000
 ~ 1 Crore+</t>
  </si>
  <si>
    <t>NOTA</t>
  </si>
  <si>
    <t>Uttar Pradesh</t>
  </si>
  <si>
    <t>AGRA</t>
  </si>
  <si>
    <t>Satyapal Singh Baghel</t>
  </si>
  <si>
    <t>SC</t>
  </si>
  <si>
    <t>Doctorate</t>
  </si>
  <si>
    <t>Rs 7,42,74,036
 ~ 7 Crore+</t>
  </si>
  <si>
    <t>Rs 86,06,522
 ~ 86 Lacs+</t>
  </si>
  <si>
    <t>Manoj Kumar Soni</t>
  </si>
  <si>
    <t>BSP</t>
  </si>
  <si>
    <t>Elephant</t>
  </si>
  <si>
    <t>Rs 13,37,84,385
 ~ 13 Crore+</t>
  </si>
  <si>
    <t>Rs 2,22,51,891
 ~ 2 Crore+</t>
  </si>
  <si>
    <t>Preeta Harit</t>
  </si>
  <si>
    <t>FEMALE</t>
  </si>
  <si>
    <t>Rs 5,50,75,753
 ~ 5 Crore+</t>
  </si>
  <si>
    <t>Rs 0
 ~</t>
  </si>
  <si>
    <t>Maharashtra</t>
  </si>
  <si>
    <t>AHMADNAGAR</t>
  </si>
  <si>
    <t>Dr. SUJAY RADHAKRISHNA VIKHEPATIL</t>
  </si>
  <si>
    <t>GENERAL</t>
  </si>
  <si>
    <t>Rs 16,86,64,576
 ~ 16 Crore+</t>
  </si>
  <si>
    <t>Rs 26,23,964
 ~ 26 Lacs+</t>
  </si>
  <si>
    <t>SANGRAM ARUNKAKA JAGTAP</t>
  </si>
  <si>
    <t>NCP</t>
  </si>
  <si>
    <t>Clock</t>
  </si>
  <si>
    <t>Graduate</t>
  </si>
  <si>
    <t>Rs 9,44,88,381
 ~ 9 Crore+</t>
  </si>
  <si>
    <t>Rs 3,25,49,132
 ~ 3 Crore+</t>
  </si>
  <si>
    <t>SUDHAKAR LAXMAN AVHAD</t>
  </si>
  <si>
    <t>VBA</t>
  </si>
  <si>
    <t>Cup &amp; Saucer</t>
  </si>
  <si>
    <t>Rs 1,39,49,000
 ~ 1 Crore+</t>
  </si>
  <si>
    <t>Rs 14,00,000
 ~ 14 Lacs+</t>
  </si>
  <si>
    <t>Gujarat</t>
  </si>
  <si>
    <t>AHMEDABAD EAST</t>
  </si>
  <si>
    <t>Patel Hasmukhbhai Somabhai</t>
  </si>
  <si>
    <t>Others</t>
  </si>
  <si>
    <t>Rs 7,46,99,690
 ~ 7 Crore+</t>
  </si>
  <si>
    <t>Rs 62,52,577
 ~ 62 Lacs+</t>
  </si>
  <si>
    <t>Gitaben Patel</t>
  </si>
  <si>
    <t>10th Pass</t>
  </si>
  <si>
    <t>Rs 4,03,75,418
 ~ 4 Crore+</t>
  </si>
  <si>
    <t>Rs 31,21,888
 ~ 31 Lacs+</t>
  </si>
  <si>
    <t>AHMEDABAD WEST</t>
  </si>
  <si>
    <t>DR. KIRIT P. SOLANKI</t>
  </si>
  <si>
    <t>Rs 8,94,74,039
 ~ 8 Crore+</t>
  </si>
  <si>
    <t>RAJU PARMAR</t>
  </si>
  <si>
    <t>Rs 26,29,97,727
 ~ 26 Crore+</t>
  </si>
  <si>
    <t>Rs 1,89,43,977
 ~ 1 Crore+</t>
  </si>
  <si>
    <t>TRIBHOVANDAS KARSANDAS VAGHELA</t>
  </si>
  <si>
    <t>8th Pass</t>
  </si>
  <si>
    <t>Rs 53,54,000
 ~ 53 Lacs+</t>
  </si>
  <si>
    <t>Rajasthan</t>
  </si>
  <si>
    <t>AJMER</t>
  </si>
  <si>
    <t>Bhagirath Chaudhary</t>
  </si>
  <si>
    <t>Rs 8,51,01,774
 ~ 8 Crore+</t>
  </si>
  <si>
    <t>Rs 83,19,942
 ~ 83 Lacs+</t>
  </si>
  <si>
    <t>Riju Jhunjhunwala</t>
  </si>
  <si>
    <t>Rs 85,39,98,231
 ~ 85 Crore+</t>
  </si>
  <si>
    <t>Rs 30,60,12,685
 ~ 30 Crore+</t>
  </si>
  <si>
    <t>Durga Lal Regar</t>
  </si>
  <si>
    <t>Rs 4,17,40,458
 ~ 4 Crore+</t>
  </si>
  <si>
    <t>Rs 8,90,000
 ~ 8 Lacs+</t>
  </si>
  <si>
    <t>Vishram Babu</t>
  </si>
  <si>
    <t>APoI</t>
  </si>
  <si>
    <t>Coat</t>
  </si>
  <si>
    <t>Rs 2,57,92,244
 ~ 2 Crore+</t>
  </si>
  <si>
    <t>Rs 2,68,705
 ~ 2 Lacs+</t>
  </si>
  <si>
    <t>AKBARPUR</t>
  </si>
  <si>
    <t>Devendra Singh 'Bhole'</t>
  </si>
  <si>
    <t>Rs 2,85,46,617
 ~2 Crore+</t>
  </si>
  <si>
    <t>Rs 5,59,965 
~5 Lacs+</t>
  </si>
  <si>
    <t>Nisha Sachan</t>
  </si>
  <si>
    <t>Rs 13,44,48,979
 ~ 13 Crore+</t>
  </si>
  <si>
    <t>Rs 1,36,19,617
 ~ 1 Crore+</t>
  </si>
  <si>
    <t>Rajaram Pal</t>
  </si>
  <si>
    <t>Graduate Professional</t>
  </si>
  <si>
    <t>Rs 1,90,97,262
 ~ 1 Crore+</t>
  </si>
  <si>
    <t>Rs 86,00,000
 ~ 86 Lacs+</t>
  </si>
  <si>
    <t>AKOLA</t>
  </si>
  <si>
    <t>Dhotre Sanjay Shamrao</t>
  </si>
  <si>
    <t>Rs 7,71,53,230
 ~ 7 Crore+</t>
  </si>
  <si>
    <t>Rs 1,49,85,774
 ~ 1 Crore+</t>
  </si>
  <si>
    <t>Ambedkar (Adv) Prakash Yashwant</t>
  </si>
  <si>
    <t>Rs 5,87,22,916
 ~ 5 Crore+</t>
  </si>
  <si>
    <t>Hidayatullah Barakatullah Patel</t>
  </si>
  <si>
    <t>Rs 1,49,47,292
 ~ 1 Crore+</t>
  </si>
  <si>
    <t>Rs 4,83,635
 ~ 4 Lacs+</t>
  </si>
  <si>
    <t>Kerala</t>
  </si>
  <si>
    <t>ALAPPUZHA</t>
  </si>
  <si>
    <t>Adv. A M ARIFF</t>
  </si>
  <si>
    <t>CPI(M)</t>
  </si>
  <si>
    <t>Hammer, Sickle and Star</t>
  </si>
  <si>
    <t>Rs 1,52,68,906
 ~ 1 Crore+</t>
  </si>
  <si>
    <t>Rs 22,20,700
 ~ 22 Lacs+</t>
  </si>
  <si>
    <t>Adv. SHANIMOL OSMAN</t>
  </si>
  <si>
    <t>Rs 1,86,65,943
 ~ 1 Crore+</t>
  </si>
  <si>
    <t>Rs 8,25,000
 ~ 8 Lacs+</t>
  </si>
  <si>
    <t>Dr. K. S. RADHAKRISHNAN</t>
  </si>
  <si>
    <t>Rs 1,64,84,722
 ~ 1 Crore+</t>
  </si>
  <si>
    <t>ALATHUR</t>
  </si>
  <si>
    <t>RAMYA HARIDAS</t>
  </si>
  <si>
    <t>Rs 11,52,816
 ~ 11 Lacs+</t>
  </si>
  <si>
    <t>DR. P.K.BIJU</t>
  </si>
  <si>
    <t>Rs 40,83,003
 ~ 40 Lacs+</t>
  </si>
  <si>
    <t>Rs 5,19,379
 ~ 5 Lacs+</t>
  </si>
  <si>
    <t>T.V.BABU</t>
  </si>
  <si>
    <t>BDJS</t>
  </si>
  <si>
    <t>Pot</t>
  </si>
  <si>
    <t>Rs 12,61,055
 ~ 12 Lacs+</t>
  </si>
  <si>
    <t>Rs 6,85,000
 ~ 6 Lacs+</t>
  </si>
  <si>
    <t>ALIGARH</t>
  </si>
  <si>
    <t>SATISH KUMAR GAUTAM</t>
  </si>
  <si>
    <t>Rs 10,95,22,559
 ~ 10 Crore+</t>
  </si>
  <si>
    <t>Rs 2,80,95,176
 ~ 2 Crore+</t>
  </si>
  <si>
    <t>DR. AJEET BALIYAN</t>
  </si>
  <si>
    <t>Rs 28,18,52,783
 ~ 28 Crore+</t>
  </si>
  <si>
    <t>BIJENDRA SINGH CHAUDHARY</t>
  </si>
  <si>
    <t>Rs 1,28,63,000
 ~ 1 Crore+</t>
  </si>
  <si>
    <t>Rs 42,73,034
 ~ 42 Lacs+</t>
  </si>
  <si>
    <t>West Bengal</t>
  </si>
  <si>
    <t>ALIPURDUARS</t>
  </si>
  <si>
    <t>JOHN BARLA</t>
  </si>
  <si>
    <t>Rs 14,18,730
 ~ 14 Lacs+</t>
  </si>
  <si>
    <t>DASRATH TIRKEY</t>
  </si>
  <si>
    <t>AITC</t>
  </si>
  <si>
    <t>Flowers and Grass</t>
  </si>
  <si>
    <t>Rs 90,39,609
 ~ 90 Lacs+</t>
  </si>
  <si>
    <t>Rs 5,81,713
 ~ 5 Lacs+</t>
  </si>
  <si>
    <t>MILI ORAON</t>
  </si>
  <si>
    <t>RSP</t>
  </si>
  <si>
    <t>Spade &amp; Stoker</t>
  </si>
  <si>
    <t>Rs 28,04,955
 ~ 28 Lacs+</t>
  </si>
  <si>
    <t>Rs 3,04,672
 ~ 3 Lacs+</t>
  </si>
  <si>
    <t>MOHANLAL BASUMATA</t>
  </si>
  <si>
    <t>Rs 23,20,328
 ~ 23 Lacs+</t>
  </si>
  <si>
    <t>Rs 6,59,760
 ~ 6 Lacs+</t>
  </si>
  <si>
    <t>ALLAHABAD</t>
  </si>
  <si>
    <t>Rita Bahuguna Joshi</t>
  </si>
  <si>
    <t>Rs 2,69,19,330
 ~ 2 Crore+</t>
  </si>
  <si>
    <t>Rs 16,00,000
 ~ 16 Lacs+</t>
  </si>
  <si>
    <t>Rajendra Singh Patel</t>
  </si>
  <si>
    <t>SP</t>
  </si>
  <si>
    <t>Bicycle</t>
  </si>
  <si>
    <t>Rs 29,26,81,002
 ~ 29 Crore+</t>
  </si>
  <si>
    <t>Yogesh Shukla</t>
  </si>
  <si>
    <t>Rs 42,00,199
 ~ 42 Lacs+</t>
  </si>
  <si>
    <t>Girdhar Gopal Tripathi</t>
  </si>
  <si>
    <t>Ears of Corn And Sickle</t>
  </si>
  <si>
    <t>Rs 3,13,97,972
 ~ 3 Crore+</t>
  </si>
  <si>
    <t>Rs 3,08,458
 ~ 3 Lacs+</t>
  </si>
  <si>
    <t>Uttarakhand</t>
  </si>
  <si>
    <t>ALMORA</t>
  </si>
  <si>
    <t>Ajay Tamta</t>
  </si>
  <si>
    <t>Rs 99,10,448
 ~ 99 Lacs+</t>
  </si>
  <si>
    <t>Rs 55,845
 ~ 55 Thou+</t>
  </si>
  <si>
    <t>Pradeep Tamta</t>
  </si>
  <si>
    <t>Rs 1,32,93,598
 ~ 1 Crore+</t>
  </si>
  <si>
    <t>Rs 25,00,000
 ~ 25 Lacs+</t>
  </si>
  <si>
    <t>Sunder Dhoni (Advocate)</t>
  </si>
  <si>
    <t>Rs 28,70,000
 ~ 28 Lacs+</t>
  </si>
  <si>
    <t>Rs 15,00,000
 ~ 15 Lacs+</t>
  </si>
  <si>
    <t>ALWAR</t>
  </si>
  <si>
    <t>Balak Nath</t>
  </si>
  <si>
    <t>Rs 3,52,929
 ~ 3 Lacs+</t>
  </si>
  <si>
    <t>Bhanwar Jitendra Singh</t>
  </si>
  <si>
    <t>Rs 13,65,42,038
 ~ 13 Crore+</t>
  </si>
  <si>
    <t>Imran Khan</t>
  </si>
  <si>
    <t>Rs 1,63,28,526
 ~ 1 Crore+</t>
  </si>
  <si>
    <t>Rs 58,44,684
 ~ 58 Lacs+</t>
  </si>
  <si>
    <t>Andhra Pradesh</t>
  </si>
  <si>
    <t>AMALAPURAM</t>
  </si>
  <si>
    <t>CHINTA ANURADHA</t>
  </si>
  <si>
    <t>YSRCP</t>
  </si>
  <si>
    <t>Ceiling Fan</t>
  </si>
  <si>
    <t>Rs 8,59,93,362
 ~ 8 Crore+</t>
  </si>
  <si>
    <t>Rs 24,31,407
 ~ 24 Lacs+</t>
  </si>
  <si>
    <t>GANTI HARISH MADHUR (BALAYOGI)</t>
  </si>
  <si>
    <t>TDP</t>
  </si>
  <si>
    <t>Rs 7,30,49,918
 ~ 7 Crore+</t>
  </si>
  <si>
    <t>Rs 15,37,488
 ~ 15 Lacs+</t>
  </si>
  <si>
    <t>D M R SEKHAR</t>
  </si>
  <si>
    <t>JnP</t>
  </si>
  <si>
    <t>Glass Tumbler</t>
  </si>
  <si>
    <t>Rs 2,89,30,012
 ~ 2 Crore+</t>
  </si>
  <si>
    <t>Haryana</t>
  </si>
  <si>
    <t>AMBALA</t>
  </si>
  <si>
    <t>RATTAN LAL KATARIA</t>
  </si>
  <si>
    <t>Rs 5,43,61,499
 ~ 5 Crore+</t>
  </si>
  <si>
    <t>Rs 1,88,861
 ~ 1 Lacs+</t>
  </si>
  <si>
    <t>SELJA</t>
  </si>
  <si>
    <t>Rs 24,05,08,152
 ~ 24 Crore+</t>
  </si>
  <si>
    <t>NARESH KUMAR</t>
  </si>
  <si>
    <t>Rs 3,80,90,737
 ~ 3 Crore+</t>
  </si>
  <si>
    <t>Rs 73,613
 ~ 73 Thou+</t>
  </si>
  <si>
    <t>RAM PAL</t>
  </si>
  <si>
    <t>INLD</t>
  </si>
  <si>
    <t>Spectacles</t>
  </si>
  <si>
    <t>Rs 44,15,779
 ~ 44 Lacs+</t>
  </si>
  <si>
    <t>AMBEDKAR NAGAR</t>
  </si>
  <si>
    <t>Ritesh Pandey</t>
  </si>
  <si>
    <t>Rs 30,72,65,103
 ~ 30 Crore+</t>
  </si>
  <si>
    <t>Rs 2,47,39,098
 ~ 2 Crore+</t>
  </si>
  <si>
    <t>Mukut Bihari</t>
  </si>
  <si>
    <t>Rs 2,41,16,406
 ~ 2 Crore+</t>
  </si>
  <si>
    <t>Rs 12,848
 ~ 12 Thou+</t>
  </si>
  <si>
    <t>Rakesh</t>
  </si>
  <si>
    <t>SBSP</t>
  </si>
  <si>
    <t>Walking Stick</t>
  </si>
  <si>
    <t>Rs 21,37,783
 ~ 21 Lacs+</t>
  </si>
  <si>
    <t>AMETHI</t>
  </si>
  <si>
    <t>Smriti Irani</t>
  </si>
  <si>
    <t>Rs 11,10,99,609
 ~ 11 Crore+</t>
  </si>
  <si>
    <t>Rahul Gandhi</t>
  </si>
  <si>
    <t>Rs 15,88,77,063
 ~ 15 Crore+</t>
  </si>
  <si>
    <t>Rs 72,01,904
 ~ 72 Lacs+</t>
  </si>
  <si>
    <t>AMRAVATI</t>
  </si>
  <si>
    <t>Navnit Ravi Rana</t>
  </si>
  <si>
    <t>IND</t>
  </si>
  <si>
    <t>Spanner</t>
  </si>
  <si>
    <t>Rs 12,45,54,656
 ~ 12 Crore+</t>
  </si>
  <si>
    <t>Rs 7,05,76,979
 ~ 7 Crore+</t>
  </si>
  <si>
    <t>Adsul Anandrao Vithoba</t>
  </si>
  <si>
    <t>SHS</t>
  </si>
  <si>
    <t>Bow and Arrow</t>
  </si>
  <si>
    <t>Rs 4,40,15,877
 ~ 4 Crore+</t>
  </si>
  <si>
    <t>Rs 85,45,894
 ~ 85 Lacs+</t>
  </si>
  <si>
    <t>Gunwant Deopare</t>
  </si>
  <si>
    <t>Whistle</t>
  </si>
  <si>
    <t>Rs 35,19,44,996
 ~ 35 Crore+</t>
  </si>
  <si>
    <t>Rs 7,91,39,288
 ~ 7 Crore+</t>
  </si>
  <si>
    <t>Arun Motiramji Wankhade</t>
  </si>
  <si>
    <t>Rs 33,80,97,138
 ~ 33 Crore+</t>
  </si>
  <si>
    <t>Rs 66,00,000
 ~ 66 Lacs+</t>
  </si>
  <si>
    <t>AMRELI</t>
  </si>
  <si>
    <t>Kachhadiya Naranbhai Bhikhabhai</t>
  </si>
  <si>
    <t>Rs 3,59,00,763
 ~ 3 Crore+</t>
  </si>
  <si>
    <t>Rs 8,28,961
 ~ 8 Lacs+</t>
  </si>
  <si>
    <t>Paresh Dhanani</t>
  </si>
  <si>
    <t>Rs 1,43,42,991
 ~ 1 Crore+</t>
  </si>
  <si>
    <t>Chauhan Ravjibhai Mulabhai</t>
  </si>
  <si>
    <t>Literate</t>
  </si>
  <si>
    <t>Rs 1,33,189
 ~ 1 Lacs+</t>
  </si>
  <si>
    <t>Punjab</t>
  </si>
  <si>
    <t>AMRITSAR</t>
  </si>
  <si>
    <t>GURJEET SINGH AUJLA</t>
  </si>
  <si>
    <t>Rs 3,40,11,739
 ~ 3 Crore+</t>
  </si>
  <si>
    <t>Rs 90,31,565
 ~ 90 Lacs+</t>
  </si>
  <si>
    <t>HARDEEP SINGH PURI</t>
  </si>
  <si>
    <t>Rs 34,05,05,737
 ~ 34 Crore+</t>
  </si>
  <si>
    <t>Rs 5,79,40,950
 ~ 5 Crore+</t>
  </si>
  <si>
    <t>KULDIP SINGH DHALIWAL</t>
  </si>
  <si>
    <t>AAP</t>
  </si>
  <si>
    <t>Broom</t>
  </si>
  <si>
    <t>Rs 1,48,78,922
 ~ 1 Crore+</t>
  </si>
  <si>
    <t>Rs 27,89,687
 ~ 27 Lacs+</t>
  </si>
  <si>
    <t>DASWINDER KAUR</t>
  </si>
  <si>
    <t>Rs 6,61,000
 ~ 6 Lacs+</t>
  </si>
  <si>
    <t>AMROHA</t>
  </si>
  <si>
    <t>KUNWAR DANISH ALI</t>
  </si>
  <si>
    <t>Rs 7,49,20,879
 ~ 7 Crore+</t>
  </si>
  <si>
    <t>Rs 1,95,79,691
 ~ 1 Crore+</t>
  </si>
  <si>
    <t>KANWAR SINGH TANWAR</t>
  </si>
  <si>
    <t>Rs 1,82,12,51,171
 ~ 182 Crore+</t>
  </si>
  <si>
    <t>Rs 1,07,00,504
 ~ 1 Crore+</t>
  </si>
  <si>
    <t>SACHIN CHOUDHARY</t>
  </si>
  <si>
    <t>Rs 2,70,03,125
 ~ 2 Crore+</t>
  </si>
  <si>
    <t>Rs 1,22,93,421
 ~ 1 Crore+</t>
  </si>
  <si>
    <t>ANAKAPALLI</t>
  </si>
  <si>
    <t>Dr.Beesetti Venkata Satyavathi</t>
  </si>
  <si>
    <t>Rs 9,15,26,244
 ~ 9 Crore+</t>
  </si>
  <si>
    <t>Rs 1,11,39,279
 ~ 1 Crore+</t>
  </si>
  <si>
    <t>ADARI ANAND KUMAR</t>
  </si>
  <si>
    <t>Rs 41,05,47,212
 ~ 41 Crore+</t>
  </si>
  <si>
    <t>Rs 20,55,91,400
 ~ 20 Crore+</t>
  </si>
  <si>
    <t>Chintala Partha Sarathi</t>
  </si>
  <si>
    <t>Rs 33,53,08,506
 ~ 33 Crore+</t>
  </si>
  <si>
    <t>Rs 11,09,28,567
 ~ 11 Crore+</t>
  </si>
  <si>
    <t>Dr. Gandi Venkata Satyanarayana Rao (Dr Vikram)</t>
  </si>
  <si>
    <t>Rs 5,76,88,924
 ~ 5 Crore+</t>
  </si>
  <si>
    <t>Rs 94,97,894
 ~ 94 Lacs+</t>
  </si>
  <si>
    <t>ANAND</t>
  </si>
  <si>
    <t>PATEL MITESH RAMESHBHAI (BAKABHAI)</t>
  </si>
  <si>
    <t>Rs 7,70,43,053
 ~ 7 Crore+</t>
  </si>
  <si>
    <t>Rs 78,10,840
 ~ 78 Lacs+</t>
  </si>
  <si>
    <t>BHARATBHAI MADHAVSINH SOLANKI</t>
  </si>
  <si>
    <t>Rs 5,44,90,955
 ~ 5 Crore+</t>
  </si>
  <si>
    <t>Rs 19,34,855
 ~ 19 Lacs+</t>
  </si>
  <si>
    <t>ANANDPUR SAHIB</t>
  </si>
  <si>
    <t>Manish Tewari</t>
  </si>
  <si>
    <t>Rs 15,46,37,860
 ~ 15 Crore+</t>
  </si>
  <si>
    <t>Professor Prem Singh Chandumajra</t>
  </si>
  <si>
    <t>SAD</t>
  </si>
  <si>
    <t>Scales</t>
  </si>
  <si>
    <t>Rs 12,69,71,695
 ~ 12 Crore+</t>
  </si>
  <si>
    <t>Sodhi Vikram Singh</t>
  </si>
  <si>
    <t>Rs 1,40,82,65,156
 ~ 140 Crore+</t>
  </si>
  <si>
    <t>Rs 34,00,824
 ~ 34 Lacs+</t>
  </si>
  <si>
    <t>Narinder Singh Shergill</t>
  </si>
  <si>
    <t>Rs 25,57,12,677
 ~ 25 Crore+</t>
  </si>
  <si>
    <t>Rs 2,36,67,368
 ~ 2 Crore+</t>
  </si>
  <si>
    <t>ANANTAPUR</t>
  </si>
  <si>
    <t>TALARI RANGAIAH</t>
  </si>
  <si>
    <t>Rs 1,17,73,091
 ~ 1 Crore+</t>
  </si>
  <si>
    <t>Rs 11,35,547
 ~ 11 Lacs+</t>
  </si>
  <si>
    <t>J.C. PAVAN REDDY</t>
  </si>
  <si>
    <t>Rs 37,38,87,429
 ~ 37 Crore+</t>
  </si>
  <si>
    <t>Rs 8,45,50,726
 ~ 8 Crore+</t>
  </si>
  <si>
    <t>K.RAJIV REDDY</t>
  </si>
  <si>
    <t>Rs 72,64,263
 ~ 72 Lacs+</t>
  </si>
  <si>
    <t>Rs 17,00,000
 ~ 17 Lacs+</t>
  </si>
  <si>
    <t>D.JAGADEESH</t>
  </si>
  <si>
    <t>Rs 2,56,13,277
 ~ 2 Crore+</t>
  </si>
  <si>
    <t>Rs 27,61,973
 ~ 27 Lacs+</t>
  </si>
  <si>
    <t>Jammu &amp; Kashmir</t>
  </si>
  <si>
    <t>ANANTNAG</t>
  </si>
  <si>
    <t>HASNAIN MASOODI</t>
  </si>
  <si>
    <t>JKN</t>
  </si>
  <si>
    <t>Plough</t>
  </si>
  <si>
    <t>Rs 8,76,20,672
 ~ 8 Crore+</t>
  </si>
  <si>
    <t>GHULAM AHMAD MIR</t>
  </si>
  <si>
    <t>Rs 14,01,46,018
 ~ 14 Crore+</t>
  </si>
  <si>
    <t>MEHBOOBA MUFTI</t>
  </si>
  <si>
    <t>JKPDP</t>
  </si>
  <si>
    <t>Ink Pot &amp; Pen</t>
  </si>
  <si>
    <t>Rs 89,03,857
 ~ 89 Lacs+</t>
  </si>
  <si>
    <t>SOFI YOUSUF</t>
  </si>
  <si>
    <t>Illiterate</t>
  </si>
  <si>
    <t>Rs 1,17,10,000
 ~ 1 Crore+</t>
  </si>
  <si>
    <t>CH. ZAFFAR ALI</t>
  </si>
  <si>
    <t>JPC</t>
  </si>
  <si>
    <t>Apple</t>
  </si>
  <si>
    <t>Rs 2,32,65,829
 ~ 2 Crore+</t>
  </si>
  <si>
    <t>Rs 2,02,000
 ~ 2 Lacs+</t>
  </si>
  <si>
    <t>GH. MOHD. WANI</t>
  </si>
  <si>
    <t>Table</t>
  </si>
  <si>
    <t>Rs 31,000
 ~ 31 Thou+</t>
  </si>
  <si>
    <t>Andaman &amp; Nicobar Islands</t>
  </si>
  <si>
    <t>ANDAMAN &amp; NICOBAR ISLANDS</t>
  </si>
  <si>
    <t>KULDEEP RAI SHARMA</t>
  </si>
  <si>
    <t>Rs 13,22,33,012
 ~ 13 Crore+</t>
  </si>
  <si>
    <t>Rs 8,04,50,870
 ~ 8 Crore+</t>
  </si>
  <si>
    <t>VISHAL JOLLY</t>
  </si>
  <si>
    <t>Rs 8,51,40,573
 ~ 8 Crore+</t>
  </si>
  <si>
    <t>Rs 46,33,914
 ~ 46 Lacs+</t>
  </si>
  <si>
    <t>PARITOSH KUMAR HALDAR</t>
  </si>
  <si>
    <t>Helicopter</t>
  </si>
  <si>
    <t>Rs 1,99,16,000
 ~ 1 Crore+</t>
  </si>
  <si>
    <t>Rs 13,11,000
 ~ 13 Lacs+</t>
  </si>
  <si>
    <t>SANJAY MESHACK</t>
  </si>
  <si>
    <t>Rs 9,98,87,782
 ~ 9 Crore+</t>
  </si>
  <si>
    <t>Rs 17,91,076
 ~ 17 Lacs+</t>
  </si>
  <si>
    <t>PRAKASH MINJ</t>
  </si>
  <si>
    <t>Rs 12,50,000
 ~ 12 Lacs+</t>
  </si>
  <si>
    <t>Rs 2,40,000
 ~ 2 Lacs+</t>
  </si>
  <si>
    <t>AONLA</t>
  </si>
  <si>
    <t>DHARMENDRA KASHYAP</t>
  </si>
  <si>
    <t>Rs 2,17,66,502
 ~ 2 Crore+</t>
  </si>
  <si>
    <t>Rs 33,24,300
 ~ 33 Lacs+</t>
  </si>
  <si>
    <t>RUCHIVIRA</t>
  </si>
  <si>
    <t>Rs 24,11,64,456
 ~ 24 Crore+</t>
  </si>
  <si>
    <t>Rs 21,00,000
 ~ 21 Lacs+</t>
  </si>
  <si>
    <t>KUNWAR SARVARAJ SINGH</t>
  </si>
  <si>
    <t>Rs 4,11,89,445
 ~ 4 Crore+</t>
  </si>
  <si>
    <t>Tamil Nadu</t>
  </si>
  <si>
    <t>ARAKKONAM</t>
  </si>
  <si>
    <t>S. JAGATHRAKSHAKAN</t>
  </si>
  <si>
    <t>DMK</t>
  </si>
  <si>
    <t>Rising Sun</t>
  </si>
  <si>
    <t>Rs 1,14,69,84,897
 ~ 114 Crore+</t>
  </si>
  <si>
    <t>Rs 16,63,65,972
 ~ 16 Crore+</t>
  </si>
  <si>
    <t>A.K. MOORTHY</t>
  </si>
  <si>
    <t>PMK</t>
  </si>
  <si>
    <t>Mango</t>
  </si>
  <si>
    <t>Rs 4,60,23,417
 ~ 4 Crore+</t>
  </si>
  <si>
    <t>Rs 77,10,578
 ~ 77 Lacs+</t>
  </si>
  <si>
    <t>N.G. PARTHIBAN</t>
  </si>
  <si>
    <t>Gift Pack</t>
  </si>
  <si>
    <t>Rs 1,33,000
 ~ 1 Lacs+</t>
  </si>
  <si>
    <t>Y.R. PAVENDHAN</t>
  </si>
  <si>
    <t>NTK</t>
  </si>
  <si>
    <t>Ganna Kisan</t>
  </si>
  <si>
    <t>Rs 35,20,000
 ~ 35 Lacs+</t>
  </si>
  <si>
    <t>RAJENDRAN, N.</t>
  </si>
  <si>
    <t>MNM</t>
  </si>
  <si>
    <t>Battery Torch</t>
  </si>
  <si>
    <t>Rs 1,09,61,100
 ~ 1 Crore+</t>
  </si>
  <si>
    <t>ARAMBAGH</t>
  </si>
  <si>
    <t>APARUPA PODDAR (AFRIN ALI)</t>
  </si>
  <si>
    <t>Rs 1,25,27,597
 ~ 1 Crore+</t>
  </si>
  <si>
    <t>Rs 42,44,000
 ~ 42 Lacs+</t>
  </si>
  <si>
    <t>TAPAN KUMAR RAY</t>
  </si>
  <si>
    <t>Rs 20,14,593
 ~ 20 Lacs+</t>
  </si>
  <si>
    <t>Rs 18,75,000
 ~ 18 Lacs+</t>
  </si>
  <si>
    <t>SAKTI MOHAN MALIK</t>
  </si>
  <si>
    <t>Rs 1,04,48,352
 ~ 1 Crore+</t>
  </si>
  <si>
    <t>Rs 17,324
 ~ 17 Thou+</t>
  </si>
  <si>
    <t>JYOTI KUMARI DAS</t>
  </si>
  <si>
    <t>Rs 1,20,69,004
 ~ 1 Crore+</t>
  </si>
  <si>
    <t>Rs 29,96,520
 ~ 29 Lacs+</t>
  </si>
  <si>
    <t>ARANI</t>
  </si>
  <si>
    <t>VISHNU PRASAD M K</t>
  </si>
  <si>
    <t>Rs 23,45,64,815
 ~ 23 Crore+</t>
  </si>
  <si>
    <t>Rs 3,34,09,505
 ~ 3 Crore+</t>
  </si>
  <si>
    <t>ELUMALAI V</t>
  </si>
  <si>
    <t>AIADMK</t>
  </si>
  <si>
    <t>Two Leaves</t>
  </si>
  <si>
    <t>Rs 11,11,58,268
 ~ 11 Crore+</t>
  </si>
  <si>
    <t>Rs 18,84,554
 ~ 18 Lacs+</t>
  </si>
  <si>
    <t>SENTHAMIZHAN G</t>
  </si>
  <si>
    <t>Rs 2,20,06,894
 ~ 2 Crore+</t>
  </si>
  <si>
    <t>Rs 1,13,28,495
 ~ 1 Crore+</t>
  </si>
  <si>
    <t>TAMIZHARASI A</t>
  </si>
  <si>
    <t>Rs 29,34,243
 ~ 29 Lacs+</t>
  </si>
  <si>
    <t>SHAJI V</t>
  </si>
  <si>
    <t>Rs 4,46,42,380
 ~ 4 Crore+</t>
  </si>
  <si>
    <t>Rs 2,05,65,404
 ~ 2 Crore+</t>
  </si>
  <si>
    <t>Bihar</t>
  </si>
  <si>
    <t>ARARIA</t>
  </si>
  <si>
    <t>PRADEEP KUMAR SINGH</t>
  </si>
  <si>
    <t>Rs 50,10,577
 ~ 50 Lacs+</t>
  </si>
  <si>
    <t>Rs 11,59,200
 ~ 11 Lacs+</t>
  </si>
  <si>
    <t>SARFARAZ ALAM</t>
  </si>
  <si>
    <t>RJD</t>
  </si>
  <si>
    <t>Hurricane Lamp</t>
  </si>
  <si>
    <t>Rs 7,66,18,366
 ~ 7 Crore+</t>
  </si>
  <si>
    <t>Rs 85,66,199
 ~ 85 Lacs+</t>
  </si>
  <si>
    <t>ARRAH</t>
  </si>
  <si>
    <t>R. K. Singh</t>
  </si>
  <si>
    <t>Rs 7,99,71,720
 ~ 7 Crore+</t>
  </si>
  <si>
    <t>Raju Yadav</t>
  </si>
  <si>
    <t>CPI(ML)(L)</t>
  </si>
  <si>
    <t>Flag with Three Stars</t>
  </si>
  <si>
    <t>Rs 6,82,315
 ~ 6 Lacs+</t>
  </si>
  <si>
    <t>Shiv das Singh</t>
  </si>
  <si>
    <t>Football</t>
  </si>
  <si>
    <t>Rs 31,96,572
 ~ 31 Lacs+</t>
  </si>
  <si>
    <t>Raj Giri Bhagat</t>
  </si>
  <si>
    <t>SSD</t>
  </si>
  <si>
    <t>Saw</t>
  </si>
  <si>
    <t>Rs 44,37,819
 ~ 44 Lacs+</t>
  </si>
  <si>
    <t>ARUKU</t>
  </si>
  <si>
    <t>GODDETI. MADHAVI</t>
  </si>
  <si>
    <t>Rs 1,41,179
 ~ 1 Lacs+</t>
  </si>
  <si>
    <t>KISHORE CHANDRA DEO</t>
  </si>
  <si>
    <t>Rs 6,57,29,020
 ~ 6 Crore+</t>
  </si>
  <si>
    <t>GANGULAIAH VAMPURU.</t>
  </si>
  <si>
    <t>Rs 25,67,059
 ~ 25 Lacs+</t>
  </si>
  <si>
    <t>Rs 3,20,000
 ~ 3 Lacs+</t>
  </si>
  <si>
    <t>Dr. KOSURI KASI VISWANADHA VEERA VENKATA SATYANARAYANA REDDY</t>
  </si>
  <si>
    <t>Rs 1,14,43,485
 ~ 1 Crore+</t>
  </si>
  <si>
    <t>Rs 22,00,000
 ~ 22 Lacs+</t>
  </si>
  <si>
    <t>SHRUTI DEVI VYRICHERLA</t>
  </si>
  <si>
    <t>Rs 2,35,92,023
 ~ 2 Crore+</t>
  </si>
  <si>
    <t>KANGALA BALUDORA</t>
  </si>
  <si>
    <t>Rs 3,40,500
 ~ 3 Lacs+</t>
  </si>
  <si>
    <t>NARAVA SATYAVATHI</t>
  </si>
  <si>
    <t>Bangles</t>
  </si>
  <si>
    <t>Rs 9,64,000
 ~ 9 Lacs+</t>
  </si>
  <si>
    <t>Arunachal Pradesh</t>
  </si>
  <si>
    <t>ARUNACHAL EAST</t>
  </si>
  <si>
    <t>Tapir Gao</t>
  </si>
  <si>
    <t>Rs 13,66,28,259
 ~ 13 Crore+</t>
  </si>
  <si>
    <t>Lowangcha Wanglat</t>
  </si>
  <si>
    <t>Rs 35,35,30,297
 ~ 35 Crore+</t>
  </si>
  <si>
    <t>Rs 41,68,771
 ~ 41 Lacs+</t>
  </si>
  <si>
    <t>Mongol Yomso</t>
  </si>
  <si>
    <t>PPA</t>
  </si>
  <si>
    <t>Maize</t>
  </si>
  <si>
    <t>Rs 1,04,52,925
 ~ 1 Crore+</t>
  </si>
  <si>
    <t>Bandey Mili</t>
  </si>
  <si>
    <t>JD(S)</t>
  </si>
  <si>
    <t>A lady farmer carrying paddy on her head</t>
  </si>
  <si>
    <t>Rs 1,27,20,974
 ~ 1 Crore+</t>
  </si>
  <si>
    <t>C. C. Singpho</t>
  </si>
  <si>
    <t>Rs 2,73,03,830
 ~ 2 Crore+</t>
  </si>
  <si>
    <t>ARUNACHAL WEST</t>
  </si>
  <si>
    <t>KIREN RIJIJU</t>
  </si>
  <si>
    <t>Rs 1,52,79,000
 ~ 1 Crore+</t>
  </si>
  <si>
    <t>NABAM TUKI</t>
  </si>
  <si>
    <t>Rs 1,00,29,50,534
 ~ 100 Crore+</t>
  </si>
  <si>
    <t>Rs 20,49,55,775
 ~ 20 Crore+</t>
  </si>
  <si>
    <t>JARJUM ETE</t>
  </si>
  <si>
    <t>Rs 3,82,65,000
 ~ 3 Crore+</t>
  </si>
  <si>
    <t>KHYODA APIK</t>
  </si>
  <si>
    <t>NPEP</t>
  </si>
  <si>
    <t>Book</t>
  </si>
  <si>
    <t>Rs 30,07,37,886
 ~ 30 Crore+</t>
  </si>
  <si>
    <t>Rs 75,00,000
 ~ 75 Lacs+</t>
  </si>
  <si>
    <t>SUBU KECHI</t>
  </si>
  <si>
    <t>Rs 19,55,000
 ~ 19 Lacs+</t>
  </si>
  <si>
    <t>ASANSOL</t>
  </si>
  <si>
    <t>BABUL SUPRIYO</t>
  </si>
  <si>
    <t>Rs 5,92,34,826
 ~ 5 Crore+</t>
  </si>
  <si>
    <t>Rs 57,22,184
 ~ 57 Lacs+</t>
  </si>
  <si>
    <t>MOON MOON SEN</t>
  </si>
  <si>
    <t>Rs 10,15,82,564
 ~ 10 Crore+</t>
  </si>
  <si>
    <t>GOURANGA CHATTERJEE</t>
  </si>
  <si>
    <t>Rs 16,18,401
 ~ 16 Lacs+</t>
  </si>
  <si>
    <t>BISWARUP MONDAL</t>
  </si>
  <si>
    <t>Rs 1,01,63,408
 ~ 1 Crore+</t>
  </si>
  <si>
    <t>Rs 26,29,771
 ~ 26 Lacs+</t>
  </si>
  <si>
    <t>MD. ZAHIR ALAM</t>
  </si>
  <si>
    <t>BMUP</t>
  </si>
  <si>
    <t>Cot</t>
  </si>
  <si>
    <t>Rs 1,748
 ~ 1 Thou+</t>
  </si>
  <si>
    <t>Odisha</t>
  </si>
  <si>
    <t>ASKA</t>
  </si>
  <si>
    <t>Pramila Bisoyi</t>
  </si>
  <si>
    <t>BJD</t>
  </si>
  <si>
    <t>Conch</t>
  </si>
  <si>
    <t>5th Pass</t>
  </si>
  <si>
    <t>Rs 7,32,470
 ~ 7 Lacs+</t>
  </si>
  <si>
    <t>Anita Subhadarshini</t>
  </si>
  <si>
    <t>Rs 1,61,75,950
 ~ 1 Crore+</t>
  </si>
  <si>
    <t>Rs 1,79,25,000
 ~ 1 Crore+</t>
  </si>
  <si>
    <t>Rama Krushna Panda</t>
  </si>
  <si>
    <t>Rs 3,29,980
 ~ 3 Lacs+</t>
  </si>
  <si>
    <t>ATTINGAL</t>
  </si>
  <si>
    <t>Adv. ADOOR PRAKASH</t>
  </si>
  <si>
    <t>Rs 14,40,98,612
 ~ 14 Crore+</t>
  </si>
  <si>
    <t>Rs 2,76,22,685
 ~ 2 Crore+</t>
  </si>
  <si>
    <t>Dr. A. SAMPATH</t>
  </si>
  <si>
    <t>Rs 3,84,48,688
 ~ 3 Crore+</t>
  </si>
  <si>
    <t>Rs 36,11,333
 ~ 36 Lacs+</t>
  </si>
  <si>
    <t>SOBHASURENDRAN</t>
  </si>
  <si>
    <t>Rs 19,81,638
 ~ 19 Lacs+</t>
  </si>
  <si>
    <t>AURANGABAD</t>
  </si>
  <si>
    <t>SUSHIL KUMAR SINGH</t>
  </si>
  <si>
    <t>Rs 16,78,95,109
 ~ 16 Crore+</t>
  </si>
  <si>
    <t>Rs 37,46,607
 ~ 37 Lacs+</t>
  </si>
  <si>
    <t>Imtiaz Jaleel Syed</t>
  </si>
  <si>
    <t>AIMIM</t>
  </si>
  <si>
    <t>Kite</t>
  </si>
  <si>
    <t>Rs 2,95,62,768
 ~ 2 Crore+</t>
  </si>
  <si>
    <t>Rs 68,00,000
 ~ 68 Lacs+</t>
  </si>
  <si>
    <t>NARESH YADAV</t>
  </si>
  <si>
    <t>Rs 1,26,74,177
 ~ 1 Crore+</t>
  </si>
  <si>
    <t>Rs 8,24,000
 ~ 8 Lacs+</t>
  </si>
  <si>
    <t>UPENDRA PRASAD</t>
  </si>
  <si>
    <t>HAMS</t>
  </si>
  <si>
    <t>Telephone</t>
  </si>
  <si>
    <t>Rs 2,03,94,370
 ~ 2 Crore+</t>
  </si>
  <si>
    <t>Rs 4,71,998
 ~ 4 Lacs+</t>
  </si>
  <si>
    <t>Chandrakant Khaire</t>
  </si>
  <si>
    <t>Rs 8,98,20,322
 ~ 8 Crore+</t>
  </si>
  <si>
    <t>Rs 3,13,90,310
 ~ 3 Crore+</t>
  </si>
  <si>
    <t>Harshwardhandada Raibhanji Jadhav</t>
  </si>
  <si>
    <t>Tractor Chalata Kisan</t>
  </si>
  <si>
    <t>Rs 12,39,52,399
 ~ 12 Crore+</t>
  </si>
  <si>
    <t>Rs 1,10,17,453
 ~ 1 Crore+</t>
  </si>
  <si>
    <t>Zambad Subhash Manakchand</t>
  </si>
  <si>
    <t>Rs 33,94,52,909
 ~ 33 Crore+</t>
  </si>
  <si>
    <t>Rs 19,84,64,347
 ~ 19 Crore+</t>
  </si>
  <si>
    <t>DHIRENDRA KUMAR SINGH</t>
  </si>
  <si>
    <t>Air Conditioner</t>
  </si>
  <si>
    <t>Rs 83,89,250
 ~ 83 Lacs+</t>
  </si>
  <si>
    <t>DR DHARMENDRA KUMAR</t>
  </si>
  <si>
    <t>AHFBK</t>
  </si>
  <si>
    <t>CHESS BOARD</t>
  </si>
  <si>
    <t>Rs 60,06,600
 ~ 60 Lacs+</t>
  </si>
  <si>
    <t>SANTOSH KUMAR SINHA</t>
  </si>
  <si>
    <t>Almirah</t>
  </si>
  <si>
    <t>Rs 12,75,000
 ~ 12 Lacs+</t>
  </si>
  <si>
    <t>AVINASH KUMAR</t>
  </si>
  <si>
    <t>PPID</t>
  </si>
  <si>
    <t>Rs 37,17,856
 ~ 37 Lacs+</t>
  </si>
  <si>
    <t>YOGENDRA RAM</t>
  </si>
  <si>
    <t>Balloon</t>
  </si>
  <si>
    <t>Rs 1,55,000
 ~ 1 Lacs+</t>
  </si>
  <si>
    <t>SOM PRAKASH</t>
  </si>
  <si>
    <t>SPL</t>
  </si>
  <si>
    <t>Rs 14,37,80,000
 ~ 14 Crore+</t>
  </si>
  <si>
    <t>Assam</t>
  </si>
  <si>
    <t>AUTONOMOUS DISTRICT</t>
  </si>
  <si>
    <t>HOREN SING BEY</t>
  </si>
  <si>
    <t>Rs 2,06,93,570
 ~ 2 Crore+</t>
  </si>
  <si>
    <t>Rs 59,56,209
 ~ 59 Lacs+</t>
  </si>
  <si>
    <t>BIREN SINGH ENGTI</t>
  </si>
  <si>
    <t>Rs 78,66,276
 ~ 78 Lacs+</t>
  </si>
  <si>
    <t>JONES INGTI KATHAR</t>
  </si>
  <si>
    <t>Rs 6,10,218
 ~6 Lacs+</t>
  </si>
  <si>
    <t>NIL</t>
  </si>
  <si>
    <t>HOLIRAM TERANG</t>
  </si>
  <si>
    <t>ASDC</t>
  </si>
  <si>
    <t>Rs 5,37,85,471
 ~ 5 Crore+</t>
  </si>
  <si>
    <t>Rs 50,00,000
 ~ 50 Lacs+</t>
  </si>
  <si>
    <t>LIENKHOCHON</t>
  </si>
  <si>
    <t>Rs 68,30,962
 ~ 68 Lacs+</t>
  </si>
  <si>
    <t>Rs 16,06,436
 ~ 16 Lacs+</t>
  </si>
  <si>
    <t>AZAMGARH</t>
  </si>
  <si>
    <t>Akhilesh Yadav</t>
  </si>
  <si>
    <t>Rs 37,78,59,166
 ~ 37 Crore+</t>
  </si>
  <si>
    <t>Rs 28,53,000
 ~ 28 Lacs+</t>
  </si>
  <si>
    <t>Dinesh Lal Yadav Nirahua</t>
  </si>
  <si>
    <t>Rs 5,93,80,841
 ~ 5 Crore+</t>
  </si>
  <si>
    <t>Rs 54,15,364
 ~ 54 Lacs+</t>
  </si>
  <si>
    <t>BADAUN</t>
  </si>
  <si>
    <t>Dr. Sanghmitra Maurya</t>
  </si>
  <si>
    <t>Rs 4,03,72,093
 ~ 4 Crore+</t>
  </si>
  <si>
    <t>Dharmendra Yadav</t>
  </si>
  <si>
    <t>Rs 11,86,88,322
 ~ 11 Crore+</t>
  </si>
  <si>
    <t>Rs 2,65,10,293
 ~ 2 Crore+</t>
  </si>
  <si>
    <t>Saleem Iqbal Shervani</t>
  </si>
  <si>
    <t>Rs 76,38,72,000
 ~ 76 Crore+</t>
  </si>
  <si>
    <t>Karnataka</t>
  </si>
  <si>
    <t>BAGALKOT</t>
  </si>
  <si>
    <t>Gaddigoudar Parvatagouda Chandanagouda</t>
  </si>
  <si>
    <t>Rs 4,39,80,663
 ~ 4 Crore+</t>
  </si>
  <si>
    <t>Rs 79,87,991
 ~ 79 Lacs+</t>
  </si>
  <si>
    <t>Veena Kashappanavar</t>
  </si>
  <si>
    <t>Rs 7,83,75,219
 ~ 7 Crore+</t>
  </si>
  <si>
    <t>Rs 2,67,84,734
 ~ 2 Crore+</t>
  </si>
  <si>
    <t>BAGHPAT</t>
  </si>
  <si>
    <t>Dr. SATYAPAL SINGH</t>
  </si>
  <si>
    <t>Rs 7,81,95,793
 ~ 7 Crore+</t>
  </si>
  <si>
    <t>JAYANT CHAUDHARY</t>
  </si>
  <si>
    <t>RLD</t>
  </si>
  <si>
    <t>Hand Pump</t>
  </si>
  <si>
    <t>Rs 27,50,23,812
 ~ 27 Crore+</t>
  </si>
  <si>
    <t>Rs 2,92,42,618
 ~ 2 Crore+</t>
  </si>
  <si>
    <t>BAHARAMPUR</t>
  </si>
  <si>
    <t>ADHIR RANJAN CHOWDHURY</t>
  </si>
  <si>
    <t>Rs 10,13,15,437
 ~ 10 Crore+</t>
  </si>
  <si>
    <t>Rs 85,06,984
 ~ 85 Lacs+</t>
  </si>
  <si>
    <t>APURBA SARKAR (DAVID)</t>
  </si>
  <si>
    <t>Rs 4,79,30,322
 ~ 4 Crore+</t>
  </si>
  <si>
    <t>Rs 21,19,820
 ~ 21 Lacs+</t>
  </si>
  <si>
    <t>KRISHNA JOYARDAR</t>
  </si>
  <si>
    <t>Rs 6,200
 ~ 6 Thou+</t>
  </si>
  <si>
    <t>SAMIR BISWAS</t>
  </si>
  <si>
    <t>Bead Necklace</t>
  </si>
  <si>
    <t>Rs 10,200
 ~ 10 Thou+</t>
  </si>
  <si>
    <t>ID MOHAMMAD</t>
  </si>
  <si>
    <t>Rs 39,68,029
 ~ 39 Lacs+</t>
  </si>
  <si>
    <t>Rs 3,22,779
 ~ 3 Lacs+</t>
  </si>
  <si>
    <t>BAHRAICH</t>
  </si>
  <si>
    <t>AKSHAIBAR LAL</t>
  </si>
  <si>
    <t>Rs 4,56,91,463
 ~ 4 Crore+</t>
  </si>
  <si>
    <t>Rs 30,28,133
 ~ 30 Lacs+</t>
  </si>
  <si>
    <t>SHABBIR BALMIKI</t>
  </si>
  <si>
    <t>Rs 1,11,62,030
 ~ 1 Crore+</t>
  </si>
  <si>
    <t>SAVITRI BAI PHULE</t>
  </si>
  <si>
    <t>Rs 30,46,772
 ~ 30 Lacs+</t>
  </si>
  <si>
    <t>Madhya Pradesh</t>
  </si>
  <si>
    <t>BALAGHAT</t>
  </si>
  <si>
    <t>DR DHAL SINGH BISEN</t>
  </si>
  <si>
    <t>Rs 8,86,48,133
 ~ 8 Crore+</t>
  </si>
  <si>
    <t>Rs 15,30,693
 ~ 15 Lacs+</t>
  </si>
  <si>
    <t>MADHU BHAGAT</t>
  </si>
  <si>
    <t>Rs 1,02,37,135
 ~ 1 Crore+</t>
  </si>
  <si>
    <t>KANKAR MUNJARE</t>
  </si>
  <si>
    <t>Rs 2,05,50,745
 ~ 2 Crore+</t>
  </si>
  <si>
    <t>BODHSINGH BHAGAT</t>
  </si>
  <si>
    <t>Auto- Rickshaw</t>
  </si>
  <si>
    <t>Rs 4,42,44,840
 ~ 4 Crore+</t>
  </si>
  <si>
    <t>BALASORE</t>
  </si>
  <si>
    <t>PRATAP CHANDRA SARANGI</t>
  </si>
  <si>
    <t>Rs 13,46,236
 ~ 13 Lacs+</t>
  </si>
  <si>
    <t>Rs 160
 ~ 1 Hund+</t>
  </si>
  <si>
    <t>RABINDRA KUMAR JENA</t>
  </si>
  <si>
    <t>Rs 72,61,51,097
 ~ 72 Crore+</t>
  </si>
  <si>
    <t>Rs 6,33,41,667
 ~ 6 Crore+</t>
  </si>
  <si>
    <t>NAVAJYOTI PATNAIK</t>
  </si>
  <si>
    <t>Rs 1,04,20,05,000
 ~ 104 Crore+</t>
  </si>
  <si>
    <t>Rs 1,07,95,82,000
 ~ 107 Crore+</t>
  </si>
  <si>
    <t>BALLIA</t>
  </si>
  <si>
    <t>Virendra Singh</t>
  </si>
  <si>
    <t>Rs 2,44,98,319
 ~ 2 Crore+</t>
  </si>
  <si>
    <t>Sanatan Pandey</t>
  </si>
  <si>
    <t>Rs 2,65,00,222
 ~ 2 Crore+</t>
  </si>
  <si>
    <t>Rs 5,31,827
 ~ 5 Lacs+</t>
  </si>
  <si>
    <t>Vinod</t>
  </si>
  <si>
    <t>Rs 6,79,39,301
 ~ 6 Crore+</t>
  </si>
  <si>
    <t>BALURGHAT</t>
  </si>
  <si>
    <t>Sukanta Majumdar</t>
  </si>
  <si>
    <t>Rs 58,25,866
 ~ 58 Lacs+</t>
  </si>
  <si>
    <t>Rs 21,68,170
 ~ 21 Lacs+</t>
  </si>
  <si>
    <t>Arpita Ghosh</t>
  </si>
  <si>
    <t>Rs 28,24,728
 ~ 28 Lacs+</t>
  </si>
  <si>
    <t>Ranen Barman</t>
  </si>
  <si>
    <t>Rs 46,32,504
 ~ 46 Lacs+</t>
  </si>
  <si>
    <t>Abdus Sadek Sarkar</t>
  </si>
  <si>
    <t>Rs 2,18,68,500
 ~ 2 Crore+</t>
  </si>
  <si>
    <t>Rs 98,84,000
 ~ 98 Lacs+</t>
  </si>
  <si>
    <t>BANASKANTHA</t>
  </si>
  <si>
    <t>PARBATBHAI SAVABHAI PATEL</t>
  </si>
  <si>
    <t>Rs 4,18,19,177
 ~ 4 Crore+</t>
  </si>
  <si>
    <t>Rs 45,00,000
 ~ 45 Lacs+</t>
  </si>
  <si>
    <t>PARTHIBHAI GALBABHAI BHATOL</t>
  </si>
  <si>
    <t>Rs 4,04,04,078
 ~ 4 Crore+</t>
  </si>
  <si>
    <t>Rs 21,64,385
 ~ 21 Lacs+</t>
  </si>
  <si>
    <t>THAKOR SWARUPJI SARDARJI</t>
  </si>
  <si>
    <t>Gas Cylinder</t>
  </si>
  <si>
    <t>Rs 17,05,000
 ~ 17 Lacs+</t>
  </si>
  <si>
    <t>TEJABHAI NETHIBHAI RABARI</t>
  </si>
  <si>
    <t>Rs 79,85,000
 ~ 79 Lacs+</t>
  </si>
  <si>
    <t>Rs 18,00,000
 ~ 18 Lacs+</t>
  </si>
  <si>
    <t>PUROHIT SHYAMABEN NARANBHAI</t>
  </si>
  <si>
    <t>DIAMOND</t>
  </si>
  <si>
    <t>Rs 25,78,000
 ~ 25 Lacs+</t>
  </si>
  <si>
    <t>Rs 23,06,381
 ~ 23 Lacs+</t>
  </si>
  <si>
    <t>BANDA</t>
  </si>
  <si>
    <t>R.K. SINGH PATEL</t>
  </si>
  <si>
    <t>Rs 5,57,94,086
 ~ 5 Crore+</t>
  </si>
  <si>
    <t>SHYAMA CHARAN GUPTA</t>
  </si>
  <si>
    <t>Rs 65,56,45,059
 ~ 65 Crore+</t>
  </si>
  <si>
    <t>BALKUMAR PATEL</t>
  </si>
  <si>
    <t>Rs 4,32,32,650
 ~ 4 Crore+</t>
  </si>
  <si>
    <t>Rs 1,38,68,284
 ~ 1 Crore+</t>
  </si>
  <si>
    <t>CHHOTELAL</t>
  </si>
  <si>
    <t>PSPL</t>
  </si>
  <si>
    <t>Key</t>
  </si>
  <si>
    <t>Rs 29,95,889
 ~ 29 Lacs+</t>
  </si>
  <si>
    <t>BANGALORE CENTRAL</t>
  </si>
  <si>
    <t>P. C. Mohan</t>
  </si>
  <si>
    <t>Rs 75,55,29,306
 ~ 75 Crore+</t>
  </si>
  <si>
    <t>Rs 31,25,21,957
 ~ 31 Crore+</t>
  </si>
  <si>
    <t>Rizwan Arshad</t>
  </si>
  <si>
    <t>Rs 15,84,34,648
 ~ 15 Crore+</t>
  </si>
  <si>
    <t>Rs 4,50,79,101
 ~ 4 Crore+</t>
  </si>
  <si>
    <t>Prakash Raj</t>
  </si>
  <si>
    <t>Rs 32,09,63,268
 ~ 32 Crore+</t>
  </si>
  <si>
    <t>Rs 3,83,20,377
 ~ 3 Crore+</t>
  </si>
  <si>
    <t>BANGALORE NORTH</t>
  </si>
  <si>
    <t>D.V. Sadananda Gowda</t>
  </si>
  <si>
    <t>Rs 20,93,84,539
 ~ 20 Crore+</t>
  </si>
  <si>
    <t>Rs 10,43,02,653
 ~ 10 Crore+</t>
  </si>
  <si>
    <t>Krishna Byregowda</t>
  </si>
  <si>
    <t>Rs 13,25,09,044
 ~ 13 Crore+</t>
  </si>
  <si>
    <t>Rs 1,55,96,951
 ~ 1 Crore+</t>
  </si>
  <si>
    <t>BANGALORE RURAL</t>
  </si>
  <si>
    <t>D.K. SURESH</t>
  </si>
  <si>
    <t>Rs 3,38,89,20,717
 ~ 338 Crore+</t>
  </si>
  <si>
    <t>Rs 51,93,20,305
 ~ 51 Crore+</t>
  </si>
  <si>
    <t>ASHWATHNARAYANGOWDA</t>
  </si>
  <si>
    <t>Rs 29,35,35,096
 ~ 29 Crore+</t>
  </si>
  <si>
    <t>DR CHINNAPPA Y CHIKKAHAGADE</t>
  </si>
  <si>
    <t>Rs 88,10,000
 ~ 88 Lacs+</t>
  </si>
  <si>
    <t>Rs 5,00,000
 ~ 5 Lacs+</t>
  </si>
  <si>
    <t>BANGALORE SOUTH</t>
  </si>
  <si>
    <t>TEJASVI SURYA</t>
  </si>
  <si>
    <t>Rs 13,46,593
 ~ 13 Lacs+</t>
  </si>
  <si>
    <t>B.K.HARIPRASAD</t>
  </si>
  <si>
    <t>Rs 15,08,01,799
 ~ 15 Crore+</t>
  </si>
  <si>
    <t>Rs 3,44,00,000
 ~ 3 Crore+</t>
  </si>
  <si>
    <t>BANGAON</t>
  </si>
  <si>
    <t>SHANTANU THAKUR</t>
  </si>
  <si>
    <t>Rs 52,65,388
 ~ 52 Lacs+</t>
  </si>
  <si>
    <t>MAMATA THAKUR</t>
  </si>
  <si>
    <t>Rs 2,20,42,316
 ~ 2 Crore+</t>
  </si>
  <si>
    <t>ALAKESH DAS</t>
  </si>
  <si>
    <t>Rs 55,56,977
 ~ 55 Lacs+</t>
  </si>
  <si>
    <t>Rs 5,24,879
 ~ 5 Lacs+</t>
  </si>
  <si>
    <t>SOURAV PROSAD</t>
  </si>
  <si>
    <t>Rs 30,26,068
 ~ 30 Lacs+</t>
  </si>
  <si>
    <t>Rs 39,999
 ~ 39 Thou+</t>
  </si>
  <si>
    <t>BANKA</t>
  </si>
  <si>
    <t>GIRIDHARI YADAV</t>
  </si>
  <si>
    <t>JD(U)</t>
  </si>
  <si>
    <t>Arrow</t>
  </si>
  <si>
    <t>Rs 1,98,16,050
 ~ 1 Crore+</t>
  </si>
  <si>
    <t>Rs 4,05,701
 ~ 4 Lacs+</t>
  </si>
  <si>
    <t>JAI PRAKASH NARAYAN YADAV</t>
  </si>
  <si>
    <t>Rs 6,87,39,932
 ~ 6 Crore+</t>
  </si>
  <si>
    <t>Rs 6,18,721
 ~ 6 Lacs+</t>
  </si>
  <si>
    <t>PUTUL KUMARI</t>
  </si>
  <si>
    <t>Rs 5,38,01,629
 ~ 5 Crore+</t>
  </si>
  <si>
    <t>MANOJ KUMAR SAH</t>
  </si>
  <si>
    <t>FLUTE</t>
  </si>
  <si>
    <t>Rs 41,500
 ~ 41 Thou+</t>
  </si>
  <si>
    <t>PRAVIN KUMAR JHA</t>
  </si>
  <si>
    <t>Baby Walker</t>
  </si>
  <si>
    <t>Rs 73,41,490
 ~ 73 Lacs+</t>
  </si>
  <si>
    <t>MRITUNJAY ROY</t>
  </si>
  <si>
    <t>Black Board</t>
  </si>
  <si>
    <t>Rs 26,05,273
 ~ 26 Lacs+</t>
  </si>
  <si>
    <t>MD RAFIQUE ALAM</t>
  </si>
  <si>
    <t>Rs 1,68,62,361
 ~ 1 Crore+</t>
  </si>
  <si>
    <t>Rs 97,503
 ~ 97 Thou+</t>
  </si>
  <si>
    <t>BANKURA</t>
  </si>
  <si>
    <t>DR. SUBHAS SARKAR</t>
  </si>
  <si>
    <t>Rs 1,97,99,440
 ~ 1 Crore+</t>
  </si>
  <si>
    <t>Rs 32,61,495
 ~ 32 Lacs+</t>
  </si>
  <si>
    <t>SUBRATA MUKHERJEE</t>
  </si>
  <si>
    <t>Rs 1,22,35,759
 ~ 1 Crore+</t>
  </si>
  <si>
    <t>AMIYA PATRA</t>
  </si>
  <si>
    <t>Rs 75,21,446
 ~ 75 Lacs+</t>
  </si>
  <si>
    <t>MILAN MANDI</t>
  </si>
  <si>
    <t>Rs 2,90,750
 ~ 2 Lacs+</t>
  </si>
  <si>
    <t>BANSGAON</t>
  </si>
  <si>
    <t>Kamlesh Paswan</t>
  </si>
  <si>
    <t>Rs 17,17,06,883
 ~ 17 Crore+</t>
  </si>
  <si>
    <t>Rs 60,49,264
 ~ 60 Lacs+</t>
  </si>
  <si>
    <t>Sadal Prasad</t>
  </si>
  <si>
    <t>Rs 87,02,160
 ~ 87 Lacs+</t>
  </si>
  <si>
    <t>BANSWARA</t>
  </si>
  <si>
    <t>KANAKMAL KATARA</t>
  </si>
  <si>
    <t>Rs 5,87,11,904
 ~ 5 Crore+</t>
  </si>
  <si>
    <t>Rs 17,46,729
 ~ 17 Lacs+</t>
  </si>
  <si>
    <t>TARACHAND BHAGORA</t>
  </si>
  <si>
    <t>Rs 3,43,54,639
 ~ 3 Crore+</t>
  </si>
  <si>
    <t>Rs 64,49,772
 ~ 64 Lacs+</t>
  </si>
  <si>
    <t>KANTILAL ROAT</t>
  </si>
  <si>
    <t>BTP</t>
  </si>
  <si>
    <t>Rs 12,29,683
 ~ 12 Lacs+</t>
  </si>
  <si>
    <t>BAPULAL</t>
  </si>
  <si>
    <t>Rs 3,11,000
 ~ 3 Lacs+</t>
  </si>
  <si>
    <t>NITESH DAMOR</t>
  </si>
  <si>
    <t>Rs 30,811
 ~ 30 Thou+</t>
  </si>
  <si>
    <t>BAPATLA</t>
  </si>
  <si>
    <t>NANDIGAM SURESH</t>
  </si>
  <si>
    <t>Rs 41,58,610
 ~ 41 Lacs+</t>
  </si>
  <si>
    <t>Rs 2,69,000
 ~ 2 Lacs+</t>
  </si>
  <si>
    <t>MALYADRI SRIRAM</t>
  </si>
  <si>
    <t>Rs 4,25,20,353
 ~ 4 Crore+</t>
  </si>
  <si>
    <t>Rs 5,98,794
 ~ 5 Lacs+</t>
  </si>
  <si>
    <t>K. DEVANAND</t>
  </si>
  <si>
    <t>Rs 3,44,36,000
 ~ 3 Crore+</t>
  </si>
  <si>
    <t>Rs 12,00,000
 ~ 12 Lacs+</t>
  </si>
  <si>
    <t>J.D. SEELAM</t>
  </si>
  <si>
    <t>Rs 12,63,97,634
 ~ 12 Crore+</t>
  </si>
  <si>
    <t>Rs 83,42,498
 ~ 83 Lacs+</t>
  </si>
  <si>
    <t>BARABANKI</t>
  </si>
  <si>
    <t>Upendra Singh Rawat</t>
  </si>
  <si>
    <t>Rs 1,80,50,127
 ~ 1 Crore+</t>
  </si>
  <si>
    <t>Rs 31,71,774
 ~ 31 Lacs+</t>
  </si>
  <si>
    <t>Ram Sagar Rawat</t>
  </si>
  <si>
    <t>Rs 1,02,94,367
 ~ 1 Crore+</t>
  </si>
  <si>
    <t>Rs 1,27,553
 ~ 1 Lacs+</t>
  </si>
  <si>
    <t>Tanuj Punia</t>
  </si>
  <si>
    <t>Rs 1,25,72,577
 ~ 1 Crore+</t>
  </si>
  <si>
    <t>Rs 27,052
 ~ 27 Thou+</t>
  </si>
  <si>
    <t>BARAMATI</t>
  </si>
  <si>
    <t>Supriya Sule</t>
  </si>
  <si>
    <t>Rs 1,40,88,88,704
 ~ 140 Crore+</t>
  </si>
  <si>
    <t>Rs 55,00,000
 ~ 55 Lacs+</t>
  </si>
  <si>
    <t>Kanchan Rahul Kool</t>
  </si>
  <si>
    <t>Rs 4,75,72,790
 ~ 4 Crore+</t>
  </si>
  <si>
    <t>Rs 22,50,279
 ~ 22 Lacs+</t>
  </si>
  <si>
    <t>Padalkar Navanath</t>
  </si>
  <si>
    <t>Rs 49,80,257
 ~ 49 Lacs+</t>
  </si>
  <si>
    <t>Rs 37,00,190
 ~ 37 Lacs+</t>
  </si>
  <si>
    <t>BARAMULLA</t>
  </si>
  <si>
    <t>MOHAMMAD AKBAR LONE</t>
  </si>
  <si>
    <t>Rs 59,74,34,000
 ~ 59 Crore+</t>
  </si>
  <si>
    <t>Rs 1,04,935
 ~ 1 Lacs+</t>
  </si>
  <si>
    <t>RAJA AIJAZ ALI</t>
  </si>
  <si>
    <t>Rs 17,68,68,487
 ~ 17 Crore+</t>
  </si>
  <si>
    <t>Rs 8,48,606
 ~ 8 Lacs+</t>
  </si>
  <si>
    <t>ENGINEER RASHID</t>
  </si>
  <si>
    <t>Rs 80,00,000
 ~ 80 Lacs+</t>
  </si>
  <si>
    <t>Rs 60,00,000
 ~ 60 Lacs+</t>
  </si>
  <si>
    <t>ABDUL QAYOOM WANI</t>
  </si>
  <si>
    <t>Rs 1,65,56,983
 ~ 1 Crore+</t>
  </si>
  <si>
    <t>Rs 4,73,600
 ~ 4 Lacs+</t>
  </si>
  <si>
    <t>HAJI FAROOQ AHMAD MIR</t>
  </si>
  <si>
    <t>Rs 1,27,77,435
 ~ 1 Crore+</t>
  </si>
  <si>
    <t>MOHD MAQBOOL WAR</t>
  </si>
  <si>
    <t>Rs 1,13,20,000
 ~ 1 Crore+</t>
  </si>
  <si>
    <t>SYED NAJEEB SHAH NAQVI</t>
  </si>
  <si>
    <t>Rs 1,00,50,737
 ~ 1 Crore+</t>
  </si>
  <si>
    <t>Rs 67,86,855
 ~ 67 Lacs+</t>
  </si>
  <si>
    <t>BARASAT</t>
  </si>
  <si>
    <t>Dr. Kakoli Ghoshdastidar</t>
  </si>
  <si>
    <t>Rs 4,05,31,018
 ~ 4 Crore+</t>
  </si>
  <si>
    <t>Rs 14,96,059
 ~ 14 Lacs+</t>
  </si>
  <si>
    <t>Mrinal Kanti Debnath</t>
  </si>
  <si>
    <t>Rs 49,49,682
 ~ 49 Lacs+</t>
  </si>
  <si>
    <t>Rs 33,70,182
 ~ 33 Lacs+</t>
  </si>
  <si>
    <t>Haripada Biswas</t>
  </si>
  <si>
    <t>AIFB</t>
  </si>
  <si>
    <t>Lion</t>
  </si>
  <si>
    <t>Rs 1,18,90,602
 ~ 1 Crore+</t>
  </si>
  <si>
    <t>Subrata Dutta</t>
  </si>
  <si>
    <t>Rs 3,36,01,000
 ~ 3 Crore+</t>
  </si>
  <si>
    <t>BARDHAMAN DURGAPUR</t>
  </si>
  <si>
    <t>S.S AHLUWALIA</t>
  </si>
  <si>
    <t>Rs 2,65,21,750
 ~ 2 Crore+</t>
  </si>
  <si>
    <t>Rs 7,44,076
 ~ 7 Lacs+</t>
  </si>
  <si>
    <t>DR. MAMTAZ SANGHAMITA</t>
  </si>
  <si>
    <t>Rs 13,66,80,993
 ~ 13 Crore+</t>
  </si>
  <si>
    <t>ABHAS RAY CHAUDHURI</t>
  </si>
  <si>
    <t>Rs 42,67,888
 ~ 42 Lacs+</t>
  </si>
  <si>
    <t>RANAJIT MUKHERJEE</t>
  </si>
  <si>
    <t>Rs 1,66,62,068
 ~ 1 Crore+</t>
  </si>
  <si>
    <t>Rs 89,517
 ~ 89 Thou+</t>
  </si>
  <si>
    <t>BARDHAMAN PURBA</t>
  </si>
  <si>
    <t>SUNIL KUMAR MONDAL</t>
  </si>
  <si>
    <t>Rs 2,03,71,283
 ~ 2 Crore+</t>
  </si>
  <si>
    <t>Rs 1,48,598
 ~ 1 Lacs+</t>
  </si>
  <si>
    <t>PARESH CHANDRA DAS</t>
  </si>
  <si>
    <t>Rs 3,04,01,786
 ~ 3 Crore+</t>
  </si>
  <si>
    <t>ISWAR CHANDRA DAS</t>
  </si>
  <si>
    <t>Rs 58,92,873
 ~ 58 Lacs+</t>
  </si>
  <si>
    <t>Rs 28,11,235
 ~ 28 Lacs+</t>
  </si>
  <si>
    <t>SIDDHARTHA MAJUMDAR</t>
  </si>
  <si>
    <t>Rs 24,37,669
 ~ 24 Lacs+</t>
  </si>
  <si>
    <t>Rs 5,13,425
 ~ 5 Lacs+</t>
  </si>
  <si>
    <t>BARDOLI</t>
  </si>
  <si>
    <t>PARBHUBHAI NAGARBHAI VASAVA</t>
  </si>
  <si>
    <t>Rs 2,83,50,217
 ~ 2 Crore+</t>
  </si>
  <si>
    <t>Rs 36,76,869
 ~ 36 Lacs+</t>
  </si>
  <si>
    <t>CHAUDHARI DR. TUSHARBHAI AMARSINHBHAI</t>
  </si>
  <si>
    <t>Rs 6,93,45,867
 ~ 6 Crore+</t>
  </si>
  <si>
    <t>BAREILLY</t>
  </si>
  <si>
    <t>SANTOSH KUMAR GANGWAR</t>
  </si>
  <si>
    <t>Rs 12,63,56,142
 ~ 12 Crore+</t>
  </si>
  <si>
    <t>Rs 1,30,55,209
 ~ 1 Crore+</t>
  </si>
  <si>
    <t>BHAGWAT SARAN GANGWAR</t>
  </si>
  <si>
    <t>Rs 3,18,57,876
 ~ 3 Crore+</t>
  </si>
  <si>
    <t>PRAVEEN SINGH ARON</t>
  </si>
  <si>
    <t>Rs 1,47,76,86,028
 ~ 147 Crore+</t>
  </si>
  <si>
    <t>Rs 4,65,48,771
 ~ 4 Crore+</t>
  </si>
  <si>
    <t>BARGARH</t>
  </si>
  <si>
    <t>Suresh Pujari</t>
  </si>
  <si>
    <t>Rs 1,16,73,429
 ~ 1 Crore+</t>
  </si>
  <si>
    <t>Prasanna Acharya</t>
  </si>
  <si>
    <t>Rs 9,00,51,634
 ~ 9 Crore+</t>
  </si>
  <si>
    <t>Rs 32,27,600
 ~ 32 Lacs+</t>
  </si>
  <si>
    <t>Pradeep Kumar Debta</t>
  </si>
  <si>
    <t>Rs 5,10,24,740
 ~ 5 Crore+</t>
  </si>
  <si>
    <t>Rs 1,34,51,459
 ~ 1 Crore+</t>
  </si>
  <si>
    <t>BARMER</t>
  </si>
  <si>
    <t>KAILASH CHOUDHARY</t>
  </si>
  <si>
    <t>Rs 24,02,250
 ~ 24 Lacs+</t>
  </si>
  <si>
    <t>MANVENDRA SINGH</t>
  </si>
  <si>
    <t>Rs 4,50,63,664
 ~ 4 Crore+</t>
  </si>
  <si>
    <t>RAMESH KUMAR MEGHWAL</t>
  </si>
  <si>
    <t>Rs 2,95,500
 ~ 2 Lacs+</t>
  </si>
  <si>
    <t>BARPETA</t>
  </si>
  <si>
    <t>Abdul Khaleque</t>
  </si>
  <si>
    <t>Rs 73,98,753
 ~ 73 Lacs+</t>
  </si>
  <si>
    <t>Rs 27,03,693
 ~ 27 Lacs+</t>
  </si>
  <si>
    <t>Kumar Deepak Das</t>
  </si>
  <si>
    <t>AGP</t>
  </si>
  <si>
    <t>Rs 2,37,01,000
 ~ 2 Crore+</t>
  </si>
  <si>
    <t>Rs 10,32,000
 ~ 10 Lacs+</t>
  </si>
  <si>
    <t>Rafiqul Islam</t>
  </si>
  <si>
    <t>AIUDF</t>
  </si>
  <si>
    <t>Lock and Key</t>
  </si>
  <si>
    <t>Rs 33,89,683
 ~ 33 Lacs+</t>
  </si>
  <si>
    <t>Rs 4,30,436
 ~ 4 Lacs+</t>
  </si>
  <si>
    <t>Ashahak Ali Dewan</t>
  </si>
  <si>
    <t>Rs 13,60,000
 ~ 13 Lacs+</t>
  </si>
  <si>
    <t>BARRACKPORE</t>
  </si>
  <si>
    <t>ARJUN SINGH</t>
  </si>
  <si>
    <t>Rs 80,55,691
 ~ 80 Lacs+</t>
  </si>
  <si>
    <t>Rs 11,00,000
 ~ 11 Lacs+</t>
  </si>
  <si>
    <t>DINESH TRIVEDI</t>
  </si>
  <si>
    <t>Rs 6,62,07,289
 ~ 6 Crore+</t>
  </si>
  <si>
    <t>Rs 1,59,25,213
 ~ 1 Crore+</t>
  </si>
  <si>
    <t>GARGI CHATTERJEE</t>
  </si>
  <si>
    <t>Rs 57,140
 ~ 57 Thou+</t>
  </si>
  <si>
    <t>MD. ALAM</t>
  </si>
  <si>
    <t>Rs 28,09,421
 ~ 28 Lacs+</t>
  </si>
  <si>
    <t>BASIRHAT</t>
  </si>
  <si>
    <t>Nusrat Jahan Ruhi</t>
  </si>
  <si>
    <t>Rs 2,90,88,391
 ~ 2 Crore+</t>
  </si>
  <si>
    <t>Rs 1,68,81,608
 ~ 1 Crore+</t>
  </si>
  <si>
    <t>Sayantan Basu</t>
  </si>
  <si>
    <t>Rs 53,99,604
 ~ 53 Lacs+</t>
  </si>
  <si>
    <t>Quazi Abdur Rahim</t>
  </si>
  <si>
    <t>Rs 22,94,651
 ~ 22 Lacs+</t>
  </si>
  <si>
    <t>Pallab Sengupta</t>
  </si>
  <si>
    <t>Rs 60,37,297
 ~ 60 Lacs+</t>
  </si>
  <si>
    <t>Chhattisgarh</t>
  </si>
  <si>
    <t>BASTAR</t>
  </si>
  <si>
    <t>DEEPAK BAIJ</t>
  </si>
  <si>
    <t>Rs 77,21,293
 ~ 77 Lacs+</t>
  </si>
  <si>
    <t>Rs 18,01,236
 ~ 18 Lacs+</t>
  </si>
  <si>
    <t>BAIDU RAM KASHYAP</t>
  </si>
  <si>
    <t>Rs 1,60,73,844
 ~ 1 Crore+</t>
  </si>
  <si>
    <t>Rs 1,41,005
 ~ 1 Lacs+</t>
  </si>
  <si>
    <t>RAMU RAM MOURYA</t>
  </si>
  <si>
    <t>Rs 10,58,000
 ~ 10 Lacs+</t>
  </si>
  <si>
    <t>AAYTU RAM MANDAVI</t>
  </si>
  <si>
    <t>Rs 5,47,094
 ~ 5 Lacs+</t>
  </si>
  <si>
    <t>SURESH KAWASI</t>
  </si>
  <si>
    <t>Bow &amp; Arrow</t>
  </si>
  <si>
    <t>Rs 1,35,38,941
 ~ 1 Crore+</t>
  </si>
  <si>
    <t>PANEESH PRASAD NAG</t>
  </si>
  <si>
    <t>Rs 34,44,229
 ~ 34 Lacs+</t>
  </si>
  <si>
    <t>Rs 6,00,000
 ~ 6 Lacs+</t>
  </si>
  <si>
    <t>MANGALARAM KARMA</t>
  </si>
  <si>
    <t>ABSKP</t>
  </si>
  <si>
    <t>Plastering Trowel</t>
  </si>
  <si>
    <t>Rs 17,26,000
 ~ 17 Lacs+</t>
  </si>
  <si>
    <t>BASTI</t>
  </si>
  <si>
    <t>HARISH CHANDRA ALIAS HARISH DWIVEDI</t>
  </si>
  <si>
    <t>Rs 86,62,344
 ~ 86 Lacs+</t>
  </si>
  <si>
    <t>Rs 3,22,490
 ~ 3 Lacs+</t>
  </si>
  <si>
    <t>RAM PRASAD CHAUDHARY</t>
  </si>
  <si>
    <t>Rs 6,60,59,943
 ~ 6 Crore+</t>
  </si>
  <si>
    <t>Rs 11,66,159
 ~ 11 Lacs+</t>
  </si>
  <si>
    <t>RAJ KISHOR SINGH</t>
  </si>
  <si>
    <t>Rs 5,28,12,489
 ~ 5 Crore+</t>
  </si>
  <si>
    <t>VINOD KUMAR RAJBHAR</t>
  </si>
  <si>
    <t>Rs 20,26,650
 ~ 20 Lacs+</t>
  </si>
  <si>
    <t>BATHINDA</t>
  </si>
  <si>
    <t>Harsimrat Kaur Badal</t>
  </si>
  <si>
    <t>Rs 2,17,99,19,870
 ~ 217 Crore+</t>
  </si>
  <si>
    <t>Rs 95,48,52,600
 ~ 95 Crore+</t>
  </si>
  <si>
    <t>Amrinder Singh Raja Warring</t>
  </si>
  <si>
    <t>Rs 9,29,06,438
 ~ 9 Crore+</t>
  </si>
  <si>
    <t>Rs 1,04,22,457
 ~ 1 Crore+</t>
  </si>
  <si>
    <t>Prof. Baljinder Kaur</t>
  </si>
  <si>
    <t>Rs 1,06,04,926
 ~ 1 Crore+</t>
  </si>
  <si>
    <t>Rs 3,45,000
 ~ 3 Lacs+</t>
  </si>
  <si>
    <t>Sukhpal Singh Khaira</t>
  </si>
  <si>
    <t>PUNEKP</t>
  </si>
  <si>
    <t>Rs 59,87,46,355
 ~ 59 Crore+</t>
  </si>
  <si>
    <t>Rs 1,38,36,396
 ~ 1 Crore+</t>
  </si>
  <si>
    <t>BEED</t>
  </si>
  <si>
    <t>Pritam Gopinathrao Munde</t>
  </si>
  <si>
    <t>Rs 46,54,000
 ~ 46 Lacs+</t>
  </si>
  <si>
    <t>Rs 16,22,000
 ~ 16 Lacs+</t>
  </si>
  <si>
    <t>Bajrang Manohar Sonwane</t>
  </si>
  <si>
    <t>Rs 16,07,76,182
 ~ 16 Crore+</t>
  </si>
  <si>
    <t>Rs 84,88,691
 ~ 84 Lacs+</t>
  </si>
  <si>
    <t>Pro. Vishnu Jadhav</t>
  </si>
  <si>
    <t>Chavhan Sampat Ramsing</t>
  </si>
  <si>
    <t>SHIP</t>
  </si>
  <si>
    <t>Rs 1,10,000
 ~ 1 Lacs+</t>
  </si>
  <si>
    <t>Rs 2,00,000
 ~ 2 Lacs+</t>
  </si>
  <si>
    <t>BEGUSARAI</t>
  </si>
  <si>
    <t>Giriraj Singh</t>
  </si>
  <si>
    <t>Rs 8,30,24,577
 ~ 8 Crore+</t>
  </si>
  <si>
    <t>Rs 1,22,36,000
 ~ 1 Crore+</t>
  </si>
  <si>
    <t>Kanhaiya Kumar</t>
  </si>
  <si>
    <t>Rs 5,57,848
 ~ 5 Lacs+</t>
  </si>
  <si>
    <t>Mo. Tanweer Hassan</t>
  </si>
  <si>
    <t>Rs 1,54,83,136
 ~ 1 Crore+</t>
  </si>
  <si>
    <t>Rs 14,46,000
 ~ 14 Lacs+</t>
  </si>
  <si>
    <t>Saurabh</t>
  </si>
  <si>
    <t>Rs 20,17,370
 ~ 20 Lacs+</t>
  </si>
  <si>
    <t>BELGAUM</t>
  </si>
  <si>
    <t>ANGADI SURESH CHANNABASAPPA</t>
  </si>
  <si>
    <t>Rs 36,61,64,525
 ~ 36 Crore+</t>
  </si>
  <si>
    <t>Rs 19,84,79,638
 ~ 19 Crore+</t>
  </si>
  <si>
    <t>Dr.SADHUNAVAR</t>
  </si>
  <si>
    <t>Rs 31,58,66,105
 ~ 31 Crore+</t>
  </si>
  <si>
    <t>Rs 22,52,14,094
 ~ 22 Crore+</t>
  </si>
  <si>
    <t>BELLARY</t>
  </si>
  <si>
    <t>Y. DEVENDRAPPA</t>
  </si>
  <si>
    <t>Rs 4,01,07,878
 ~ 4 Crore+</t>
  </si>
  <si>
    <t>Rs 2,50,000
 ~ 2 Lacs+</t>
  </si>
  <si>
    <t>V. S. UGRAPPA</t>
  </si>
  <si>
    <t>Rs 10,82,17,325
 ~ 10 Crore+</t>
  </si>
  <si>
    <t>Rs 2,22,31,164
 ~ 2 Crore+</t>
  </si>
  <si>
    <t>BERHAMPUR</t>
  </si>
  <si>
    <t>CHANDRA SEKHAR SAHU</t>
  </si>
  <si>
    <t>Rs 1,17,16,989
 ~ 1 Crore+</t>
  </si>
  <si>
    <t>BHRUGU BAXIPATRA</t>
  </si>
  <si>
    <t>Rs 3,10,44,317
 ~ 3 Crore+</t>
  </si>
  <si>
    <t>Rs 16,50,465
 ~ 16 Lacs+</t>
  </si>
  <si>
    <t>V.CHANDRASEKHAR NAIDU</t>
  </si>
  <si>
    <t>Rs 36,00,00,000
 ~ 36 Crore+</t>
  </si>
  <si>
    <t>Rs 8,000
 ~ 8 Thou+</t>
  </si>
  <si>
    <t>BETUL</t>
  </si>
  <si>
    <t>DURGA DAS (D.D.) UIKEY</t>
  </si>
  <si>
    <t>Rs 1,54,13,532
 ~ 1 Crore+</t>
  </si>
  <si>
    <t>Rs 8,75,803
 ~ 8 Lacs+</t>
  </si>
  <si>
    <t>RAMU TEKAM (ADVOCATE)</t>
  </si>
  <si>
    <t>Rs 1,13,554
 ~ 1 Lacs+</t>
  </si>
  <si>
    <t>ASHOK BHALAVI</t>
  </si>
  <si>
    <t>Rs 6,82,000
 ~ 6 Lacs+</t>
  </si>
  <si>
    <t>BHADOHI</t>
  </si>
  <si>
    <t>RAMESH CHAND</t>
  </si>
  <si>
    <t>Rs 9,40,89,148
 ~ 9 Crore+</t>
  </si>
  <si>
    <t>Rs 2,16,96,413
 ~ 2 Crore+</t>
  </si>
  <si>
    <t>RANGNATH MISHRA</t>
  </si>
  <si>
    <t>Rs 12,48,99,017
 ~ 12 Crore+</t>
  </si>
  <si>
    <t>Rs 5,48,80,849
 ~ 5 Crore+</t>
  </si>
  <si>
    <t>RAMAKANT</t>
  </si>
  <si>
    <t>Rs 8,24,44,969
 ~ 8 Crore+</t>
  </si>
  <si>
    <t>BHADRAK</t>
  </si>
  <si>
    <t>MANJULATA MANDAL</t>
  </si>
  <si>
    <t>Rs 3,94,17,891
 ~ 3 Crore+</t>
  </si>
  <si>
    <t>Rs 89,58,149
 ~ 89 Lacs+</t>
  </si>
  <si>
    <t>AVIMANYU SETHI</t>
  </si>
  <si>
    <t>Rs 4,72,23,493
 ~ 4 Crore+</t>
  </si>
  <si>
    <t>Rs 1,21,50,231
 ~ 1 Crore+</t>
  </si>
  <si>
    <t>MADHUMITA SETHI</t>
  </si>
  <si>
    <t>Rs 2,38,38,000
 ~ 2 Crore+</t>
  </si>
  <si>
    <t>Rs 23,84,493
 ~ 23 Lacs+</t>
  </si>
  <si>
    <t>BHAGALPUR</t>
  </si>
  <si>
    <t>AJAY KUMAR MANDAL</t>
  </si>
  <si>
    <t>Rs 68,01,126
 ~ 68 Lacs+</t>
  </si>
  <si>
    <t>Rs 53,64,747
 ~ 53 Lacs+</t>
  </si>
  <si>
    <t>SHAILESH KUMAR ALIAS VULO MANDAL</t>
  </si>
  <si>
    <t>Rs 3,03,64,808
 ~ 3 Crore+</t>
  </si>
  <si>
    <t>Rs 21,80,647
 ~ 21 Lacs+</t>
  </si>
  <si>
    <t>BHANDARA - GONDIYA</t>
  </si>
  <si>
    <t>Sunil Baburao Mendhe</t>
  </si>
  <si>
    <t>Rs 62,75,43,615
 ~ 62 Crore+</t>
  </si>
  <si>
    <t>Rs 1,98,61,338
 ~ 1 Crore+</t>
  </si>
  <si>
    <t>Panchabudhe Nana Jairam</t>
  </si>
  <si>
    <t>Rs 5,74,62,818
 ~ 5 Crore+</t>
  </si>
  <si>
    <t>Rs 20,50,134
 ~ 20 Lacs+</t>
  </si>
  <si>
    <t>Dr. Vijaya Rajesh Nandurkar</t>
  </si>
  <si>
    <t>Rs 3,63,43,297
 ~ 3 Crore+</t>
  </si>
  <si>
    <t>Rs 36,16,000
 ~ 36 Lacs+</t>
  </si>
  <si>
    <t>K. N. Nanhe</t>
  </si>
  <si>
    <t>Rs 59,95,146
 ~ 59 Lacs+</t>
  </si>
  <si>
    <t>Rs 60,000
 ~ 60 Thou+</t>
  </si>
  <si>
    <t>Patle Rajendra Sahasram</t>
  </si>
  <si>
    <t>Rs 3,25,13,000
 ~ 3 Crore+</t>
  </si>
  <si>
    <t>BHARATPUR</t>
  </si>
  <si>
    <t>RANJEETA KOLI</t>
  </si>
  <si>
    <t>Rs 31,17,190
 ~ 31 Lacs+</t>
  </si>
  <si>
    <t>ABHIJEET KUMAR JATAV</t>
  </si>
  <si>
    <t>Rs 13,30,45,865
 ~ 13 Crore+</t>
  </si>
  <si>
    <t>Rs 2,83,46,352
 ~ 2 Crore+</t>
  </si>
  <si>
    <t>SURAJ PRADHAN JATAV</t>
  </si>
  <si>
    <t>Rs 1,58,96,000
 ~ 1 Crore+</t>
  </si>
  <si>
    <t>Rs 12,65,000
 ~ 12 Lacs+</t>
  </si>
  <si>
    <t>BHARUCH</t>
  </si>
  <si>
    <t>Mansukhbhai Dhanjibhai Vasava</t>
  </si>
  <si>
    <t>Rs 68,35,957
 ~ 68 Lacs+</t>
  </si>
  <si>
    <t>Sherkhan Abdulsakur Pathan</t>
  </si>
  <si>
    <t>Rs 33,43,699
 ~ 33 Lacs+</t>
  </si>
  <si>
    <t>Chhotubhai Amarsinh Vasava</t>
  </si>
  <si>
    <t>Rs 2,01,46,320
 ~ 2 Crore+</t>
  </si>
  <si>
    <t>Rs 45,95,420
 ~ 45 Lacs+</t>
  </si>
  <si>
    <t>Sindha Kiritsinh Alias Jalamsinh Nathubava</t>
  </si>
  <si>
    <t>Rs 10,35,000
 ~ 10 Lacs+</t>
  </si>
  <si>
    <t>BHAVNAGAR</t>
  </si>
  <si>
    <t>DR.BHARATIBEN DHIRUBHAI SHIYAL</t>
  </si>
  <si>
    <t>Rs 1,77,53,161
 ~ 1 Crore+</t>
  </si>
  <si>
    <t>Rs 36,89,036
 ~ 36 Lacs+</t>
  </si>
  <si>
    <t>PATEL MANHARBHAI NAGJIBHAI (VASANI)</t>
  </si>
  <si>
    <t>Rs 7,59,61,835
 ~ 7 Crore+</t>
  </si>
  <si>
    <t>Rs 55,95,198
 ~ 55 Lacs+</t>
  </si>
  <si>
    <t>BHILWARA</t>
  </si>
  <si>
    <t>SUBHASH CHANDRA BAHERIA</t>
  </si>
  <si>
    <t>Rs 23,27,03,276
 ~ 23 Crore+</t>
  </si>
  <si>
    <t>Rs 18,27,380
 ~ 18 Lacs+</t>
  </si>
  <si>
    <t>RAM PAL SHARMA</t>
  </si>
  <si>
    <t>Rs 7,49,00,711
 ~ 7 Crore+</t>
  </si>
  <si>
    <t>Rs 2,46,50,224
 ~ 2 Crore+</t>
  </si>
  <si>
    <t>SHIVLAL GURJAR</t>
  </si>
  <si>
    <t>Rs 62,02,833
 ~ 62 Lacs+</t>
  </si>
  <si>
    <t>PAWAN KUMAR SHARMA</t>
  </si>
  <si>
    <t>RTORP</t>
  </si>
  <si>
    <t>Pressure Cooker</t>
  </si>
  <si>
    <t>Rs 10,89,730
 ~ 10 Lacs+</t>
  </si>
  <si>
    <t>BHIND</t>
  </si>
  <si>
    <t>SANDHYA RAY</t>
  </si>
  <si>
    <t>Rs 5,11,08,660
 ~ 5 Crore+</t>
  </si>
  <si>
    <t>Rs 1,34,00,000
 ~ 1 Crore+</t>
  </si>
  <si>
    <t>DEVASHISH</t>
  </si>
  <si>
    <t>Rs 7,46,723
 ~ 7 Lacs+</t>
  </si>
  <si>
    <t>BABU RAM JAMOR</t>
  </si>
  <si>
    <t>Rs 1,25,71,690
 ~ 1 Crore+</t>
  </si>
  <si>
    <t>Rs 5,40,000
 ~ 5 Lacs+</t>
  </si>
  <si>
    <t>BHIWANDI</t>
  </si>
  <si>
    <t>KAPIL MORESHWAR PATIL</t>
  </si>
  <si>
    <t>Rs 41,88,50,781
 ~ 41 Crore+</t>
  </si>
  <si>
    <t>Rs 56,45,459
 ~ 56 Lacs+</t>
  </si>
  <si>
    <t>TAWARE SURESH KASHINATH</t>
  </si>
  <si>
    <t>Rs 32,45,22,111
 ~ 32 Crore+</t>
  </si>
  <si>
    <t>Rs 9,64,774
 ~ 9 Lacs+</t>
  </si>
  <si>
    <t>PROF. (DR.) ARUN SAVANT</t>
  </si>
  <si>
    <t>Rs 5,08,83,853
 ~ 5 Crore+</t>
  </si>
  <si>
    <t>NITESH RAGHUNATH JADHAV</t>
  </si>
  <si>
    <t>Ring</t>
  </si>
  <si>
    <t>Rs 8,34,000
 ~ 8 Lacs+</t>
  </si>
  <si>
    <t>BHIWANI-MAHENDRAGARH</t>
  </si>
  <si>
    <t>Dharambir Singh S/o Bhale Ram</t>
  </si>
  <si>
    <t>Rs 6,06,42,205
 ~ 6 Crore+</t>
  </si>
  <si>
    <t>Shruti Choudhry</t>
  </si>
  <si>
    <t>Rs 1,01,61,18,000
 ~ 101 Crore+</t>
  </si>
  <si>
    <t>Rs 15,10,84,000
 ~ 15 Crore+</t>
  </si>
  <si>
    <t>Swati Yadav</t>
  </si>
  <si>
    <t>JNJP</t>
  </si>
  <si>
    <t>Chappals</t>
  </si>
  <si>
    <t>Rs 9,15,21,178
 ~ 9 Crore+</t>
  </si>
  <si>
    <t>Rs 4,59,67,727
 ~ 4 Crore+</t>
  </si>
  <si>
    <t>Ramesh Rao Pilot</t>
  </si>
  <si>
    <t>LTSP</t>
  </si>
  <si>
    <t>Rs 9,14,65,000
 ~ 9 Crore+</t>
  </si>
  <si>
    <t>Rs 1,43,67,975
 ~ 1 Crore+</t>
  </si>
  <si>
    <t>BHONGIR</t>
  </si>
  <si>
    <t>Komati Reddy Venkat Reddy</t>
  </si>
  <si>
    <t>Rs 16,25,43,845
 ~ 16 Crore+</t>
  </si>
  <si>
    <t>Rs 2,40,69,129
 ~ 2 Crore+</t>
  </si>
  <si>
    <t>Dr. Boora Narsaiah Goud</t>
  </si>
  <si>
    <t>Rs 23,74,58,144
 ~ 23 Crore+</t>
  </si>
  <si>
    <t>Rs 4,29,63,534
 ~ 4 Crore+</t>
  </si>
  <si>
    <t>P.V. Shyam Sunder Rao</t>
  </si>
  <si>
    <t>Rs 32,30,73,107
 ~ 32 Crore+</t>
  </si>
  <si>
    <t>Rs 4,90,80,220
 ~ 4 Crore+</t>
  </si>
  <si>
    <t>Goda Sri Ramulu</t>
  </si>
  <si>
    <t>Rs 1,57,99,990
 ~ 1 Crore+</t>
  </si>
  <si>
    <t>Rs 72,65,216
 ~ 72 Lacs+</t>
  </si>
  <si>
    <t>Singapaka Lingam</t>
  </si>
  <si>
    <t>Road Roller</t>
  </si>
  <si>
    <t>Nil</t>
  </si>
  <si>
    <t>BHOPAL</t>
  </si>
  <si>
    <t>SADHVI PRAGYA SINGH THAKUR</t>
  </si>
  <si>
    <t>Rs 4,44,224
 ~ 4 Lacs+</t>
  </si>
  <si>
    <t>DIGVIJAYA SINGH</t>
  </si>
  <si>
    <t>Rs 38,07,27,853
 ~ 38 Crore+</t>
  </si>
  <si>
    <t>Rs 1,39,72,396
 ~ 1 Crore+</t>
  </si>
  <si>
    <t>BHUBANESWAR</t>
  </si>
  <si>
    <t>APARAJITA SARANGI</t>
  </si>
  <si>
    <t>Rs 3,16,77,600
 ~ 3 Crore+</t>
  </si>
  <si>
    <t>Rs 43,29,959
 ~ 43 Lacs+</t>
  </si>
  <si>
    <t>Arup Mohan Patnaik</t>
  </si>
  <si>
    <t>Rs 9,27,00,106
 ~ 9 Crore+</t>
  </si>
  <si>
    <t>Rs 2,70,000
 ~ 2 Lacs+</t>
  </si>
  <si>
    <t>JANARDAN PATI</t>
  </si>
  <si>
    <t>Rs 2,36,86,053
 ~ 2 Crore+</t>
  </si>
  <si>
    <t>BIDAR</t>
  </si>
  <si>
    <t>BHAGWANTH KHUBA</t>
  </si>
  <si>
    <t>Rs 5,18,36,416
 ~ 5 Crore+</t>
  </si>
  <si>
    <t>Rs 1,02,39,000
 ~ 1 Crore+</t>
  </si>
  <si>
    <t>ESHWAR B. KHANDRE</t>
  </si>
  <si>
    <t>Rs 12,33,13,691
 ~ 12 Crore+</t>
  </si>
  <si>
    <t>Rs 73,32,800
 ~ 73 Lacs+</t>
  </si>
  <si>
    <t>BABA BUKHARI</t>
  </si>
  <si>
    <t>Rs 1,02,12,000
 ~ 1 Crore+</t>
  </si>
  <si>
    <t>BIJAPUR</t>
  </si>
  <si>
    <t>JIGAJINAGI RAMESH CHANDAPPA</t>
  </si>
  <si>
    <t>Rs 50,41,22,985
 ~ 50 Crore+</t>
  </si>
  <si>
    <t>DR. SUNITA DEVANAND CHAVAN</t>
  </si>
  <si>
    <t>Rs 4,94,82,018
 ~ 4 Crore+</t>
  </si>
  <si>
    <t>Rs 1,41,84,713
 ~ 1 Crore+</t>
  </si>
  <si>
    <t>DHAREPPA MAHADEV ARDHAVAR</t>
  </si>
  <si>
    <t>Rs 32,26,500
 ~ 32 Lacs+</t>
  </si>
  <si>
    <t>Rs 6,75,000
 ~ 6 Lacs+</t>
  </si>
  <si>
    <t>PUJARI SHRINATH SANGAPPA</t>
  </si>
  <si>
    <t>Rs 26,80,100
 ~ 26 Lacs+</t>
  </si>
  <si>
    <t>BIJNOR</t>
  </si>
  <si>
    <t>MALOOK NAGAR</t>
  </si>
  <si>
    <t>Rs 2,49,96,28,021
 ~ 249 Crore+</t>
  </si>
  <si>
    <t>Rs 1,01,61,48,176
 ~ 101 Crore+</t>
  </si>
  <si>
    <t>RAJA BHARATENDRA SINGH</t>
  </si>
  <si>
    <t>Rs 4,98,67,061
 ~ 4 Crore+</t>
  </si>
  <si>
    <t>NASIMUDDIN SIDDIQUI</t>
  </si>
  <si>
    <t>Rs 13,07,39,688
 ~ 13 Crore+</t>
  </si>
  <si>
    <t>BIKANER (SC)</t>
  </si>
  <si>
    <t>ARJUN RAM MEGHWAL</t>
  </si>
  <si>
    <t>Rs 2,35,24,459
 ~ 2 Crore+</t>
  </si>
  <si>
    <t>Rs 10,60,314
 ~ 10 Lacs+</t>
  </si>
  <si>
    <t>MADAN GOPAL MEGHWAL</t>
  </si>
  <si>
    <t>Rs 3,99,62,659
 ~ 3 Crore+</t>
  </si>
  <si>
    <t>Rs 49,66,129
 ~ 49 Lacs+</t>
  </si>
  <si>
    <t>BHAIRA RAM</t>
  </si>
  <si>
    <t>Rs 11,54,500
 ~ 11 Lacs+</t>
  </si>
  <si>
    <t>BILASPUR</t>
  </si>
  <si>
    <t>ARUN SAO</t>
  </si>
  <si>
    <t>Rs 1,35,44,588
 ~ 1 Crore+</t>
  </si>
  <si>
    <t>Rs 50,000
 ~ 50 Thou+</t>
  </si>
  <si>
    <t>ATAL SHRIVASTAV</t>
  </si>
  <si>
    <t>Rs 15,82,33,341
 ~ 15 Crore+</t>
  </si>
  <si>
    <t>Rs 1,13,86,394
 ~ 1 Crore+</t>
  </si>
  <si>
    <t>UTTAM DAS GUROO GOSAI</t>
  </si>
  <si>
    <t>Rs 98,74,225
 ~ 98 Lacs+</t>
  </si>
  <si>
    <t>BIRBHUM</t>
  </si>
  <si>
    <t>SATABDI ROY</t>
  </si>
  <si>
    <t>Rs 4,86,52,722
 ~ 4 Crore+</t>
  </si>
  <si>
    <t>Rs 1,86,04,443
 ~ 1 Crore+</t>
  </si>
  <si>
    <t>DUDH KUMAR MONDAL</t>
  </si>
  <si>
    <t>Rs 65,59,932
 ~ 65 Lacs+</t>
  </si>
  <si>
    <t>Rs 1,00,000
 ~ 1 Lacs+</t>
  </si>
  <si>
    <t>KARIM REZAUL</t>
  </si>
  <si>
    <t>Rs 1,18,77,651
 ~ 1 Crore+</t>
  </si>
  <si>
    <t>Rs 15,95,184
 ~ 15 Lacs+</t>
  </si>
  <si>
    <t>IMAM HOSSAIN</t>
  </si>
  <si>
    <t>Rs 1,23,69,362
 ~ 1 Crore+</t>
  </si>
  <si>
    <t>AHAMED FARUK</t>
  </si>
  <si>
    <t>RVNP</t>
  </si>
  <si>
    <t>Rs 32,94,000
 ~ 32 Lacs+</t>
  </si>
  <si>
    <t>Rs 1,20,000
 ~ 1 Lacs+</t>
  </si>
  <si>
    <t>BISHNUPUR</t>
  </si>
  <si>
    <t>KHAN SAUMITRA</t>
  </si>
  <si>
    <t>Rs 86,56,777
 ~ 86 Lacs+</t>
  </si>
  <si>
    <t>Rs 10,77,120
 ~ 10 Lacs+</t>
  </si>
  <si>
    <t>SHYAMAL SANTRA</t>
  </si>
  <si>
    <t>Rs 46,42,924
 ~ 46 Lacs+</t>
  </si>
  <si>
    <t>Rs 6,50,000
 ~ 6 Lacs+</t>
  </si>
  <si>
    <t>KHAN SUNIL</t>
  </si>
  <si>
    <t>Rs 2,02,99,997
 ~ 2 Crore+</t>
  </si>
  <si>
    <t>KHAN NARAYAN CHANDRA</t>
  </si>
  <si>
    <t>Rs 32,47,596
 ~ 32 Lacs+</t>
  </si>
  <si>
    <t>BOLANGIR</t>
  </si>
  <si>
    <t>Sangeeta Kumari Singh Deo</t>
  </si>
  <si>
    <t>Rs 37,95,90,851
 ~ 37 Crore+</t>
  </si>
  <si>
    <t>Kalikesh Narayan Singh Deo</t>
  </si>
  <si>
    <t>Rs 20,48,95,169
 ~ 20 Crore+</t>
  </si>
  <si>
    <t>Rs 1,33,42,386
 ~ 1 Crore+</t>
  </si>
  <si>
    <t>Samarendra Mishra</t>
  </si>
  <si>
    <t>Rs 2,67,71,555
 ~ 2 Crore+</t>
  </si>
  <si>
    <t>Rs 36,73,500
 ~ 36 Lacs+</t>
  </si>
  <si>
    <t>DINESH NAG</t>
  </si>
  <si>
    <t>Rs 18,19,971
 ~ 18 Lacs+</t>
  </si>
  <si>
    <t>Rs 10,50,000
 ~ 10 Lacs+</t>
  </si>
  <si>
    <t>BOLPUR</t>
  </si>
  <si>
    <t>ASIT KUMAR MAL</t>
  </si>
  <si>
    <t>Rs 13,10,691
 ~ 13 Lacs+</t>
  </si>
  <si>
    <t>DAS RAMPRASAD</t>
  </si>
  <si>
    <t>Rs 1,15,01,067
 ~ 1 Crore+</t>
  </si>
  <si>
    <t>Rs 49,05,000
 ~ 49 Lacs+</t>
  </si>
  <si>
    <t>RAM CHANDRA DOME</t>
  </si>
  <si>
    <t>Rs 23,20,217
 ~ 23 Lacs+</t>
  </si>
  <si>
    <t>ABHIJIT SAHA</t>
  </si>
  <si>
    <t>Rs 41,95,922
 ~ 41 Lacs+</t>
  </si>
  <si>
    <t>Rs 1,13,600
 ~ 1 Lacs+</t>
  </si>
  <si>
    <t>SIMANTA MONDAL</t>
  </si>
  <si>
    <t>Rs 11,26,000
 ~ 11 Lacs+</t>
  </si>
  <si>
    <t>BULANDSHAHR</t>
  </si>
  <si>
    <t>BHOLA SINGH</t>
  </si>
  <si>
    <t>Rs 1,87,28,861
 ~ 1 Crore+</t>
  </si>
  <si>
    <t>YOGESH VERMA</t>
  </si>
  <si>
    <t>Rs 4,73,37,130
 ~ 4 Crore+</t>
  </si>
  <si>
    <t>Rs 86,09,902
 ~ 86 Lacs+</t>
  </si>
  <si>
    <t>BANSHI SINGH</t>
  </si>
  <si>
    <t>Rs 1,33,24,200
 ~ 1 Crore+</t>
  </si>
  <si>
    <t>Rs 3,60,000
 ~ 3 Lacs+</t>
  </si>
  <si>
    <t>BULDHANA</t>
  </si>
  <si>
    <t>Jadhav Prataprao Ganpatrao</t>
  </si>
  <si>
    <t>Rs 11,62,72,966
 ~ 11 Crore+</t>
  </si>
  <si>
    <t>Rs 7,35,482
 ~ 7 Lacs+</t>
  </si>
  <si>
    <t>Dr. Rajendra Bhaskarrav Shingne</t>
  </si>
  <si>
    <t>Rs 9,53,50,365
 ~ 9 Crore+</t>
  </si>
  <si>
    <t>Rs 2,19,40,000
 ~ 2 Crore+</t>
  </si>
  <si>
    <t>Siraskar Baliram Bhagwan</t>
  </si>
  <si>
    <t>Rs 4,38,55,736
 ~ 4 Crore+</t>
  </si>
  <si>
    <t>Rs 17,30,992
 ~ 17 Lacs+</t>
  </si>
  <si>
    <t>BUXAR</t>
  </si>
  <si>
    <t>Ashwini Kumar Choubey</t>
  </si>
  <si>
    <t>Rs 4,01,83,612
 ~ 4 Crore+</t>
  </si>
  <si>
    <t>Rs 13,50,667
 ~ 13 Lacs+</t>
  </si>
  <si>
    <t>Jagadanand Singh</t>
  </si>
  <si>
    <t>Rs 3,58,71,242
 ~ 3 Crore+</t>
  </si>
  <si>
    <t>Rs 5,30,000
 ~ 5 Lacs+</t>
  </si>
  <si>
    <t>Sushil Kumar Singh</t>
  </si>
  <si>
    <t>Rs 96,32,514
 ~ 96 Lacs+</t>
  </si>
  <si>
    <t>Rs 2,65,000
 ~ 2 Lacs+</t>
  </si>
  <si>
    <t>Uday Narayan Rai @ Luddu Rajbhar</t>
  </si>
  <si>
    <t>Rs 6,95,070
 ~ 6 Lacs+</t>
  </si>
  <si>
    <t>Ramchandra Singh Yadav</t>
  </si>
  <si>
    <t>Not Available</t>
  </si>
  <si>
    <t>CHALAKUDY</t>
  </si>
  <si>
    <t>BENNY BEHANAN</t>
  </si>
  <si>
    <t>Rs 2,04,61,931
 ~ 2 Crore+</t>
  </si>
  <si>
    <t>Rs 9,15,938
 ~ 9 Lacs+</t>
  </si>
  <si>
    <t>INNOCENT</t>
  </si>
  <si>
    <t>Rs 6,74,56,404
 ~ 6 Crore+</t>
  </si>
  <si>
    <t>Rs 6,70,000
 ~ 6 Lacs+</t>
  </si>
  <si>
    <t>A N RADHAKRISHNAN</t>
  </si>
  <si>
    <t>Rs 2,13,83,000
 ~ 2 Crore+</t>
  </si>
  <si>
    <t>Rs 54,62,000
 ~ 54 Lacs+</t>
  </si>
  <si>
    <t>CHAMARAJANAGAR</t>
  </si>
  <si>
    <t>V. SRINIVAS PRASAD</t>
  </si>
  <si>
    <t>Rs 14,38,04,441
 ~ 14 Crore+</t>
  </si>
  <si>
    <t>Rs 3,24,909
 ~ 3 Lacs+</t>
  </si>
  <si>
    <t>R. DHRUVANARAYANA</t>
  </si>
  <si>
    <t>Rs 9,24,18,254
 ~ 9 Crore+</t>
  </si>
  <si>
    <t>Rs 21,90,481
 ~ 21 Lacs+</t>
  </si>
  <si>
    <t>Dr. SHIVAKUMARA</t>
  </si>
  <si>
    <t>Rs 1,65,80,750
 ~ 1 Crore+</t>
  </si>
  <si>
    <t>Rs 1,16,00,000
 ~ 1 Crore+</t>
  </si>
  <si>
    <t>CHANDAULI</t>
  </si>
  <si>
    <t>Dr. Mahendra Nath Pandey</t>
  </si>
  <si>
    <t>Rs 3,33,59,734
 ~ 3 Crore+</t>
  </si>
  <si>
    <t>Sanjay Singh Chauhan</t>
  </si>
  <si>
    <t>Rs 40,15,011
 ~ 40 Lacs+</t>
  </si>
  <si>
    <t>Rs 3,69,000
 ~ 3 Lacs+</t>
  </si>
  <si>
    <t>Shivkanya Kushwaha</t>
  </si>
  <si>
    <t>JANADIP</t>
  </si>
  <si>
    <t>Dolli</t>
  </si>
  <si>
    <t>Rs 6,60,18,000
 ~ 6 Crore+</t>
  </si>
  <si>
    <t>Rs 2,47,77,000
 ~ 2 Crore+</t>
  </si>
  <si>
    <t>Ramgovind</t>
  </si>
  <si>
    <t>Rs 1,97,703
 ~ 1 Lacs+</t>
  </si>
  <si>
    <t>Rs 9,917
 ~ 9 Thou+</t>
  </si>
  <si>
    <t>Chandigarh</t>
  </si>
  <si>
    <t>CHANDIGARH</t>
  </si>
  <si>
    <t>KIRRON KHER</t>
  </si>
  <si>
    <t>Rs 47,49,83,574
 ~ 47 Crore+</t>
  </si>
  <si>
    <t>Rs 62,79,188
 ~ 62 Lacs+</t>
  </si>
  <si>
    <t>PAWAN KUMAR BANSAL</t>
  </si>
  <si>
    <t>Rs 9,55,83,235
 ~ 9 Crore+</t>
  </si>
  <si>
    <t>HARMOHAN DHAWAN</t>
  </si>
  <si>
    <t>Rs 24,30,11,000
 ~ 24 Crore+</t>
  </si>
  <si>
    <t>PARVEEN KUMAR</t>
  </si>
  <si>
    <t>Rs 6,86,891
 ~ 6 Lacs+</t>
  </si>
  <si>
    <t>NCT OF Delhi</t>
  </si>
  <si>
    <t>CHANDNI CHOWK</t>
  </si>
  <si>
    <t>HARSH VARDHAN</t>
  </si>
  <si>
    <t>Rs 3,01,71,897
 ~ 3 Crore+</t>
  </si>
  <si>
    <t>JAI PRAKASH AGARWAL</t>
  </si>
  <si>
    <t>Rs 9,61,59,175
 ~ 9 Crore+</t>
  </si>
  <si>
    <t>PANKAJ KUMAR GUPTA</t>
  </si>
  <si>
    <t>Rs 20,43,51,194
 ~ 20 Crore+</t>
  </si>
  <si>
    <t>Rs 7,37,055
 ~ 7 Lacs+</t>
  </si>
  <si>
    <t>CHANDRAPUR</t>
  </si>
  <si>
    <t>Balubhau alias Suresh Narayan Dhanorkar</t>
  </si>
  <si>
    <t>Rs 13,74,55,342
 ~ 13 Crore+</t>
  </si>
  <si>
    <t>Rs 2,27,52,880
 ~ 2 Crore+</t>
  </si>
  <si>
    <t>Ahir Hansraj Gangaram</t>
  </si>
  <si>
    <t>Rs 1,83,00,860
 ~ 1 Crore+</t>
  </si>
  <si>
    <t>Rs 45,386
 ~ 45 Thou+</t>
  </si>
  <si>
    <t>Adv. Rajendra Shriramji Mahadole</t>
  </si>
  <si>
    <t>Rs 1,97,03,000
 ~ 1 Crore+</t>
  </si>
  <si>
    <t>Rs 69,78,054
 ~ 69 Lacs+</t>
  </si>
  <si>
    <t>Jharkhand</t>
  </si>
  <si>
    <t>CHATRA</t>
  </si>
  <si>
    <t>SUNIL KUMAR SINGH</t>
  </si>
  <si>
    <t>Rs 22,62,09,137
 ~ 22 Crore+</t>
  </si>
  <si>
    <t>Rs 18,89,051
 ~ 18 Lacs+</t>
  </si>
  <si>
    <t>MANOJ KUMAR YADAV</t>
  </si>
  <si>
    <t>Rs 4,41,86,530
 ~ 4 Crore+</t>
  </si>
  <si>
    <t>Rs 2,49,224
 ~ 2 Lacs+</t>
  </si>
  <si>
    <t>SUBHASH PRASAD YADAV</t>
  </si>
  <si>
    <t>Rs 5,32,88,310
 ~ 5 Crore+</t>
  </si>
  <si>
    <t>Rs 52,08,407
 ~ 52 Lacs+</t>
  </si>
  <si>
    <t>ARJUN KUMAR</t>
  </si>
  <si>
    <t>Rs 45,18,000
 ~ 45 Lacs+</t>
  </si>
  <si>
    <t>Rs 90,000
 ~ 90 Thou+</t>
  </si>
  <si>
    <t>NAGESHWAR GANJHU</t>
  </si>
  <si>
    <t>Rs 10,11,66,000
 ~ 10 Crore+</t>
  </si>
  <si>
    <t>NANDLAL PRASAD</t>
  </si>
  <si>
    <t>Sewing Machine</t>
  </si>
  <si>
    <t>Rs 1,61,56,581 
~1 Crore+</t>
  </si>
  <si>
    <t>Rs 4,50,000 
~4 Lacs+</t>
  </si>
  <si>
    <t>JAIDULA ANSARI</t>
  </si>
  <si>
    <t>Scissors</t>
  </si>
  <si>
    <t>Rs 69,25,000
 ~ 69 Lacs+</t>
  </si>
  <si>
    <t>RAJENDRA SAHU</t>
  </si>
  <si>
    <t>Truck</t>
  </si>
  <si>
    <t>Rs 8,49,76,547
 ~ 8 Crore+</t>
  </si>
  <si>
    <t>Rs 5,89,92,436
 ~ 5 Crore+</t>
  </si>
  <si>
    <t>CHENNAI CENTRAL</t>
  </si>
  <si>
    <t>DAYANIDHI MARAN</t>
  </si>
  <si>
    <t>Rs 11,67,90,616
 ~ 11 Crore+</t>
  </si>
  <si>
    <t>SAM PAUL. S.R.</t>
  </si>
  <si>
    <t>Rs 29,95,12,500
 ~ 29 Crore+</t>
  </si>
  <si>
    <t>Rs 25,80,28,373
 ~ 25 Crore+</t>
  </si>
  <si>
    <t>KAMEELA NASSER</t>
  </si>
  <si>
    <t>Rs 7,19,05,468
 ~ 7 Crore+</t>
  </si>
  <si>
    <t>Rs 94,90,525
 ~ 94 Lacs+</t>
  </si>
  <si>
    <t>Dr.KARTHIKEYAN. R</t>
  </si>
  <si>
    <t>Rs 1,76,06,805
 ~ 1 Crore+</t>
  </si>
  <si>
    <t>Rs 1,06,80,758
 ~ 1 Crore+</t>
  </si>
  <si>
    <t>SHEIK MOHAMED @ DHEHLAN BAQAVI</t>
  </si>
  <si>
    <t>SDPI</t>
  </si>
  <si>
    <t>Rs 22,74,313
 ~ 22 Lacs+</t>
  </si>
  <si>
    <t>CHENNAI NORTH</t>
  </si>
  <si>
    <t>Dr. KALANIDHI VEERASWAMY</t>
  </si>
  <si>
    <t>Rs 40,52,94,714
 ~ 40 Crore+</t>
  </si>
  <si>
    <t>Rs 25,83,86,550
 ~ 25 Crore+</t>
  </si>
  <si>
    <t>ALAGAAPURAM R. MOHANRAJ</t>
  </si>
  <si>
    <t>DMDK</t>
  </si>
  <si>
    <t>Nagara</t>
  </si>
  <si>
    <t>Rs 4,57,42,218
 ~ 4 Crore+</t>
  </si>
  <si>
    <t>Rs 28,31,960
 ~ 28 Lacs+</t>
  </si>
  <si>
    <t>A. G. MOURYA</t>
  </si>
  <si>
    <t>Rs 4,15,90,000
 ~ 4 Crore+</t>
  </si>
  <si>
    <t>Rs 1,24,97,000
 ~ 1 Crore+</t>
  </si>
  <si>
    <t>KALIYAMMAL.P</t>
  </si>
  <si>
    <t>Rs 11,57,000
 ~ 11 Lacs+</t>
  </si>
  <si>
    <t>Rs 1,30,000
 ~ 1 Lacs+</t>
  </si>
  <si>
    <t>P.SANTHANA KRISHNAN</t>
  </si>
  <si>
    <t>Rs 1,42,63,825
 ~ 1 Crore+</t>
  </si>
  <si>
    <t>CHENNAI SOUTH</t>
  </si>
  <si>
    <t>T.SUMATHY (A) THAMIZHACHI THANGAPANDIAN</t>
  </si>
  <si>
    <t>Rs 9,17,93,460
 ~ 9 Crore+</t>
  </si>
  <si>
    <t>Dr.J.JAYAVARDHAN</t>
  </si>
  <si>
    <t>Rs 3,28,96,587
 ~ 3 Crore+</t>
  </si>
  <si>
    <t>Rs 96,21,000
 ~ 96 Lacs+</t>
  </si>
  <si>
    <t>R.RANGARAJAN</t>
  </si>
  <si>
    <t>Rs 2,26,54,934
 ~ 2 Crore+</t>
  </si>
  <si>
    <t>Rs 6,89,310
 ~ 6 Lacs+</t>
  </si>
  <si>
    <t>A.J.SHERINE</t>
  </si>
  <si>
    <t>Rs 34,66,760
 ~ 34 Lacs+</t>
  </si>
  <si>
    <t>Dr.E.SUBAYA (A) ESAKKI SUBAYA</t>
  </si>
  <si>
    <t>Rs 2,37,58,41,961
 ~ 237 Crore+</t>
  </si>
  <si>
    <t>Rs 1,80,87,123
 ~ 1 Crore+</t>
  </si>
  <si>
    <t>CHEVELLA</t>
  </si>
  <si>
    <t>Dr. G. Ranjith Reddy</t>
  </si>
  <si>
    <t>Rs 1,63,46,95,131
 ~ 163 Crore+</t>
  </si>
  <si>
    <t>Rs 19,70,07,553
 ~ 19 Crore+</t>
  </si>
  <si>
    <t>Konda Vishweshwar Reddy</t>
  </si>
  <si>
    <t>Rs 8,95,01,79,170
 ~ 895 Crore+</t>
  </si>
  <si>
    <t>Rs 35,81,27,700
 ~ 35 Crore+</t>
  </si>
  <si>
    <t>B. Janardhan Reddy</t>
  </si>
  <si>
    <t>Rs 1,19,73,13,405
 ~ 119 Crore+</t>
  </si>
  <si>
    <t>Rs 6,68,70,634
 ~ 6 Crore+</t>
  </si>
  <si>
    <t>CHHINDWARA</t>
  </si>
  <si>
    <t>NAKUL KAMAL NATH</t>
  </si>
  <si>
    <t>Rs 6,60,19,46,757
 ~ 660 Crore+</t>
  </si>
  <si>
    <t>Rs 87,91,712
 ~ 87 Lacs+</t>
  </si>
  <si>
    <t>NATHANSAHA KAWRETI</t>
  </si>
  <si>
    <t>Rs 90,06,200
 ~ 90 Lacs+</t>
  </si>
  <si>
    <t>Rs 2,36,000
 ~ 2 Lacs+</t>
  </si>
  <si>
    <t>MANMOHAN SHAH BATTI</t>
  </si>
  <si>
    <t>ABGP</t>
  </si>
  <si>
    <t>Rs 62,64,000
 ~ 62 Lacs+</t>
  </si>
  <si>
    <t>Rs 20,75,000
 ~ 20 Lacs+</t>
  </si>
  <si>
    <t>GYANESHWAR GAJBHIYE</t>
  </si>
  <si>
    <t>Rs 33,61,876
 ~ 33 Lacs+</t>
  </si>
  <si>
    <t>CHHOTA UDAIPUR</t>
  </si>
  <si>
    <t>RATHVA GITABEN VAJESINGBHAI</t>
  </si>
  <si>
    <t>Rs 86,34,660
 ~ 86 Lacs+</t>
  </si>
  <si>
    <t>RATHAVA RANJITSINH MOHANSINH</t>
  </si>
  <si>
    <t>Rs 3,47,21,898
 ~ 3 Crore+</t>
  </si>
  <si>
    <t>Rs 37,69,537
 ~ 37 Lacs+</t>
  </si>
  <si>
    <t>RATHVA FURKANBHAI BALAJIBHAI</t>
  </si>
  <si>
    <t>Rs 8,80,000
 ~ 8 Lacs+</t>
  </si>
  <si>
    <t>CHIDAMBARAM</t>
  </si>
  <si>
    <t>THIRUMAAVALAVAN THOL</t>
  </si>
  <si>
    <t>VCK</t>
  </si>
  <si>
    <t>Rs 92,44,092
 ~ 92 Lacs+</t>
  </si>
  <si>
    <t>Rs 3,94,248
 ~ 3 Lacs+</t>
  </si>
  <si>
    <t>CHANDRASEKAR P</t>
  </si>
  <si>
    <t>Rs 2,71,82,370
 ~ 2 Crore+</t>
  </si>
  <si>
    <t>Rs 58,73,380
 ~ 58 Lacs+</t>
  </si>
  <si>
    <t>ELAVARASAN A</t>
  </si>
  <si>
    <t>Rs 1,46,72,869
 ~ 1 Crore+</t>
  </si>
  <si>
    <t>Rs 58,00,000
 ~ 58 Lacs+</t>
  </si>
  <si>
    <t>SIVAJOTHI M</t>
  </si>
  <si>
    <t>RAVI T</t>
  </si>
  <si>
    <t>Rs 28,64,000
 ~ 28 Lacs+</t>
  </si>
  <si>
    <t>CHIKKBALLAPUR</t>
  </si>
  <si>
    <t>B.N.Bache Gowda</t>
  </si>
  <si>
    <t>Rs 1,15,35,01,141
 ~ 115 Crore+</t>
  </si>
  <si>
    <t>M.Veerappa Moily</t>
  </si>
  <si>
    <t>Rs 23,45,15,884
 ~ 23 Crore+</t>
  </si>
  <si>
    <t>Rs 10,43,16,683
 ~ 10 Crore+</t>
  </si>
  <si>
    <t>Dr. C.S.Dwarakanath</t>
  </si>
  <si>
    <t>Rs 4,08,44,395
 ~ 4 Crore+</t>
  </si>
  <si>
    <t>S.Varalakshmi</t>
  </si>
  <si>
    <t>Rs 9,69,310
 ~ 9 Lacs+</t>
  </si>
  <si>
    <t>CHIKKODI</t>
  </si>
  <si>
    <t>ANNASAHEB SHANKAR JOLLE</t>
  </si>
  <si>
    <t>Rs 34,49,22,831
 ~ 34 Crore+</t>
  </si>
  <si>
    <t>Rs 19,55,95,693
 ~ 19 Crore+</t>
  </si>
  <si>
    <t>PRAKASH BABANNA HUKKERI</t>
  </si>
  <si>
    <t>Rs 19,21,38,555
 ~ 19 Crore+</t>
  </si>
  <si>
    <t>Rs 38,81,000
 ~ 38 Lacs+</t>
  </si>
  <si>
    <t>MACHENDRA DAVALU KADAPURE</t>
  </si>
  <si>
    <t>Rs 1,86,398
 ~ 1 Lacs+</t>
  </si>
  <si>
    <t>CHITRADURGA</t>
  </si>
  <si>
    <t>A NARAYANASWAMY</t>
  </si>
  <si>
    <t>Rs 9,61,97,642
 ~ 9 Crore+</t>
  </si>
  <si>
    <t>B N CHANDRAPPA</t>
  </si>
  <si>
    <t>Rs 4,82,22,730
 ~ 4 Crore+</t>
  </si>
  <si>
    <t>CHITTOOR</t>
  </si>
  <si>
    <t>N. REDDEPPA</t>
  </si>
  <si>
    <t>Rs 1,73,55,862
 ~ 1 Crore+</t>
  </si>
  <si>
    <t>Rs 13,41,542
 ~ 13 Lacs+</t>
  </si>
  <si>
    <t>NARAMALLI SIVA PRASAD</t>
  </si>
  <si>
    <t>Rs 6,96,28,816
 ~ 6 Crore+</t>
  </si>
  <si>
    <t>CHEEMALA. RANGAPPA</t>
  </si>
  <si>
    <t>Rs 1,28,32,000
 ~ 1 Crore+</t>
  </si>
  <si>
    <t>C. PUNYAMURTHY</t>
  </si>
  <si>
    <t>Rs 3,03,23,800
 ~ 3 Crore+</t>
  </si>
  <si>
    <t>Rs 2,16,35,686
 ~ 2 Crore+</t>
  </si>
  <si>
    <t>CHITTORGARH</t>
  </si>
  <si>
    <t>Chandra Prakash Joshi</t>
  </si>
  <si>
    <t>Rs 1,97,25,115
 ~ 1 Crore+</t>
  </si>
  <si>
    <t>Gopal Singh Shekhawat</t>
  </si>
  <si>
    <t>Rs 45,94,912
 ~ 45 Lacs+</t>
  </si>
  <si>
    <t>CHURU</t>
  </si>
  <si>
    <t>RAHUL KASWAN</t>
  </si>
  <si>
    <t>Rs 3,67,23,865
 ~ 3 Crore+</t>
  </si>
  <si>
    <t>Rs 1,51,63,379
 ~ 1 Crore+</t>
  </si>
  <si>
    <t>RAFIQUE MANDELIA</t>
  </si>
  <si>
    <t>Rs 58,22,81,544
 ~ 58 Crore+</t>
  </si>
  <si>
    <t>Rs 46,47,21,999
 ~ 46 Crore+</t>
  </si>
  <si>
    <t>BALWAN POONIA</t>
  </si>
  <si>
    <t>Rs 36,68,789
 ~ 36 Lacs+</t>
  </si>
  <si>
    <t>Rs 14,15,622
 ~ 14 Lacs+</t>
  </si>
  <si>
    <t>HARI SINGH</t>
  </si>
  <si>
    <t>Rs 1,81,03,000
 ~ 1 Crore+</t>
  </si>
  <si>
    <t>Rs 7,95,000
 ~ 7 Lacs+</t>
  </si>
  <si>
    <t>COIMBATORE</t>
  </si>
  <si>
    <t>NATARAJAN. P.R</t>
  </si>
  <si>
    <t>Rs 2,02,84,430
 ~ 2 Crore+</t>
  </si>
  <si>
    <t>Rs 32,34,168
 ~ 32 Lacs+</t>
  </si>
  <si>
    <t>RADHAKRISHNAN. C.P</t>
  </si>
  <si>
    <t>Rs 67,11,40,166
 ~ 67 Crore+</t>
  </si>
  <si>
    <t>Rs 2,36,86,000
 ~ 2 Crore+</t>
  </si>
  <si>
    <t>MAHENDRAN. R</t>
  </si>
  <si>
    <t>Rs 1,33,30,52,340
 ~ 133 Crore+</t>
  </si>
  <si>
    <t>Rs 11,57,56,111
 ~ 11 Crore+</t>
  </si>
  <si>
    <t>KALYANA SUNDARAM. S</t>
  </si>
  <si>
    <t>Rs 8,55,083
 ~ 8 Lacs+</t>
  </si>
  <si>
    <t>APPATHURAI. N.R.</t>
  </si>
  <si>
    <t>Rs 30,08,15,900
 ~ 30 Crore+</t>
  </si>
  <si>
    <t>Rs 35,55,000
 ~ 35 Lacs+</t>
  </si>
  <si>
    <t>COOCH BEHAR</t>
  </si>
  <si>
    <t>NISITH PRAMANIK</t>
  </si>
  <si>
    <t>Rs 96,29,810
 ~ 96 Lacs+</t>
  </si>
  <si>
    <t>ADHIKARY PARESH CHANDRA</t>
  </si>
  <si>
    <t>Rs 4,17,75,148
 ~ 4 Crore+</t>
  </si>
  <si>
    <t>Rs 41,20,964
 ~ 41 Lacs+</t>
  </si>
  <si>
    <t>GOBINDA CHANDRA ROY</t>
  </si>
  <si>
    <t>Rs 46,44,800
 ~ 46 Lacs+</t>
  </si>
  <si>
    <t>Rs 4,00,000
 ~ 4 Lacs+</t>
  </si>
  <si>
    <t>PIYA ROY CHOWDHURY</t>
  </si>
  <si>
    <t>Rs 72,63,933
 ~ 72 Lacs+</t>
  </si>
  <si>
    <t>Rs 5,47,297
 ~ 5 Lacs+</t>
  </si>
  <si>
    <t>CUDDALORE</t>
  </si>
  <si>
    <t>T. R. V .S. RAMESH</t>
  </si>
  <si>
    <t>Rs 42,33,78,552
 ~ 42 Crore+</t>
  </si>
  <si>
    <t>Rs 10,28,28,604
 ~ 10 Crore+</t>
  </si>
  <si>
    <t>Dr. R. GOVINDASAMY</t>
  </si>
  <si>
    <t>Rs 25,41,47,934
 ~ 25 Crore+</t>
  </si>
  <si>
    <t>Rs 10,65,600
 ~ 10 Lacs+</t>
  </si>
  <si>
    <t>K. THANGAVEL</t>
  </si>
  <si>
    <t>Rs 1,00,08,914
 ~ 1 Crore+</t>
  </si>
  <si>
    <t>R. CHITHRA</t>
  </si>
  <si>
    <t>Rs 6,40,737
 ~ 6 Lacs+</t>
  </si>
  <si>
    <t>V. ANNAMALAI</t>
  </si>
  <si>
    <t>Rs 8,82,67,747
 ~ 8 Crore+</t>
  </si>
  <si>
    <t>CUTTACK</t>
  </si>
  <si>
    <t>BHARTRUHARI MAHTAB</t>
  </si>
  <si>
    <t>Rs 10,68,94,976
 ~ 10 Crore+</t>
  </si>
  <si>
    <t>PRAKASH MISHRA</t>
  </si>
  <si>
    <t>Rs 9,31,02,541
 ~ 9 Crore+</t>
  </si>
  <si>
    <t>PANCHANAN KANUNGO</t>
  </si>
  <si>
    <t>Rs 87,39,577
 ~ 87 Lacs+</t>
  </si>
  <si>
    <t>Rs 1,52,000
 ~ 1 Lacs+</t>
  </si>
  <si>
    <t>Dadra &amp; Nagar Haveli</t>
  </si>
  <si>
    <t>DADRA AND NAGAR HAVELI</t>
  </si>
  <si>
    <t>DELKAR MOHANBHAI SANJIBHAI</t>
  </si>
  <si>
    <t>Batsman</t>
  </si>
  <si>
    <t>Rs 70,88,85,980
 ~ 70 Crore+</t>
  </si>
  <si>
    <t>Rs 3,72,68,162
 ~ 3 Crore+</t>
  </si>
  <si>
    <t>PATEL NATUBHAI GOMANBHAI</t>
  </si>
  <si>
    <t>Rs 49,69,42,663
 ~ 49 Crore+</t>
  </si>
  <si>
    <t>Rs 21,56,17,501
 ~ 21 Crore+</t>
  </si>
  <si>
    <t>TOKIYA PRABHUBHAI</t>
  </si>
  <si>
    <t>Rs 54,30,633
 ~ 54 Lacs+</t>
  </si>
  <si>
    <t>PATEL ANKITA AMRUTBHAI</t>
  </si>
  <si>
    <t>Rs 4,64,86,347
 ~ 4 Crore+</t>
  </si>
  <si>
    <t>Rs 1,22,06,998
 ~ 1 Crore+</t>
  </si>
  <si>
    <t>KURADA DEEPAKBHAI</t>
  </si>
  <si>
    <t>Throwing a Javelin</t>
  </si>
  <si>
    <t>Rs 20,095
 ~ 20 Thou+</t>
  </si>
  <si>
    <t>DAYAT MANOJ RANCHOD</t>
  </si>
  <si>
    <t>Rs 1,68,959
 ~ 1 Lacs+</t>
  </si>
  <si>
    <t>Rs 84,060
 ~ 84 Thou+</t>
  </si>
  <si>
    <t>DAHOD</t>
  </si>
  <si>
    <t>JASHVANTSINH SUMANBHAI BHABHOR</t>
  </si>
  <si>
    <t>Rs 2,70,70,480
 ~ 2 Crore+</t>
  </si>
  <si>
    <t>KATARA BABUBHAI KHIMABHAI</t>
  </si>
  <si>
    <t>Rs 4,80,20,539
 ~ 4 Crore+</t>
  </si>
  <si>
    <t>Rs 24,90,502
 ~ 24 Lacs+</t>
  </si>
  <si>
    <t>BHABHOR DHULABHAI DITABHAI</t>
  </si>
  <si>
    <t>Rs 71,845
 ~ 71 Thou+</t>
  </si>
  <si>
    <t>DEVDHA SAMSUBHAI KHATARABHAI</t>
  </si>
  <si>
    <t>Boat with Man and Sail</t>
  </si>
  <si>
    <t>DAKSHINA KANNADA</t>
  </si>
  <si>
    <t>NALIN KUMAR KATEEL</t>
  </si>
  <si>
    <t>Rs 1,46,78,300
 ~ 1 Crore+</t>
  </si>
  <si>
    <t>Rs 44,50,945
 ~ 44 Lacs+</t>
  </si>
  <si>
    <t>MITHUN M RAI</t>
  </si>
  <si>
    <t>Rs 3,29,63,608
 ~ 3 Crore+</t>
  </si>
  <si>
    <t>Rs 1,48,04,098
 ~ 1 Crore+</t>
  </si>
  <si>
    <t>MOHAMMED ELIYAS</t>
  </si>
  <si>
    <t>Rs 5,01,640
 ~ 5 Lacs+</t>
  </si>
  <si>
    <t>Daman &amp; Diu</t>
  </si>
  <si>
    <t>DAMAN &amp; DIU</t>
  </si>
  <si>
    <t>LALUBHAI BABUBHAI PATEL</t>
  </si>
  <si>
    <t>Rs 21,39,93,750
 ~ 21 Crore+</t>
  </si>
  <si>
    <t>Rs 99,69,514
 ~ 99 Lacs+</t>
  </si>
  <si>
    <t>KETAN DAHYABHAI PATEL</t>
  </si>
  <si>
    <t>Rs 17,32,22,574
 ~ 17 Crore+</t>
  </si>
  <si>
    <t>Rs 4,31,13,473
 ~ 4 Crore+</t>
  </si>
  <si>
    <t>PATEL UMESHBHAI BABUBHAI</t>
  </si>
  <si>
    <t>Rs 26,98,150
 ~ 26 Lacs+</t>
  </si>
  <si>
    <t>DAMOH</t>
  </si>
  <si>
    <t>PRAHALAD SINGH PATEL</t>
  </si>
  <si>
    <t>Rs 4,32,92,483
 ~ 4 Crore+</t>
  </si>
  <si>
    <t>Rs 42,30,614
 ~ 42 Lacs+</t>
  </si>
  <si>
    <t>PRATAP SINGH</t>
  </si>
  <si>
    <t>Rs 2,38,44,753
 ~ 2 Crore+</t>
  </si>
  <si>
    <t>JITTU KHARE "BADAL"</t>
  </si>
  <si>
    <t>Rs 21,88,000
 ~ 21 Lacs+</t>
  </si>
  <si>
    <t>DARBHANGA</t>
  </si>
  <si>
    <t>Gopal Jee Thakur</t>
  </si>
  <si>
    <t>Rs 1,93,01,808
 ~ 1 Crore+</t>
  </si>
  <si>
    <t>Rs 10,39,660
 ~ 10 Lacs+</t>
  </si>
  <si>
    <t>Abdul Bari Siddiqui</t>
  </si>
  <si>
    <t>Rs 2,11,27,716
 ~ 2 Crore+</t>
  </si>
  <si>
    <t>Rs 9,11,152
 ~ 9 Lacs+</t>
  </si>
  <si>
    <t>SAGUNI RAY</t>
  </si>
  <si>
    <t>Rs 5,74,658
 ~ 5 Lacs+</t>
  </si>
  <si>
    <t>MD. MUKHTAR</t>
  </si>
  <si>
    <t>Rs 77,61,074
 ~ 77 Lacs+</t>
  </si>
  <si>
    <t>DARJEELING</t>
  </si>
  <si>
    <t>RAJU BISTA</t>
  </si>
  <si>
    <t>Rs 15,11,06,062
 ~ 15 Crore+</t>
  </si>
  <si>
    <t>Rs 2,74,28,941
 ~ 2 Crore+</t>
  </si>
  <si>
    <t>AMAR SINGH RAI</t>
  </si>
  <si>
    <t>Rs 1,70,51,116
 ~ 1 Crore+</t>
  </si>
  <si>
    <t>Sankar Malakar</t>
  </si>
  <si>
    <t>Rs 3,65,63,205
 ~ 3 Crore+</t>
  </si>
  <si>
    <t>SAMAN PATHAK</t>
  </si>
  <si>
    <t>Rs 29,94,408
 ~ 29 Lacs+</t>
  </si>
  <si>
    <t>RAJESH SINGH</t>
  </si>
  <si>
    <t>Pen Nib with Seven Rays</t>
  </si>
  <si>
    <t>Rs 37,75,000
 ~ 37 Lacs+</t>
  </si>
  <si>
    <t>DAUSA</t>
  </si>
  <si>
    <t>Jaskaur Meena</t>
  </si>
  <si>
    <t>Rs 14,37,42,564
 ~ 14 Crore+</t>
  </si>
  <si>
    <t>Rs 58,25,431
 ~ 58 Lacs+</t>
  </si>
  <si>
    <t>Savita Meena</t>
  </si>
  <si>
    <t>Rs 11,11,23,791
 ~ 11 Crore+</t>
  </si>
  <si>
    <t>Rs 14,32,480
 ~ 14 Lacs+</t>
  </si>
  <si>
    <t>Dwarka Prasad Maheshwara</t>
  </si>
  <si>
    <t>Rs 1,000
 ~ 1 Thou+</t>
  </si>
  <si>
    <t>DAVANAGERE</t>
  </si>
  <si>
    <t>G M SIDDESHWAR</t>
  </si>
  <si>
    <t>Rs 38,01,64,932
 ~ 38 Crore+</t>
  </si>
  <si>
    <t>Rs 1,46,70,809
 ~ 1 Crore+</t>
  </si>
  <si>
    <t>H B MANJAPPA</t>
  </si>
  <si>
    <t>Rs 3,08,95,000
 ~ 3 Crore+</t>
  </si>
  <si>
    <t>Rs 14,12,482
 ~ 14 Lacs+</t>
  </si>
  <si>
    <t>DEORIA</t>
  </si>
  <si>
    <t>RAMAPATI RAM TRIPATHI</t>
  </si>
  <si>
    <t>Rs 2,94,51,678
 ~ 2 Crore+</t>
  </si>
  <si>
    <t>Rs 93,10,684
 ~ 93 Lacs+</t>
  </si>
  <si>
    <t>BINOD KUMAR JAISWAL</t>
  </si>
  <si>
    <t>NIYAZ AHMED</t>
  </si>
  <si>
    <t>DEWAS</t>
  </si>
  <si>
    <t>MAHENDRA SINGH SOLANKY</t>
  </si>
  <si>
    <t>Rs 38,12,464
 ~ 38 Lacs+</t>
  </si>
  <si>
    <t>Rs 18,32,631
 ~ 18 Lacs+</t>
  </si>
  <si>
    <t>PRAHLAD SINGH TIPANYA</t>
  </si>
  <si>
    <t>Rs 1,28,98,376
 ~ 1 Crore+</t>
  </si>
  <si>
    <t>Rs 8,10,000
 ~ 8 Lacs+</t>
  </si>
  <si>
    <t>BADRILAL "AKELA"</t>
  </si>
  <si>
    <t>Rs 71,65,222
 ~ 71 Lacs+</t>
  </si>
  <si>
    <t>Rs 4,02,000
 ~ 4 Lacs+</t>
  </si>
  <si>
    <t>DHANBAD</t>
  </si>
  <si>
    <t>PASHUPATI NATH SINGH</t>
  </si>
  <si>
    <t>Rs 2,72,86,918
 ~ 2 Crore+</t>
  </si>
  <si>
    <t>KIRTI AZAD</t>
  </si>
  <si>
    <t>Rs 8,40,26,755
 ~ 8 Crore+</t>
  </si>
  <si>
    <t>Rs 51,47,300
 ~ 51 Lacs+</t>
  </si>
  <si>
    <t>DHAR</t>
  </si>
  <si>
    <t>CHATTARSINGH DARBAR</t>
  </si>
  <si>
    <t>Rs 2,31,98,238
 ~ 2 Crore+</t>
  </si>
  <si>
    <t>Rs 24,71,613
 ~ 24 Lacs+</t>
  </si>
  <si>
    <t>GIRWAL DINESH</t>
  </si>
  <si>
    <t>Rs 5,34,25,064
 ~ 5 Crore+</t>
  </si>
  <si>
    <t>Rs 44,84,036
 ~ 44 Lacs+</t>
  </si>
  <si>
    <t>GULSINGH RAMSINGH KAWACHE</t>
  </si>
  <si>
    <t>Rs 1,19,19,939
 ~ 1 Crore+</t>
  </si>
  <si>
    <t>DHARMAPURI</t>
  </si>
  <si>
    <t>DNV SENTHILKUMAR. S.</t>
  </si>
  <si>
    <t>Rs 4,84,77,451
 ~ 4 Crore+</t>
  </si>
  <si>
    <t>Rs 60,53,502
 ~ 60 Lacs+</t>
  </si>
  <si>
    <t>ANBUMANI RAMADOSS</t>
  </si>
  <si>
    <t>Rs 33,85,35,112
 ~ 33 Crore+</t>
  </si>
  <si>
    <t>Rs 7,26,81,681
 ~ 7 Crore+</t>
  </si>
  <si>
    <t>PALANIAPPAN. P.</t>
  </si>
  <si>
    <t>Rs 4,80,79,072
 ~ 4 Crore+</t>
  </si>
  <si>
    <t>Rs 53,06,342
 ~ 53 Lacs+</t>
  </si>
  <si>
    <t>RUKMANIDEVI. R.</t>
  </si>
  <si>
    <t>Rs 13,78,000
 ~ 13 Lacs+</t>
  </si>
  <si>
    <t>RAJASEKAR. D.</t>
  </si>
  <si>
    <t>Rs 1,64,26,500
 ~ 1 Crore+</t>
  </si>
  <si>
    <t>Rs 53,94,587
 ~ 53 Lacs+</t>
  </si>
  <si>
    <t>DHARWAD</t>
  </si>
  <si>
    <t>Pralhad Joshi</t>
  </si>
  <si>
    <t>Rs 11,13,84,447
 ~ 11 Crore+</t>
  </si>
  <si>
    <t>Rs 5,17,36,254
 ~ 5 Crore+</t>
  </si>
  <si>
    <t>Vinay Kulkarni</t>
  </si>
  <si>
    <t>Rs 19,78,60,927
 ~ 19 Crore+</t>
  </si>
  <si>
    <t>DHAURAHRA</t>
  </si>
  <si>
    <t>REKHA VERMA</t>
  </si>
  <si>
    <t>Rs 2,47,35,488
 ~ 2 Crore+</t>
  </si>
  <si>
    <t>Rs 70,95,916
 ~ 70 Lacs+</t>
  </si>
  <si>
    <t>ARSHAD ILIYAS SIDDIQUI</t>
  </si>
  <si>
    <t>Rs 52,49,86,176
 ~ 52 Crore+</t>
  </si>
  <si>
    <t>Rs 17,66,77,024
 ~ 17 Crore+</t>
  </si>
  <si>
    <t>KUNWAR JITIN PRASADA</t>
  </si>
  <si>
    <t>Rs 12,18,01,005
 ~ 12 Crore+</t>
  </si>
  <si>
    <t>DHENKANAL</t>
  </si>
  <si>
    <t>MAHESH SAHOO</t>
  </si>
  <si>
    <t>Rs 1,45,29,286
 ~ 1 Crore+</t>
  </si>
  <si>
    <t>RUDRA NARAYAN PANY</t>
  </si>
  <si>
    <t>Rs 36,28,704
 ~ 36 Lacs+</t>
  </si>
  <si>
    <t>RAJA KAMAKHYA PRASAD SINGH DEO</t>
  </si>
  <si>
    <t>Rs 15,41,00,240
 ~ 15 Crore+</t>
  </si>
  <si>
    <t>DHUBRI</t>
  </si>
  <si>
    <t>BADRUDDIN AJMAL</t>
  </si>
  <si>
    <t>Rs 78,80,64,044
 ~ 78 Crore+</t>
  </si>
  <si>
    <t>Rs 1,01,59,381
 ~ 1 Crore+</t>
  </si>
  <si>
    <t>ABU TAHER BEPARI</t>
  </si>
  <si>
    <t>Rs 3,73,95,652
 ~ 3 Crore+</t>
  </si>
  <si>
    <t>Rs 22,10,543
 ~ 22 Lacs+</t>
  </si>
  <si>
    <t>ZABED ISLAM</t>
  </si>
  <si>
    <t>Rs 1,21,33,685
 ~ 1 Crore+</t>
  </si>
  <si>
    <t>Rs 13,91,293
 ~ 13 Lacs+</t>
  </si>
  <si>
    <t>DHULE</t>
  </si>
  <si>
    <t>Bhamre Subhash Ramrao</t>
  </si>
  <si>
    <t>Rs 15,86,51,112
 ~ 15 Crore+</t>
  </si>
  <si>
    <t>Rs 10,00,000
 ~ 10 Lacs+</t>
  </si>
  <si>
    <t>Kunalbaba Rohidas Patil</t>
  </si>
  <si>
    <t>Rs 42,09,66,036
 ~ 42 Crore+</t>
  </si>
  <si>
    <t>Rs 58,57,84,500
 ~ 58 Crore+</t>
  </si>
  <si>
    <t>Nabi Ahmad Ahmad Dulla</t>
  </si>
  <si>
    <t>Rs 11,76,52,383
 ~ 11 Crore+</t>
  </si>
  <si>
    <t>DIAMOND HARBOUR</t>
  </si>
  <si>
    <t>ABHISHEK BANERJEE</t>
  </si>
  <si>
    <t>Rs 1,37,94,320
 ~ 1 Crore+</t>
  </si>
  <si>
    <t>NILANJAN ROY</t>
  </si>
  <si>
    <t>Rs 45,59,455
 ~ 45 Lacs+</t>
  </si>
  <si>
    <t>Rs 9,35,601
 ~ 9 Lacs+</t>
  </si>
  <si>
    <t>Dr. FUAD HALIM</t>
  </si>
  <si>
    <t>Rs 3,60,20,256
 ~ 3 Crore+</t>
  </si>
  <si>
    <t>SOUMYA AICH ROY</t>
  </si>
  <si>
    <t>Rs 1,25,34,000
 ~ 1 Crore+</t>
  </si>
  <si>
    <t>DIBRUGARH</t>
  </si>
  <si>
    <t>RAMESWAR TELI</t>
  </si>
  <si>
    <t>Rs 43,70,067
 ~ 43 Lacs+</t>
  </si>
  <si>
    <t>PABAN SINGH GHATOWAR</t>
  </si>
  <si>
    <t>Rs 5,74,88,181
 ~ 5 Crore+</t>
  </si>
  <si>
    <t>DINDIGUL</t>
  </si>
  <si>
    <t>VELUSAMY, P.</t>
  </si>
  <si>
    <t>Rs 14,80,76,407
 ~ 14 Crore+</t>
  </si>
  <si>
    <t>Rs 3,14,74,526
 ~ 3 Crore+</t>
  </si>
  <si>
    <t>JOTHIMUTHU, K.</t>
  </si>
  <si>
    <t>JOTHI MURUGAN,P.</t>
  </si>
  <si>
    <t>Rs 3,87,70,497
 ~ 3 Crore+</t>
  </si>
  <si>
    <t>MANSOORALI KHAN, A.</t>
  </si>
  <si>
    <t>SUTHAKARAN, S. Dr.</t>
  </si>
  <si>
    <t>Rs 5,89,04,398
 ~ 5 Crore+</t>
  </si>
  <si>
    <t>Rs 2,53,02,234
 ~ 2 Crore+</t>
  </si>
  <si>
    <t>DINDORI</t>
  </si>
  <si>
    <t>Dr. Bharati Pravin Pawar</t>
  </si>
  <si>
    <t>Rs 12,28,85,349
 ~ 12 Crore+</t>
  </si>
  <si>
    <t>Rs 14,49,572
 ~ 14 Lacs+</t>
  </si>
  <si>
    <t>Dhanraj Haribhau Mahale</t>
  </si>
  <si>
    <t>Rs 1,19,89,452
 ~ 1 Crore+</t>
  </si>
  <si>
    <t>Rs 1,25,18,538
 ~ 1 Crore+</t>
  </si>
  <si>
    <t>Gavit Jeeva Pandu</t>
  </si>
  <si>
    <t>Rs 2,22,28,892
 ~ 2 Crore+</t>
  </si>
  <si>
    <t>Rs 6,83,365
 ~ 6 Lacs+</t>
  </si>
  <si>
    <t>Bapu Kelu Barde</t>
  </si>
  <si>
    <t>Rs 33,60,369
 ~ 33 Lacs+</t>
  </si>
  <si>
    <t>Rs 2,20,000
 ~ 2 Lacs+</t>
  </si>
  <si>
    <t>DOMARIYAGANJ</t>
  </si>
  <si>
    <t>JAGDAMBIKA PAL</t>
  </si>
  <si>
    <t>Rs 10,33,66,710
 ~ 10 Crore+</t>
  </si>
  <si>
    <t>Rs 28,38,478
 ~ 28 Lacs+</t>
  </si>
  <si>
    <t>AFTAB ALAM</t>
  </si>
  <si>
    <t>Rs 6,32,42,772
 ~ 6 Crore+</t>
  </si>
  <si>
    <t>Rs 1,93,91,778
 ~ 1 Crore+</t>
  </si>
  <si>
    <t>CHANDRASH ALIAS CHANDRESH KUMAR UPADHYAY</t>
  </si>
  <si>
    <t>Rs 6,40,76,173
 ~ 6 Crore+</t>
  </si>
  <si>
    <t>Rs 2,44,38,446
 ~ 2 Crore+</t>
  </si>
  <si>
    <t>DUM DUM</t>
  </si>
  <si>
    <t>SOUGATA RAY</t>
  </si>
  <si>
    <t>Rs 4,25,18,790
 ~ 4 Crore+</t>
  </si>
  <si>
    <t>SAMIK BHATTACHARYA</t>
  </si>
  <si>
    <t>Rs 7,06,493
 ~ 7 Lacs+</t>
  </si>
  <si>
    <t>NEPALDEB BHATTACHARYA</t>
  </si>
  <si>
    <t>Rs 77,43,732
 ~ 77 Lacs+</t>
  </si>
  <si>
    <t>SAURAV SAHA</t>
  </si>
  <si>
    <t>Rs 1,23,67,000
 ~ 1 Crore+</t>
  </si>
  <si>
    <t>Rs 52,96,000
 ~ 52 Lacs+</t>
  </si>
  <si>
    <t>DUMKA</t>
  </si>
  <si>
    <t>SUNIL SOREN</t>
  </si>
  <si>
    <t>Rs 47,37,559
 ~ 47 Lacs+</t>
  </si>
  <si>
    <t>Rs 6,85,516
 ~ 6 Lacs+</t>
  </si>
  <si>
    <t>SHIBU SOREN</t>
  </si>
  <si>
    <t>JMM</t>
  </si>
  <si>
    <t>Rs 7,25,93,962
 ~ 7 Crore+</t>
  </si>
  <si>
    <t>Rs 1,49,99,229
 ~ 1 Crore+</t>
  </si>
  <si>
    <t>DR. SHRILAL KISKU</t>
  </si>
  <si>
    <t>Stethoscope</t>
  </si>
  <si>
    <t>Rs 30,10,115
 ~ 30 Lacs+</t>
  </si>
  <si>
    <t>SENAPATI MURMU</t>
  </si>
  <si>
    <t>Rs 24,68,599
 ~ 24 Lacs+</t>
  </si>
  <si>
    <t>Rs 3,41,860
 ~ 3 Lacs+</t>
  </si>
  <si>
    <t>ARJUN PUJHAR</t>
  </si>
  <si>
    <t>Rs 15,66,773
 ~ 15 Lacs+</t>
  </si>
  <si>
    <t>SAMUEL TUDU</t>
  </si>
  <si>
    <t>Television</t>
  </si>
  <si>
    <t>Rs 47,000
 ~ 47 Thou+</t>
  </si>
  <si>
    <t>DURG</t>
  </si>
  <si>
    <t>VIJAY BAGHEL</t>
  </si>
  <si>
    <t>Rs 3,44,29,027
 ~ 3 Crore+</t>
  </si>
  <si>
    <t>Rs 87,48,686
 ~ 87 Lacs+</t>
  </si>
  <si>
    <t>PRATIMA CHANDRAKAR</t>
  </si>
  <si>
    <t>Rs 5,46,56,426
 ~ 5 Crore+</t>
  </si>
  <si>
    <t>Rs 8,78,370
 ~ 8 Lacs+</t>
  </si>
  <si>
    <t>GEETANJALI SINGH</t>
  </si>
  <si>
    <t>Rs 54,48,306
 ~ 54 Lacs+</t>
  </si>
  <si>
    <t>Rs 29,00,000
 ~ 29 Lacs+</t>
  </si>
  <si>
    <t>EAST DELHI</t>
  </si>
  <si>
    <t>GAUTAM GAMBHIR</t>
  </si>
  <si>
    <t>Rs 1,47,15,87,789
 ~ 147 Crore+</t>
  </si>
  <si>
    <t>Rs 34,20,35,860
 ~ 34 Crore+</t>
  </si>
  <si>
    <t>ARVINDER SINGH LOVELY</t>
  </si>
  <si>
    <t>Rs 5,04,52,066
 ~ 5 Crore+</t>
  </si>
  <si>
    <t>ATISHI</t>
  </si>
  <si>
    <t>Rs 1,20,12,824
 ~ 1 Crore+</t>
  </si>
  <si>
    <t>SANJAY KUMAR</t>
  </si>
  <si>
    <t>Rs 46,93,400
 ~ 46 Lacs+</t>
  </si>
  <si>
    <t>Rs 8,45,000
 ~ 8 Lacs+</t>
  </si>
  <si>
    <t>ELURU</t>
  </si>
  <si>
    <t>KOTAGIRI SRIDHAR</t>
  </si>
  <si>
    <t>Rs 46,28,08,829
 ~ 46 Crore+</t>
  </si>
  <si>
    <t>Rs 3,35,60,974
 ~ 3 Crore+</t>
  </si>
  <si>
    <t>MAGANTTI VENKATESWARA RAO BABU</t>
  </si>
  <si>
    <t>Rs 19,97,62,023
 ~ 19 Crore+</t>
  </si>
  <si>
    <t>Rs 3,33,03,902
 ~ 3 Crore+</t>
  </si>
  <si>
    <t>PENTAPATI PULLARAO</t>
  </si>
  <si>
    <t>JETTI GURUNADHA RAO</t>
  </si>
  <si>
    <t>Rs 6,96,00,598
 ~ 6 Crore+</t>
  </si>
  <si>
    <t>Rs 24,02,881
 ~ 24 Lacs+</t>
  </si>
  <si>
    <t>ERNAKULAM</t>
  </si>
  <si>
    <t>HIBI EDEN</t>
  </si>
  <si>
    <t>Rs 79,08,467
 ~ 79 Lacs+</t>
  </si>
  <si>
    <t>P RAJEEV</t>
  </si>
  <si>
    <t>Rs 4,81,74,090
 ~ 4 Crore+</t>
  </si>
  <si>
    <t>Rs 16,29,133
 ~ 16 Lacs+</t>
  </si>
  <si>
    <t>ALPHONS KANNANTHANAM</t>
  </si>
  <si>
    <t>Rs 11,58,36,275
 ~ 11 Crore+</t>
  </si>
  <si>
    <t>ERODE</t>
  </si>
  <si>
    <t>GANESHAMURTHI A</t>
  </si>
  <si>
    <t>Rs 4,31,10,000
 ~ 4 Crore+</t>
  </si>
  <si>
    <t>Rs 20,60,000
 ~ 20 Lacs+</t>
  </si>
  <si>
    <t>MANIMARAN G</t>
  </si>
  <si>
    <t>Rs 7,75,73,699
 ~ 7 Crore+</t>
  </si>
  <si>
    <t>Rs 2,93,71,716
 ~ 2 Crore+</t>
  </si>
  <si>
    <t>SARAVANAKUMAR A</t>
  </si>
  <si>
    <t>Rs 1,19,19,500
 ~ 1 Crore+</t>
  </si>
  <si>
    <t>Rs 32,57,200
 ~ 32 Lacs+</t>
  </si>
  <si>
    <t>SEETHALAKSHMI M K</t>
  </si>
  <si>
    <t>Rs 1,08,95,377
 ~ 1 Crore+</t>
  </si>
  <si>
    <t>SENTHILKUMAR K C</t>
  </si>
  <si>
    <t>Rs 2,75,00,000
 ~ 2 Crore+</t>
  </si>
  <si>
    <t>Rs 79,00,000
 ~ 79 Lacs+</t>
  </si>
  <si>
    <t>ETAH</t>
  </si>
  <si>
    <t>Rajveer Singh (Raju Bhaiya)</t>
  </si>
  <si>
    <t>Rs 38,36,29,735
 ~ 38 Crore+</t>
  </si>
  <si>
    <t>Rs 10,02,20,000
 ~ 10 Crore+</t>
  </si>
  <si>
    <t>Ku. Devendra Singh Yadav</t>
  </si>
  <si>
    <t>Rs 2,04,64,15,655
 ~ 204 Crore+</t>
  </si>
  <si>
    <t>Rs 5,31,56,203
 ~ 5 Crore+</t>
  </si>
  <si>
    <t>ETAWAH</t>
  </si>
  <si>
    <t>Dr RAM SHANKAR KATHERIA</t>
  </si>
  <si>
    <t>Rs 1,51,54,538
 ~ 1 Crore+</t>
  </si>
  <si>
    <t>Rs 73,04,616
 ~ 73 Lacs+</t>
  </si>
  <si>
    <t>KAMLESH KUMAR</t>
  </si>
  <si>
    <t>Rs 1,12,07,526
 ~ 1 Crore+</t>
  </si>
  <si>
    <t>Rs 21,90,246
 ~ 21 Lacs+</t>
  </si>
  <si>
    <t>ASHOK KUMAR DOHARE</t>
  </si>
  <si>
    <t>Rs 2,43,98,780
 ~ 2 Crore+</t>
  </si>
  <si>
    <t>Rs 19,00,000
 ~ 19 Lacs+</t>
  </si>
  <si>
    <t>FAIZABAD</t>
  </si>
  <si>
    <t>LALLU SINGH</t>
  </si>
  <si>
    <t>Rs 3,18,84,642
 ~ 3 Crore+</t>
  </si>
  <si>
    <t>Rs 1,12,76,478
 ~ 1 Crore+</t>
  </si>
  <si>
    <t>ANAND SEN</t>
  </si>
  <si>
    <t>Rs 4,39,20,899
 ~ 4 Crore+</t>
  </si>
  <si>
    <t>Rs 15,60,431
 ~ 15 Lacs+</t>
  </si>
  <si>
    <t>NIRMAL KHATRI</t>
  </si>
  <si>
    <t>Rs 1,44,59,169
 ~ 1 Crore+</t>
  </si>
  <si>
    <t>Rs 4,09,256
 ~ 4 Lacs+</t>
  </si>
  <si>
    <t>FARIDABAD</t>
  </si>
  <si>
    <t>KRISHAN PAL</t>
  </si>
  <si>
    <t>Rs 36,96,52,786
 ~ 36 Crore+</t>
  </si>
  <si>
    <t>Rs 10,55,93,242
 ~ 10 Crore+</t>
  </si>
  <si>
    <t>AVTAR SINGH BHADANA</t>
  </si>
  <si>
    <t>Rs 12,08,03,457
 ~ 12 Crore+</t>
  </si>
  <si>
    <t>MANDHIR MAAN</t>
  </si>
  <si>
    <t>Rs 6,93,70,850
 ~ 6 Crore+</t>
  </si>
  <si>
    <t>Rs 26,00,000
 ~ 26 Lacs+</t>
  </si>
  <si>
    <t>FARIDKOT</t>
  </si>
  <si>
    <t>Mohammad Sadique</t>
  </si>
  <si>
    <t>Rs 1,97,93,884
 ~ 1 Crore+</t>
  </si>
  <si>
    <t>Rs 3,11,043
 ~ 3 Lacs+</t>
  </si>
  <si>
    <t>Gulzar Singh Ranike</t>
  </si>
  <si>
    <t>Rs 8,29,57,653
 ~ 8 Crore+</t>
  </si>
  <si>
    <t>Prof. Sadhu Singh</t>
  </si>
  <si>
    <t>Rs 1,51,38,283
 ~ 1 Crore+</t>
  </si>
  <si>
    <t>Rs 35,00,000
 ~ 35 Lacs+</t>
  </si>
  <si>
    <t>Master Baldev Singh</t>
  </si>
  <si>
    <t>Rs 75,13,896
 ~ 75 Lacs+</t>
  </si>
  <si>
    <t>Rs 15,10,708
 ~ 15 Lacs+</t>
  </si>
  <si>
    <t>FARRUKHABAD</t>
  </si>
  <si>
    <t>Mukesh Rajput</t>
  </si>
  <si>
    <t>Rs 7,49,64,501
 ~ 7 Crore+</t>
  </si>
  <si>
    <t>Rs 3,88,246
 ~ 3 Lacs+</t>
  </si>
  <si>
    <t>Manoj Agarwal</t>
  </si>
  <si>
    <t>Rs 54,78,43,588
 ~ 54 Crore+</t>
  </si>
  <si>
    <t>Rs 17,41,06,490
 ~ 17 Crore+</t>
  </si>
  <si>
    <t>Salman Khurshid</t>
  </si>
  <si>
    <t>Rs 38,42,80,845
 ~ 38 Crore+</t>
  </si>
  <si>
    <t>FATEHGARH SAHIB</t>
  </si>
  <si>
    <t>AMAR SINGH</t>
  </si>
  <si>
    <t>Rs 3,28,08,836
 ~ 3 Crore+</t>
  </si>
  <si>
    <t>DARBARA SINGH GURU</t>
  </si>
  <si>
    <t>Rs 4,09,31,745
 ~ 4 Crore+</t>
  </si>
  <si>
    <t>Rs 2,10,54,000
 ~ 2 Crore+</t>
  </si>
  <si>
    <t>MANWINDER SINGH GIASPURA</t>
  </si>
  <si>
    <t>LIP</t>
  </si>
  <si>
    <t>Letter Box</t>
  </si>
  <si>
    <t>Rs 76,89,077
 ~ 76 Lacs+</t>
  </si>
  <si>
    <t>Rs 44,79,598
 ~ 44 Lacs+</t>
  </si>
  <si>
    <t>BANDEEP SINGH</t>
  </si>
  <si>
    <t>Rs 50,69,771
 ~ 50 Lacs+</t>
  </si>
  <si>
    <t>FATEHPUR</t>
  </si>
  <si>
    <t>NIRANJAN JYOTI</t>
  </si>
  <si>
    <t>Rs 1,06,67,372
 ~ 1 Crore+</t>
  </si>
  <si>
    <t>Rs 9,10,148
 ~ 9 Lacs+</t>
  </si>
  <si>
    <t>SUKHDEV PRASAD VERMA</t>
  </si>
  <si>
    <t>Rs 7,45,44,921
 ~ 7 Crore+</t>
  </si>
  <si>
    <t>Rs 45,00,729
 ~ 45 Lacs+</t>
  </si>
  <si>
    <t>RAKESH SACHAN</t>
  </si>
  <si>
    <t>Rs 35,06,70,770
 ~ 35 Crore+</t>
  </si>
  <si>
    <t>Rs 6,77,94,880
 ~ 6 Crore+</t>
  </si>
  <si>
    <t>FATEHPUR SIKRI</t>
  </si>
  <si>
    <t>RAJKUMAR CHAHAR</t>
  </si>
  <si>
    <t>Rs 1,48,54,247
 ~ 1 Crore+</t>
  </si>
  <si>
    <t>Rs 3,56,404
 ~ 3 Lacs+</t>
  </si>
  <si>
    <t>RAJ BABBAR</t>
  </si>
  <si>
    <t>Rs 18,28,61,705
 ~ 18 Crore+</t>
  </si>
  <si>
    <t>Rs 1,22,94,927
 ~ 1 Crore+</t>
  </si>
  <si>
    <t>SHREEBHAGWAN SHARMA</t>
  </si>
  <si>
    <t>Rs 1,37,18,806
 ~ 1 Crore+</t>
  </si>
  <si>
    <t>FIROZABAD</t>
  </si>
  <si>
    <t>Dr. Chandra Sen Jadon</t>
  </si>
  <si>
    <t>Rs 4,28,72,395
 ~ 4 Crore+</t>
  </si>
  <si>
    <t>Akshay Yadav</t>
  </si>
  <si>
    <t>Rs 32,11,57,801
 ~ 32 Crore+</t>
  </si>
  <si>
    <t>Rs 5,03,58,593
 ~ 5 Crore+</t>
  </si>
  <si>
    <t>Shivpal Singh Yadav</t>
  </si>
  <si>
    <t>Rs 9,98,33,148
 ~ 9 Crore+</t>
  </si>
  <si>
    <t>Rs 1,29,18,796
 ~ 1 Crore+</t>
  </si>
  <si>
    <t>FIROZPUR</t>
  </si>
  <si>
    <t>SUKHBIR SINGH BADAL</t>
  </si>
  <si>
    <t>SHER SINGH GHUBAYA</t>
  </si>
  <si>
    <t>Rs 8,58,22,451
 ~ 8 Crore+</t>
  </si>
  <si>
    <t>Rs 1,13,50,390
 ~ 1 Crore+</t>
  </si>
  <si>
    <t>HARJINDER SINGH KAKA SRAN</t>
  </si>
  <si>
    <t>Rs 61,22,270
 ~ 61 Lacs+</t>
  </si>
  <si>
    <t>HANS RAJ GOLDEN</t>
  </si>
  <si>
    <t>Rs 28,50,000
 ~ 28 Lacs+</t>
  </si>
  <si>
    <t>GADCHIROLI-CHIMUR</t>
  </si>
  <si>
    <t>ASHOK MAHADEORAO NETE</t>
  </si>
  <si>
    <t>Rs 5,01,36,369
 ~ 5 Crore+</t>
  </si>
  <si>
    <t>Rs 1,56,82,840
 ~ 1 Crore+</t>
  </si>
  <si>
    <t>Dr. NAMDEO DALLUJI USENDI</t>
  </si>
  <si>
    <t>Rs 1,62,11,186
 ~ 1 Crore+</t>
  </si>
  <si>
    <t>Rs 21,53,155
 ~ 21 Lacs+</t>
  </si>
  <si>
    <t>Dr. RAMESHKUMAR BABURAOJI GAJBE</t>
  </si>
  <si>
    <t>Rs 1,07,09,012
 ~ 1 Crore+</t>
  </si>
  <si>
    <t>HARICHANDRA NAGOJI MANGAM</t>
  </si>
  <si>
    <t>Rs 50,10,301
 ~ 50 Lacs+</t>
  </si>
  <si>
    <t>DEORAO MONBA NANNAWARE</t>
  </si>
  <si>
    <t>Rs 48,92,338
 ~ 48 Lacs+</t>
  </si>
  <si>
    <t>Rs 5,50,000
 ~ 5 Lacs+</t>
  </si>
  <si>
    <t>GANDHINAGAR</t>
  </si>
  <si>
    <t>AMIT SHAH</t>
  </si>
  <si>
    <t>Rs 40,32,75,307
 ~ 40 Crore+</t>
  </si>
  <si>
    <t>Rs 47,69,587
 ~ 47 Lacs+</t>
  </si>
  <si>
    <t>Dr. C. J. CHAVDA</t>
  </si>
  <si>
    <t>Rs 12,04,68,223
 ~ 12 Crore+</t>
  </si>
  <si>
    <t>Rs 1,92,23,728
 ~ 1 Crore+</t>
  </si>
  <si>
    <t>GANGANAGAR</t>
  </si>
  <si>
    <t>NIHAL CHAND</t>
  </si>
  <si>
    <t>Rs 2,10,14,362
 ~ 2 Crore+</t>
  </si>
  <si>
    <t>Rs 36,31,287
 ~ 36 Lacs+</t>
  </si>
  <si>
    <t>BHARAT RAM MEGHWAL</t>
  </si>
  <si>
    <t>Rs 87,01,890
 ~ 87 Lacs+</t>
  </si>
  <si>
    <t>Rs 44,70,443
 ~ 44 Lacs+</t>
  </si>
  <si>
    <t>RAVTARAM</t>
  </si>
  <si>
    <t>Rs 82,82,084
 ~ 82 Lacs+</t>
  </si>
  <si>
    <t>GARHWAL</t>
  </si>
  <si>
    <t>Tirath Singh Rawat</t>
  </si>
  <si>
    <t>Rs 1,50,32,657
 ~ 1 Crore+</t>
  </si>
  <si>
    <t>Manish Khanduri</t>
  </si>
  <si>
    <t>Rs 7,94,62,193
 ~ 7 Crore+</t>
  </si>
  <si>
    <t>Rs 55,60,112
 ~ 55 Lacs+</t>
  </si>
  <si>
    <t>GAUHATI</t>
  </si>
  <si>
    <t>QUEEN OJA</t>
  </si>
  <si>
    <t>Rs 63,02,19,570
 ~ 63 Crore+</t>
  </si>
  <si>
    <t>Rs 3,40,34,178
 ~ 3 Crore+</t>
  </si>
  <si>
    <t>BOBBEETA SHARMA</t>
  </si>
  <si>
    <t>Rs 16,23,99,812
 ~ 16 Crore+</t>
  </si>
  <si>
    <t>Rs 1,75,91,733
 ~ 1 Crore+</t>
  </si>
  <si>
    <t>UPAMANYU HAZARIKA</t>
  </si>
  <si>
    <t>Rs 6,45,30,377
 ~ 6 Crore+</t>
  </si>
  <si>
    <t>Rs 26,02,358
 ~ 26 Lacs+</t>
  </si>
  <si>
    <t>GAUTAM BUDDHA NAGAR</t>
  </si>
  <si>
    <t>Dr. MAHESH SHARMA</t>
  </si>
  <si>
    <t>Rs 47,87,59,568
 ~ 47 Crore+</t>
  </si>
  <si>
    <t>Rs 4,38,63,749
 ~ 4 Crore+</t>
  </si>
  <si>
    <t>SATVEER</t>
  </si>
  <si>
    <t>Rs 5,35,81,678
 ~ 5 Crore+</t>
  </si>
  <si>
    <t>Rs 70,70,674
 ~ 70 Lacs+</t>
  </si>
  <si>
    <t>Dr. ARVIND KUMAR SINGH</t>
  </si>
  <si>
    <t>Rs 9,96,90,439
 ~ 9 Crore+</t>
  </si>
  <si>
    <t>Rs 3,53,29,571
 ~ 3 Crore+</t>
  </si>
  <si>
    <t>GAYA (SC)</t>
  </si>
  <si>
    <t>Vijay Kumar</t>
  </si>
  <si>
    <t>Rs 1,27,66,141
 ~ 1 Crore+</t>
  </si>
  <si>
    <t>Rs 31,48,932
 ~ 31 Lacs+</t>
  </si>
  <si>
    <t>Jitan Ram Manjhi</t>
  </si>
  <si>
    <t>Rs 35,94,156
 ~ 35 Lacs+</t>
  </si>
  <si>
    <t>Rs 61,622
 ~ 61 Thou+</t>
  </si>
  <si>
    <t>Vijay Kumar Chaudhary</t>
  </si>
  <si>
    <t>JDR</t>
  </si>
  <si>
    <t>Rs 45,45,813
 ~ 45 Lacs+</t>
  </si>
  <si>
    <t>Rs 5,59,100
 ~ 5 Lacs+</t>
  </si>
  <si>
    <t>Sheo Shankar</t>
  </si>
  <si>
    <t>Rs 40,80,034
 ~ 40 Lacs+</t>
  </si>
  <si>
    <t>Dayanand Rajwanshi</t>
  </si>
  <si>
    <t>MOSP</t>
  </si>
  <si>
    <t>Rs 4,14,000
 ~ 4 Lacs+</t>
  </si>
  <si>
    <t>Rakesh Chaudhari</t>
  </si>
  <si>
    <t>MADP</t>
  </si>
  <si>
    <t>Rs 35,34,000
 ~ 35 Lacs+</t>
  </si>
  <si>
    <t>Rs 2,18,000
 ~ 2 Lacs+</t>
  </si>
  <si>
    <t>Dilip Kumar</t>
  </si>
  <si>
    <t>Rs 18,22,000
 ~ 18 Lacs+</t>
  </si>
  <si>
    <t>Rs 1,66,454
 ~ 1 Lacs+</t>
  </si>
  <si>
    <t>Rajesh Kumar Paswan</t>
  </si>
  <si>
    <t>AJPR</t>
  </si>
  <si>
    <t>Camera</t>
  </si>
  <si>
    <t>Rs 9,86,000
 ~ 9 Lacs+</t>
  </si>
  <si>
    <t>Prakash Chandra</t>
  </si>
  <si>
    <t>PMP</t>
  </si>
  <si>
    <t>Rs 81,91,437
 ~ 81 Lacs+</t>
  </si>
  <si>
    <t>Rs 38,40,400
 ~ 38 Lacs+</t>
  </si>
  <si>
    <t>Umesh Rajak</t>
  </si>
  <si>
    <t>Rs 1,35,315
 ~ 1 Lacs+</t>
  </si>
  <si>
    <t>Sunil Paswan</t>
  </si>
  <si>
    <t>BBMP</t>
  </si>
  <si>
    <t>Envelope</t>
  </si>
  <si>
    <t>Rs 16,94,622
 ~ 16 Lacs+</t>
  </si>
  <si>
    <t>GHATAL</t>
  </si>
  <si>
    <t>ADHIKARI DEEPAK (DEV)</t>
  </si>
  <si>
    <t>Rs 31,73,20,579
 ~ 31 Crore+</t>
  </si>
  <si>
    <t>Rs 78,79,681
 ~ 78 Lacs+</t>
  </si>
  <si>
    <t>BHARATI GHOSH</t>
  </si>
  <si>
    <t>Rs 18,01,38,687
 ~ 18 Crore+</t>
  </si>
  <si>
    <t>Rs 73,39,380
 ~ 73 Lacs+</t>
  </si>
  <si>
    <t>TAPAN GANGULI</t>
  </si>
  <si>
    <t>Rs 27,54,951
 ~ 27 Lacs+</t>
  </si>
  <si>
    <t>KHANDAKAR MD. SAIFULLAH (SAIFUL)</t>
  </si>
  <si>
    <t>Rs 1,14,46,716
 ~ 1 Crore+</t>
  </si>
  <si>
    <t>GHAZIABAD</t>
  </si>
  <si>
    <t>Vijay Kumar Singh</t>
  </si>
  <si>
    <t>Rs 5,65,45,702
 ~ 5 Crore+</t>
  </si>
  <si>
    <t>Suresh Bansal</t>
  </si>
  <si>
    <t>Rs 13,85,22,059
 ~ 13 Crore+</t>
  </si>
  <si>
    <t>Rs 1,73,00,000
 ~ 1 Crore+</t>
  </si>
  <si>
    <t>Dolly Sharma</t>
  </si>
  <si>
    <t>Rs 2,10,01,366
 ~ 2 Crore+</t>
  </si>
  <si>
    <t>GHAZIPUR</t>
  </si>
  <si>
    <t>AFZAL ANSARI</t>
  </si>
  <si>
    <t>Rs 13,79,38,756
 ~ 13 Crore+</t>
  </si>
  <si>
    <t>MANOJ SINHA</t>
  </si>
  <si>
    <t>Rs 4,52,85,263
 ~ 4 Crore+</t>
  </si>
  <si>
    <t>Rs 61,16,500
 ~ 61 Lacs+</t>
  </si>
  <si>
    <t>RAMJI</t>
  </si>
  <si>
    <t>Rs 1,82,57,859
 ~ 1 Crore+</t>
  </si>
  <si>
    <t>Rs 3,07,100
 ~ 3 Lacs+</t>
  </si>
  <si>
    <t>AJIT PRATAP KUSHAWAHA</t>
  </si>
  <si>
    <t>Rs 1,57,33,302
 ~ 1 Crore+</t>
  </si>
  <si>
    <t>Rs 68,07,639
 ~ 68 Lacs+</t>
  </si>
  <si>
    <t>GHOSI</t>
  </si>
  <si>
    <t>ATUL KUMAR SINGH</t>
  </si>
  <si>
    <t>Rs 6,65,36,025
 ~ 6 Crore+</t>
  </si>
  <si>
    <t>Rs 34,54,591
 ~ 34 Lacs+</t>
  </si>
  <si>
    <t>HARINARAYAN</t>
  </si>
  <si>
    <t>Rs 3,43,41,628
 ~ 3 Crore+</t>
  </si>
  <si>
    <t>Rs 28,00,000
 ~ 28 Lacs+</t>
  </si>
  <si>
    <t>MAHENDRA</t>
  </si>
  <si>
    <t>Rs 1,06,13,500
 ~ 1 Crore+</t>
  </si>
  <si>
    <t>BALKRISHNA</t>
  </si>
  <si>
    <t>Rs 1,11,58,421
 ~ 1 Crore+</t>
  </si>
  <si>
    <t>Rs 6,73,100
 ~ 6 Lacs+</t>
  </si>
  <si>
    <t>Rs 1,04,11,346
 ~ 1 Crore+</t>
  </si>
  <si>
    <t>Rs 74,745
 ~ 74 Thou+</t>
  </si>
  <si>
    <t>GIRIDIH</t>
  </si>
  <si>
    <t>Chandra Prakash Choudhary</t>
  </si>
  <si>
    <t>AJSUP</t>
  </si>
  <si>
    <t>Banana</t>
  </si>
  <si>
    <t>Rs 1,34,56,889
 ~ 1 Crore+</t>
  </si>
  <si>
    <t>Rs 13,30,000
 ~ 13 Lacs+</t>
  </si>
  <si>
    <t>Jagarnath Mahto</t>
  </si>
  <si>
    <t>Rs 1,95,70,591
 ~ 1 Crore+</t>
  </si>
  <si>
    <t>Rs 81,56,343
 ~ 81 Lacs+</t>
  </si>
  <si>
    <t>GODDA</t>
  </si>
  <si>
    <t>Nishikant Dubey</t>
  </si>
  <si>
    <t>Rs 46,27,57,500
 ~ 46 Crore+</t>
  </si>
  <si>
    <t>Pradeep Yadav</t>
  </si>
  <si>
    <t>JVM</t>
  </si>
  <si>
    <t>Comb</t>
  </si>
  <si>
    <t>Rs 1,41,97,149
 ~ 1 Crore+</t>
  </si>
  <si>
    <t>Zaffar Obaid</t>
  </si>
  <si>
    <t>Rs 8,73,613
 ~ 8 Lacs+</t>
  </si>
  <si>
    <t>K. Rangaiah</t>
  </si>
  <si>
    <t>Hand Cart</t>
  </si>
  <si>
    <t>Rs 6,80,000
 ~ 6 Lacs+</t>
  </si>
  <si>
    <t>Birendra Kumar</t>
  </si>
  <si>
    <t>Rs 4,10,031
 ~ 4 Lacs+</t>
  </si>
  <si>
    <t>GONDA</t>
  </si>
  <si>
    <t>KIRTI VARDHAN SINGH ALIAS RAJA BHAIYA</t>
  </si>
  <si>
    <t>Rs 23,27,35,285
 ~ 23 Crore+</t>
  </si>
  <si>
    <t>Rs 2,32,01,603
 ~ 2 Crore+</t>
  </si>
  <si>
    <t>VINOD KUMAR ALIAS PANDIT SINGH</t>
  </si>
  <si>
    <t>Rs 2,60,80,396
 ~ 2 Crore+</t>
  </si>
  <si>
    <t>SMT KRISHNA PATEL</t>
  </si>
  <si>
    <t>Rs 15,75,85,039
 ~ 15 Crore+</t>
  </si>
  <si>
    <t>Rs 5,05,20,999
 ~ 5 Crore+</t>
  </si>
  <si>
    <t>GOPALGANJ (SC)</t>
  </si>
  <si>
    <t>DR. ALOK KUMAR SUMAN</t>
  </si>
  <si>
    <t>Rs 3,27,39,903
 ~ 3 Crore+</t>
  </si>
  <si>
    <t>Rs 35,76,376
 ~ 35 Lacs+</t>
  </si>
  <si>
    <t>SURENDRA RAM</t>
  </si>
  <si>
    <t>Rs 81,95,606
 ~ 81 Lacs+</t>
  </si>
  <si>
    <t>Rs 21,600
 ~ 21 Thou+</t>
  </si>
  <si>
    <t>KUNAL KISHOR VIVEK</t>
  </si>
  <si>
    <t>DINANATH MANJHI</t>
  </si>
  <si>
    <t>Cauliflower</t>
  </si>
  <si>
    <t>Rs 69,59,365
 ~ 69 Lacs+</t>
  </si>
  <si>
    <t>Rs 40,69,000
 ~ 40 Lacs+</t>
  </si>
  <si>
    <t>DILIP KUMAR MANJHI</t>
  </si>
  <si>
    <t>Rs 1,10,19,000
 ~ 1 Crore+</t>
  </si>
  <si>
    <t>GORAKHPUR</t>
  </si>
  <si>
    <t>Ravindra Shyamnarayan Shukla alias Ravi Kishan</t>
  </si>
  <si>
    <t>Rs 20,84,94,688
 ~ 20 Crore+</t>
  </si>
  <si>
    <t>Rs 1,77,11,043
 ~ 1 Crore+</t>
  </si>
  <si>
    <t>Rambhual Nishad</t>
  </si>
  <si>
    <t>Rs 3,97,17,782
 ~ 3 Crore+</t>
  </si>
  <si>
    <t>Madhusudan Tripathi</t>
  </si>
  <si>
    <t>Rs 5,76,60,121
 ~ 5 Crore+</t>
  </si>
  <si>
    <t>Rs 26,38,815
 ~ 26 Lacs+</t>
  </si>
  <si>
    <t>GULBARGA</t>
  </si>
  <si>
    <t>DR. UMESH G JADHAV</t>
  </si>
  <si>
    <t>Rs 3,74,90,597
 ~ 3 Crore+</t>
  </si>
  <si>
    <t>MALLIKARJUN KHARGE</t>
  </si>
  <si>
    <t>Rs 15,77,22,896
 ~ 15 Crore+</t>
  </si>
  <si>
    <t>Rs 31,22,000
 ~ 31 Lacs+</t>
  </si>
  <si>
    <t>GUNA</t>
  </si>
  <si>
    <t>KRISHNA PAL SINGH "Dr. K. P. YADAV"</t>
  </si>
  <si>
    <t>Rs 1,62,66,408
 ~ 1 Crore+</t>
  </si>
  <si>
    <t>Rs 4,94,053
 ~ 4 Lacs+</t>
  </si>
  <si>
    <t>JYOTIRADITYA M. SCINDIA</t>
  </si>
  <si>
    <t>Rs 3,74,56,18,745
 ~ 374 Crore+</t>
  </si>
  <si>
    <t>DHAKAD LOKENDRA SINGH RAJPOOT</t>
  </si>
  <si>
    <t>Rs 12,82,73,308
 ~ 12 Crore+</t>
  </si>
  <si>
    <t>Rs 5,59,70,713
 ~ 5 Crore+</t>
  </si>
  <si>
    <t>GUNTUR</t>
  </si>
  <si>
    <t>Jayadev Galla</t>
  </si>
  <si>
    <t>Rs 3,05,14,85,242
 ~ 305 Crore+</t>
  </si>
  <si>
    <t>Rs 20,34,52,417
 ~ 20 Crore+</t>
  </si>
  <si>
    <t>Modugula Venugopala Reddy</t>
  </si>
  <si>
    <t>Rs 13,74,66,129
 ~ 13 Crore+</t>
  </si>
  <si>
    <t>Rs 16,75,274
 ~ 16 Lacs+</t>
  </si>
  <si>
    <t>Bonaboyina Srinivasa Rao (Bonaboyina Srinivasa Yadav)</t>
  </si>
  <si>
    <t>Rs 3,28,76,690
 ~ 3 Crore+</t>
  </si>
  <si>
    <t>Rs 1,24,82,935
 ~ 1 Crore+</t>
  </si>
  <si>
    <t>Shaik Mastanvali</t>
  </si>
  <si>
    <t>Rs 6,28,06,111
 ~ 6 Crore+</t>
  </si>
  <si>
    <t>GURDASPUR</t>
  </si>
  <si>
    <t>SUNNY DEOL</t>
  </si>
  <si>
    <t>Rs 87,19,25,679
 ~ 87 Crore+</t>
  </si>
  <si>
    <t>Rs 53,46,44,785
 ~ 53 Crore+</t>
  </si>
  <si>
    <t>SUNIL JAKHAR</t>
  </si>
  <si>
    <t>Rs 25,17,62,701
 ~ 25 Crore+</t>
  </si>
  <si>
    <t>PETER MASIH</t>
  </si>
  <si>
    <t>Rs 27,68,778
 ~ 27 Lacs+</t>
  </si>
  <si>
    <t>Rs 7,77,377
 ~ 7 Lacs+</t>
  </si>
  <si>
    <t>LAL CHAND KATARU CHAK</t>
  </si>
  <si>
    <t>RMPOI</t>
  </si>
  <si>
    <t>Rs 4,06,299
 ~ 4 Lacs+</t>
  </si>
  <si>
    <t>Rs 25,000
 ~ 25 Thou+</t>
  </si>
  <si>
    <t>GURGAON</t>
  </si>
  <si>
    <t>RAO INDERJIT SINGH</t>
  </si>
  <si>
    <t>Rs 42,09,70,754
 ~ 42 Crore+</t>
  </si>
  <si>
    <t>Rs 3,15,00,000
 ~ 3 Crore+</t>
  </si>
  <si>
    <t>CAPT. AJAY SINGH</t>
  </si>
  <si>
    <t>Rs 27,48,17,503
 ~ 27 Crore+</t>
  </si>
  <si>
    <t>Rs 1,06,12,632
 ~ 1 Crore+</t>
  </si>
  <si>
    <t>CHAUDHARY RAIS AHMAD</t>
  </si>
  <si>
    <t>Rs 45,93,17,500
 ~ 45 Crore+</t>
  </si>
  <si>
    <t>Rs 8,40,82,104
 ~ 8 Crore+</t>
  </si>
  <si>
    <t>GWALIOR</t>
  </si>
  <si>
    <t>VIVEK NARAYAN SHEJWALKAR</t>
  </si>
  <si>
    <t>Rs 5,89,11,673
 ~ 5 Crore+</t>
  </si>
  <si>
    <t>ASHOK SINGH</t>
  </si>
  <si>
    <t>Rs 37,18,15,574
 ~ 37 Crore+</t>
  </si>
  <si>
    <t>Rs 6,45,26,891
 ~ 6 Crore+</t>
  </si>
  <si>
    <t>MAMTA BALVEER SINGH KUSHWAH</t>
  </si>
  <si>
    <t>Rs 14,34,500
 ~ 14 Lacs+</t>
  </si>
  <si>
    <t>HAJIPUR (SC)</t>
  </si>
  <si>
    <t>PASHU PATI KUMAR PARAS</t>
  </si>
  <si>
    <t>LJP</t>
  </si>
  <si>
    <t>Bungalow</t>
  </si>
  <si>
    <t>Rs 6,28,34,200
 ~ 6 Crore+</t>
  </si>
  <si>
    <t>Rs 67,44,375
 ~ 67 Lacs+</t>
  </si>
  <si>
    <t>SHIV CHANDRA RAM</t>
  </si>
  <si>
    <t>Rs 1,86,30,915
 ~ 1 Crore+</t>
  </si>
  <si>
    <t>Rs 49,97,011
 ~ 49 Lacs+</t>
  </si>
  <si>
    <t>RAJ KR. PASWAN</t>
  </si>
  <si>
    <t>Rs 27,000
 ~ 27 Thou+</t>
  </si>
  <si>
    <t>ARVIND PASWAN</t>
  </si>
  <si>
    <t>Rs 12,05,263
 ~ 12 Lacs+</t>
  </si>
  <si>
    <t>UMESH DAS</t>
  </si>
  <si>
    <t>Rs 1,10,21,433
 ~ 1 Crore+</t>
  </si>
  <si>
    <t>RAJGIR PASWAN</t>
  </si>
  <si>
    <t>BJKVP</t>
  </si>
  <si>
    <t>Grapes</t>
  </si>
  <si>
    <t>Rs 10,82,600
 ~ 10 Lacs+</t>
  </si>
  <si>
    <t>Himachal Pradesh</t>
  </si>
  <si>
    <t>HAMIRPUR</t>
  </si>
  <si>
    <t>ANURAG SINGH THAKUR</t>
  </si>
  <si>
    <t>Rs 5,67,70,463
 ~ 5 Crore+</t>
  </si>
  <si>
    <t>Rs 10,85,145
 ~ 10 Lacs+</t>
  </si>
  <si>
    <t>KUNWAR PUSHPENDRA SINGH CHANDEL</t>
  </si>
  <si>
    <t>Rs 16,71,59,924
 ~ 16 Crore+</t>
  </si>
  <si>
    <t>Rs 3,55,02,582
 ~ 3 Crore+</t>
  </si>
  <si>
    <t>DILIP KUMAR SINGH</t>
  </si>
  <si>
    <t>Rs 16,17,87,422
 ~ 16 Crore+</t>
  </si>
  <si>
    <t>Rs 2,20,26,230
 ~ 2 Crore+</t>
  </si>
  <si>
    <t>RAM LAL THAKUR</t>
  </si>
  <si>
    <t>Rs 3,48,88,616
 ~ 3 Crore+</t>
  </si>
  <si>
    <t>PRITAM SINGH LODHI KISAAN</t>
  </si>
  <si>
    <t>Rs 2,84,24,501
 ~ 2 Crore+</t>
  </si>
  <si>
    <t>Rs 1,54,60,966
 ~ 1 Crore+</t>
  </si>
  <si>
    <t>SANJAY KUMAR SAHU</t>
  </si>
  <si>
    <t>Rs 12,37,46,239
 ~ 12 Crore+</t>
  </si>
  <si>
    <t>Rs 1,20,41,195
 ~ 1 Crore+</t>
  </si>
  <si>
    <t>HARDOI</t>
  </si>
  <si>
    <t>Jai Prakash</t>
  </si>
  <si>
    <t>Rs 23,40,32,624
 ~ 23 Crore+</t>
  </si>
  <si>
    <t>Rs 26,15,368
 ~ 26 Lacs+</t>
  </si>
  <si>
    <t>Usha Verma</t>
  </si>
  <si>
    <t>Rs 4,24,03,277
 ~ 4 Crore+</t>
  </si>
  <si>
    <t>Rs 10,60,839
 ~ 10 Lacs+</t>
  </si>
  <si>
    <t>Virendra Kumar</t>
  </si>
  <si>
    <t>Rs 1,28,64,500
 ~ 1 Crore+</t>
  </si>
  <si>
    <t>Rs 1,47,62,567
 ~ 1 Crore+</t>
  </si>
  <si>
    <t>HARDWAR</t>
  </si>
  <si>
    <t>Ramesh Pokhriyal 'Nishank'</t>
  </si>
  <si>
    <t>Rs 2,87,39,888
 ~ 2 Crore+</t>
  </si>
  <si>
    <t>Rs 16,444
 ~ 16 Thou+</t>
  </si>
  <si>
    <t>Ambrish Kumar</t>
  </si>
  <si>
    <t>Rs 85,48,506
 ~ 85 Lacs+</t>
  </si>
  <si>
    <t>Dr. Antriksh Saini</t>
  </si>
  <si>
    <t>Rs 86,90,94,791
 ~ 86 Crore+</t>
  </si>
  <si>
    <t>Rs 27,88,77,123
 ~ 27 Crore+</t>
  </si>
  <si>
    <t>HASSAN</t>
  </si>
  <si>
    <t>PRAJWAL REVANNA</t>
  </si>
  <si>
    <t>Rs 9,78,48,632
 ~ 9 Crore+</t>
  </si>
  <si>
    <t>Rs 3,72,53,210
 ~ 3 Crore+</t>
  </si>
  <si>
    <t>MANJU A</t>
  </si>
  <si>
    <t>Rs 23,15,71,214
 ~ 23 Crore+</t>
  </si>
  <si>
    <t>Rs 2,88,60,107
 ~ 2 Crore+</t>
  </si>
  <si>
    <t>VINODRAJ K H</t>
  </si>
  <si>
    <t>Rs 12,90,000
 ~ 12 Lacs+</t>
  </si>
  <si>
    <t>Rs 38,000
 ~ 38 Thou+</t>
  </si>
  <si>
    <t>HATHRAS</t>
  </si>
  <si>
    <t>RAJVIR DILER</t>
  </si>
  <si>
    <t>Rs 1,49,30,000
 ~ 1 Crore+</t>
  </si>
  <si>
    <t>RAMJI LAL SUMAN</t>
  </si>
  <si>
    <t>Rs 2,06,54,961
 ~ 2 Crore+</t>
  </si>
  <si>
    <t>TRILOKI RAM</t>
  </si>
  <si>
    <t>Rs 11,82,25,490
 ~ 11 Crore+</t>
  </si>
  <si>
    <t>Rs 95,10,364
 ~ 95 Lacs+</t>
  </si>
  <si>
    <t>HATKANANGLE</t>
  </si>
  <si>
    <t>Dhairyasheel Sambhajirao Mane</t>
  </si>
  <si>
    <t>Rs 4,77,71,462
 ~ 4 Crore+</t>
  </si>
  <si>
    <t>Rs 4,15,99,959
 ~ 4 Crore+</t>
  </si>
  <si>
    <t>Raju Anna Shetti</t>
  </si>
  <si>
    <t>SWP</t>
  </si>
  <si>
    <t>Bat</t>
  </si>
  <si>
    <t>Rs 2,44,21,392
 ~ 2 Crore+</t>
  </si>
  <si>
    <t>Rs 7,74,059
 ~ 7 Lacs+</t>
  </si>
  <si>
    <t>Aslam Badshahaji Sayyad</t>
  </si>
  <si>
    <t>Rs 2,32,11,678
 ~ 2 Crore+</t>
  </si>
  <si>
    <t>Rs 37,82,280
 ~ 37 Lacs+</t>
  </si>
  <si>
    <t>HAVERI</t>
  </si>
  <si>
    <t>UDASI. S.C.</t>
  </si>
  <si>
    <t>Rs 71,84,99,195
 ~ 71 Crore+</t>
  </si>
  <si>
    <t>Rs 16,55,66,495
 ~ 16 Crore+</t>
  </si>
  <si>
    <t>D.R. PATIL</t>
  </si>
  <si>
    <t>Rs 5,34,24,424
 ~ 5 Crore+</t>
  </si>
  <si>
    <t>Rs 25,74,740
 ~ 25 Lacs+</t>
  </si>
  <si>
    <t>HAZARIBAGH</t>
  </si>
  <si>
    <t>JAYANT SINHA</t>
  </si>
  <si>
    <t>Rs 77,07,49,002
 ~ 77 Crore+</t>
  </si>
  <si>
    <t>Rs 19,32,71,437
 ~ 19 Crore+</t>
  </si>
  <si>
    <t>GOPAL PRASAD SAHU</t>
  </si>
  <si>
    <t>Rs 34,61,74,281
 ~ 34 Crore+</t>
  </si>
  <si>
    <t>Rs 2,18,67,709
 ~ 2 Crore+</t>
  </si>
  <si>
    <t>BHUBNESHWAR PRASAD MEHTA</t>
  </si>
  <si>
    <t>Rs 3,89,58,977
 ~ 3 Crore+</t>
  </si>
  <si>
    <t>MD. MOIN UDDIN AHMAD</t>
  </si>
  <si>
    <t>Rs 28,76,762
 ~ 28 Lacs+</t>
  </si>
  <si>
    <t>RAMAVTAR MAHTO</t>
  </si>
  <si>
    <t>Rs 17,90,000
 ~ 17 Lacs+</t>
  </si>
  <si>
    <t>HINDUPUR</t>
  </si>
  <si>
    <t>KURUVA GORANTLA MADHAV</t>
  </si>
  <si>
    <t>Rs 17,87,356
 ~ 17 Lacs+</t>
  </si>
  <si>
    <t>Rs 7,30,332
 ~ 7 Lacs+</t>
  </si>
  <si>
    <t>KRISTAPPA . NIMMALA</t>
  </si>
  <si>
    <t>Rs 5,13,75,301
 ~ 5 Crore+</t>
  </si>
  <si>
    <t>Rs 10,11,804
 ~ 10 Lacs+</t>
  </si>
  <si>
    <t>KAMAGANAHALLI THIPPESWAMY SREEDHAR (K.T.SREEDHAR)</t>
  </si>
  <si>
    <t>Rs 4,34,62,500
 ~ 4 Crore+</t>
  </si>
  <si>
    <t>Rs 81,28,000
 ~ 81 Lacs+</t>
  </si>
  <si>
    <t>MITTA PARTHASARATHI</t>
  </si>
  <si>
    <t>Rs 35,78,49,990
 ~ 35 Crore+</t>
  </si>
  <si>
    <t>Rs 10,68,20,000
 ~ 10 Crore+</t>
  </si>
  <si>
    <t>HINGOLI</t>
  </si>
  <si>
    <t>Hemant Patil</t>
  </si>
  <si>
    <t>Rs 1,85,94,458
 ~ 1 Crore+</t>
  </si>
  <si>
    <t>Rs 12,99,983
 ~ 12 Lacs+</t>
  </si>
  <si>
    <t>Wankhede Subhashrao Bapurao</t>
  </si>
  <si>
    <t>Rs 9,94,63,540
 ~ 9 Crore+</t>
  </si>
  <si>
    <t>Rs 80,59,000
 ~ 80 Lacs+</t>
  </si>
  <si>
    <t>Mohan Fattusing Rathod</t>
  </si>
  <si>
    <t>Rs 1,10,50,000
 ~ 1 Crore+</t>
  </si>
  <si>
    <t>Rs 8,00,000
 ~ 8 Lacs+</t>
  </si>
  <si>
    <t>Sandesh Ramchandra Chavan</t>
  </si>
  <si>
    <t>Rs 1,07,000
 ~ 1 Lacs+</t>
  </si>
  <si>
    <t>HISAR</t>
  </si>
  <si>
    <t>BRIJENDRA SINGH</t>
  </si>
  <si>
    <t>Rs 14,64,08,734
 ~ 14 Crore+</t>
  </si>
  <si>
    <t>Rs 2,72,25,637
 ~ 2 Crore+</t>
  </si>
  <si>
    <t>DUSHYANT CHAUTALA</t>
  </si>
  <si>
    <t>Rs 76,94,52,859
 ~ 76 Crore+</t>
  </si>
  <si>
    <t>Rs 6,83,31,773
 ~ 6 Crore+</t>
  </si>
  <si>
    <t>BHAVYA BISHNOI</t>
  </si>
  <si>
    <t>Rs 3,79,90,209
 ~ 3 Crore+</t>
  </si>
  <si>
    <t>Rs 1,79,78,516
 ~ 1 Crore+</t>
  </si>
  <si>
    <t>SURINDER SHARMA</t>
  </si>
  <si>
    <t>Rs 1,16,53,061
 ~ 1 Crore+</t>
  </si>
  <si>
    <t>HOOGHLY</t>
  </si>
  <si>
    <t>LOCKET CHATTERJEE</t>
  </si>
  <si>
    <t>Rs 3,56,55,698
 ~ 3 Crore+</t>
  </si>
  <si>
    <t>DR. RATNA DE (NAG)</t>
  </si>
  <si>
    <t>Rs 3,47,79,481
 ~ 3 Crore+</t>
  </si>
  <si>
    <t>PRADIP SAHA</t>
  </si>
  <si>
    <t>Rs 16,75,744
 ~ 16 Lacs+</t>
  </si>
  <si>
    <t>PRATUL CHANDRA SAHA</t>
  </si>
  <si>
    <t>Rs 17,89,324
 ~ 17 Lacs+</t>
  </si>
  <si>
    <t>HOSHANGABAD</t>
  </si>
  <si>
    <t>UDAY PRATAP SINGH</t>
  </si>
  <si>
    <t>Rs 15,47,83,105
 ~ 15 Crore+</t>
  </si>
  <si>
    <t>Rs 91,03,300
 ~ 91 Lacs+</t>
  </si>
  <si>
    <t>SHAILENDRA DIWAN CHANDARBHAN SINGH</t>
  </si>
  <si>
    <t>Rs 1,59,64,904
 ~ 1 Crore+</t>
  </si>
  <si>
    <t>Rs 13,99,664
 ~ 13 Lacs+</t>
  </si>
  <si>
    <t>M.P. CHOUDHARY</t>
  </si>
  <si>
    <t>Rs 1,83,20,269
 ~ 1 Crore+</t>
  </si>
  <si>
    <t>Rs 3,00,000
 ~ 3 Lacs+</t>
  </si>
  <si>
    <t>HOSHIARPUR</t>
  </si>
  <si>
    <t>SOM PARKASH</t>
  </si>
  <si>
    <t>Rs 2,94,04,519
 ~ 2 Crore+</t>
  </si>
  <si>
    <t>Dr. RAJ KUMAR CHABBEWAL</t>
  </si>
  <si>
    <t>Rs 14,65,89,292
 ~ 14 Crore+</t>
  </si>
  <si>
    <t>Rs 6,32,99,925
 ~ 6 Crore+</t>
  </si>
  <si>
    <t>KHUSHI RAM</t>
  </si>
  <si>
    <t>Rs 2,02,42,482
 ~ 2 Crore+</t>
  </si>
  <si>
    <t>Rs 5,30,702
 ~ 5 Lacs+</t>
  </si>
  <si>
    <t>Dr. RAVJOT SINGH</t>
  </si>
  <si>
    <t>Rs 3,27,29,653
 ~ 3 Crore+</t>
  </si>
  <si>
    <t>Rs 61,60,003
 ~ 61 Lacs+</t>
  </si>
  <si>
    <t>HOWRAH</t>
  </si>
  <si>
    <t>Prasun Banerjee</t>
  </si>
  <si>
    <t>Rs 1,32,16,066
 ~ 1 Crore+</t>
  </si>
  <si>
    <t>Rantidev Sengupta</t>
  </si>
  <si>
    <t>Rs 56,04,890
 ~ 56 Lacs+</t>
  </si>
  <si>
    <t>Sumitro Adhikary</t>
  </si>
  <si>
    <t>Rs 19,45,900
 ~ 19 Lacs+</t>
  </si>
  <si>
    <t>SUVRA GHOSH</t>
  </si>
  <si>
    <t>Rs 47,06,143
 ~ 47 Lacs+</t>
  </si>
  <si>
    <t>HYDERABAD</t>
  </si>
  <si>
    <t>ASADUDDIN OWAISI</t>
  </si>
  <si>
    <t>Rs 17,90,44,376
 ~ 17 Crore+</t>
  </si>
  <si>
    <t>Rs 12,05,00,000
 ~ 12 Crore+</t>
  </si>
  <si>
    <t>Dr. BHAGAVANTH RAO</t>
  </si>
  <si>
    <t>Rs 86,26,993
 ~ 86 Lacs+</t>
  </si>
  <si>
    <t>Rs 4,839
 ~ 4 Thou+</t>
  </si>
  <si>
    <t>PUSTHE SRIKANTH</t>
  </si>
  <si>
    <t>Rs 3,07,00,000
 ~ 3 Crore+</t>
  </si>
  <si>
    <t>Rs 1,04,00,000
 ~ 1 Crore+</t>
  </si>
  <si>
    <t>MOHAMMED FEROZ KHAN</t>
  </si>
  <si>
    <t>Rs 74,70,000
 ~ 74 Lacs+</t>
  </si>
  <si>
    <t>IDUKKI</t>
  </si>
  <si>
    <t>Adv. DEAN KURIAKOSE</t>
  </si>
  <si>
    <t>Rs 1,33,95,011
 ~ 1 Crore+</t>
  </si>
  <si>
    <t>Rs 1,00,00,000
 ~ 1 Crore+</t>
  </si>
  <si>
    <t>Adv, JOICE GEORGE</t>
  </si>
  <si>
    <t>Rs 1,63,06,010
 ~ 1 Crore+</t>
  </si>
  <si>
    <t>Rs 31,69,941
 ~ 31 Lacs+</t>
  </si>
  <si>
    <t>BIJU KRISHNAN</t>
  </si>
  <si>
    <t>Rs 1,63,47,063
 ~ 1 Crore+</t>
  </si>
  <si>
    <t>Rs 17,89,000
 ~ 17 Lacs+</t>
  </si>
  <si>
    <t>INDORE</t>
  </si>
  <si>
    <t>SHANKAR LALWANI</t>
  </si>
  <si>
    <t>Rs 5,90,38,508
 ~ 5 Crore+</t>
  </si>
  <si>
    <t>Rs 21,06,382
 ~ 21 Lacs+</t>
  </si>
  <si>
    <t>PANKAJ SANGHVI</t>
  </si>
  <si>
    <t>Rs 25,18,92,330
 ~ 25 Crore+</t>
  </si>
  <si>
    <t>Rs 5,11,05,911
 ~ 5 Crore+</t>
  </si>
  <si>
    <t>Manipur</t>
  </si>
  <si>
    <t>INNER MANIPUR</t>
  </si>
  <si>
    <t>DR RAJKUMAR RANJAN SINGH</t>
  </si>
  <si>
    <t>Rs 1,96,16,174
 ~ 1 Crore+</t>
  </si>
  <si>
    <t>OINAM NABAKISHORE SINGH</t>
  </si>
  <si>
    <t>Rs 1,78,67,003
 ~ 1 Crore+</t>
  </si>
  <si>
    <t>Rs 14,01,257
 ~ 14 Lacs+</t>
  </si>
  <si>
    <t>MOIRANGTHEM NARA SINGH</t>
  </si>
  <si>
    <t>Rs 35,58,822
 ~ 35 Lacs+</t>
  </si>
  <si>
    <t>Rs 55,89,692
 ~ 55 Lacs+</t>
  </si>
  <si>
    <t>RAJKUMAR SOMENDRO SINGH (KAIKU)</t>
  </si>
  <si>
    <t>Rs 30,02,505
 ~ 30 Lacs+</t>
  </si>
  <si>
    <t>Rs 6,30,405
 ~ 6 Lacs+</t>
  </si>
  <si>
    <t>R.K. ANAND</t>
  </si>
  <si>
    <t>NEINDP</t>
  </si>
  <si>
    <t>Rs 52,66,941
 ~ 52 Lacs+</t>
  </si>
  <si>
    <t>Rs 29,63,600
 ~ 29 Lacs+</t>
  </si>
  <si>
    <t>JABALPUR</t>
  </si>
  <si>
    <t>RAKESH SINGH</t>
  </si>
  <si>
    <t>Rs 4,31,34,351
 ~ 4 Crore+</t>
  </si>
  <si>
    <t>Rs 13,87,000
 ~ 13 Lacs+</t>
  </si>
  <si>
    <t>Pt. VIVEK KRISHNA TANKHA</t>
  </si>
  <si>
    <t>Rs 66,91,18,888
 ~ 66 Crore+</t>
  </si>
  <si>
    <t>Rs 1,10,15,354
 ~ 1 Crore+</t>
  </si>
  <si>
    <t>AD. RAMRAJ RAM</t>
  </si>
  <si>
    <t>Rs 5,20,000
 ~ 5 Lacs+</t>
  </si>
  <si>
    <t>JADAVPUR</t>
  </si>
  <si>
    <t>MIMI CHAKRABORTY</t>
  </si>
  <si>
    <t>Rs 2,43,98,786
 ~ 2 Crore+</t>
  </si>
  <si>
    <t>Rs 19,00,788
 ~ 19 Lacs+</t>
  </si>
  <si>
    <t>ANUPAM HAZRA</t>
  </si>
  <si>
    <t>Rs 1,34,31,986
 ~ 1 Crore+</t>
  </si>
  <si>
    <t>BIKASH RANJAN BHATTACHARYYA</t>
  </si>
  <si>
    <t>Rs 12,00,34,163
 ~ 12 Crore+</t>
  </si>
  <si>
    <t>Rs 2,43,58,926
 ~ 2 Crore+</t>
  </si>
  <si>
    <t>JAGATSINGHPUR</t>
  </si>
  <si>
    <t>RAJASHREE MALLICK</t>
  </si>
  <si>
    <t>Rs 4,00,23,972
 ~ 4 Crore+</t>
  </si>
  <si>
    <t>Rs 14,33,305
 ~ 14 Lacs+</t>
  </si>
  <si>
    <t>BIBHU PRASAD TARAI</t>
  </si>
  <si>
    <t>Rs 54,05,384
 ~ 54 Lacs+</t>
  </si>
  <si>
    <t>PRATIMA MALLICK</t>
  </si>
  <si>
    <t>Rs 28,89,737
 ~ 28 Lacs+</t>
  </si>
  <si>
    <t>Rs 2,75,000
 ~ 2 Lacs+</t>
  </si>
  <si>
    <t>JAHANABAD</t>
  </si>
  <si>
    <t>CHANDESHWAR PRASAD</t>
  </si>
  <si>
    <t>Rs 13,92,71,693
 ~ 13 Crore+</t>
  </si>
  <si>
    <t>SURENDRA PRASAD YADAV</t>
  </si>
  <si>
    <t>Rs 8,73,52,346
 ~ 8 Crore+</t>
  </si>
  <si>
    <t>Rs 30,63,057
 ~ 30 Lacs+</t>
  </si>
  <si>
    <t>ARUN KUMAR</t>
  </si>
  <si>
    <t>RSPSR</t>
  </si>
  <si>
    <t>Rs 6,94,73,960
 ~ 6 Crore+</t>
  </si>
  <si>
    <t>Rs 11,15,692
 ~ 11 Lacs+</t>
  </si>
  <si>
    <t>KUNTI DEVI</t>
  </si>
  <si>
    <t>Rs 4,15,800
 ~ 4 Lacs+</t>
  </si>
  <si>
    <t>NITYA NAND SINGH</t>
  </si>
  <si>
    <t>Rs 3,69,29,975
 ~ 3 Crore+</t>
  </si>
  <si>
    <t>Rs 6,98,096
 ~ 6 Lacs+</t>
  </si>
  <si>
    <t>SUNIL KUMAR</t>
  </si>
  <si>
    <t>Rs 25,53,613
 ~ 25 Lacs+</t>
  </si>
  <si>
    <t>ARBIND KUMAR</t>
  </si>
  <si>
    <t>ravp</t>
  </si>
  <si>
    <t>Rs 91,20,02,858
 ~ 91 Crore+</t>
  </si>
  <si>
    <t>Rs 12,92,562
 ~ 12 Lacs+</t>
  </si>
  <si>
    <t>JAIPUR</t>
  </si>
  <si>
    <t>Ramcharan Bohra</t>
  </si>
  <si>
    <t>Rs 16,53,22,707
 ~ 16 Crore+</t>
  </si>
  <si>
    <t>Rs 2,20,00,000
 ~ 2 Crore+</t>
  </si>
  <si>
    <t>Jyoti Khandelwal</t>
  </si>
  <si>
    <t>Rs 79,59,622
 ~ 79 Lacs+</t>
  </si>
  <si>
    <t>Rs 21,50,000
 ~ 21 Lacs+</t>
  </si>
  <si>
    <t>JAIPUR RURAL</t>
  </si>
  <si>
    <t>COL. RAJYAVARDHAN RATHORE</t>
  </si>
  <si>
    <t>Rs 12,78,08,070
 ~ 12 Crore+</t>
  </si>
  <si>
    <t>KRISHNA POONIA</t>
  </si>
  <si>
    <t>Rs 3,59,99,524
 ~ 3 Crore+</t>
  </si>
  <si>
    <t>Rs 43,27,330
 ~ 43 Lacs+</t>
  </si>
  <si>
    <t>JAJPUR</t>
  </si>
  <si>
    <t>SARMISTHA SETHI</t>
  </si>
  <si>
    <t>Rs 1,58,37,082
 ~ 1 Crore+</t>
  </si>
  <si>
    <t>AMIYA KANTA MALLICK</t>
  </si>
  <si>
    <t>Rs 2,45,85,630
 ~ 2 Crore+</t>
  </si>
  <si>
    <t>Rs 12,46,347
 ~ 12 Lacs+</t>
  </si>
  <si>
    <t>MANAS JENA</t>
  </si>
  <si>
    <t>Rs 1,38,61,925
 ~ 1 Crore+</t>
  </si>
  <si>
    <t>Rs 27,60,000
 ~ 27 Lacs+</t>
  </si>
  <si>
    <t>JALANDHAR</t>
  </si>
  <si>
    <t>Santokh Singh Chaudhary</t>
  </si>
  <si>
    <t>Rs 9,99,25,185
 ~ 9 Crore+</t>
  </si>
  <si>
    <t>Rs 25,34,363
 ~ 25 Lacs+</t>
  </si>
  <si>
    <t>Charanjit Singh Atwal</t>
  </si>
  <si>
    <t>Rs 3,86,33,246
 ~ 3 Crore+</t>
  </si>
  <si>
    <t>Rs 22,97,303
 ~ 22 Lacs+</t>
  </si>
  <si>
    <t>Balwinder Kumar</t>
  </si>
  <si>
    <t>Rs 10,48,289
 ~ 10 Lacs+</t>
  </si>
  <si>
    <t>Rs 32,500
 ~ 32 Thou+</t>
  </si>
  <si>
    <t>Justice (Retd.) Jora Singh</t>
  </si>
  <si>
    <t>Rs 5,45,83,193
 ~ 5 Crore+</t>
  </si>
  <si>
    <t>Rs 9,69,208
 ~ 9 Lacs+</t>
  </si>
  <si>
    <t>JALAUN</t>
  </si>
  <si>
    <t>BHANU PRATAP SINGH VERMA</t>
  </si>
  <si>
    <t>Rs 1,06,99,516
 ~ 1 Crore+</t>
  </si>
  <si>
    <t>Rs 12,265
 ~ 12 Thou+</t>
  </si>
  <si>
    <t>AJAY SINGH (PANKAJ)</t>
  </si>
  <si>
    <t>Rs 1,91,37,271
 ~ 1 Crore+</t>
  </si>
  <si>
    <t>Rs 6,61,326
 ~ 6 Lacs+</t>
  </si>
  <si>
    <t>BRIJLAL KHABRI</t>
  </si>
  <si>
    <t>Rs 3,54,24,896
 ~ 3 Crore+</t>
  </si>
  <si>
    <t>Rs 43,43,988
 ~ 43 Lacs+</t>
  </si>
  <si>
    <t>SHRAVAN KUMAR PAL</t>
  </si>
  <si>
    <t>RSOSP</t>
  </si>
  <si>
    <t>Rs 3,39,42,093
 ~ 3 Crore+</t>
  </si>
  <si>
    <t>JALGAON</t>
  </si>
  <si>
    <t>Unmesh Bhaiyyasaheb Patil</t>
  </si>
  <si>
    <t>Rs 1,23,24,604
 ~ 1 Crore+</t>
  </si>
  <si>
    <t>Rs 25,29,954
 ~ 25 Lacs+</t>
  </si>
  <si>
    <t>Gulabrao Baburao Deokar</t>
  </si>
  <si>
    <t>Rs 5,06,52,517
 ~ 5 Crore+</t>
  </si>
  <si>
    <t>Rs 85,52,661
 ~ 85 Lacs+</t>
  </si>
  <si>
    <t>Anjali Ratnakar Baviskar</t>
  </si>
  <si>
    <t>Rs 2,03,88,746
 ~ 2 Crore+</t>
  </si>
  <si>
    <t>Rs 36,65,000
 ~ 36 Lacs+</t>
  </si>
  <si>
    <t>JALNA</t>
  </si>
  <si>
    <t>Danve Raosaheb Dadarao</t>
  </si>
  <si>
    <t>Rs 22,95,57,992
 ~ 22 Crore+</t>
  </si>
  <si>
    <t>Rs 24,00,000
 ~ 24 Lacs+</t>
  </si>
  <si>
    <t>Autade Vilas Keshavrao</t>
  </si>
  <si>
    <t>Rs 27,82,37,603
 ~ 27 Crore+</t>
  </si>
  <si>
    <t>Rs 1,56,78,811
 ~ 1 Crore+</t>
  </si>
  <si>
    <t>Dr. Sharadchandra Wankhede</t>
  </si>
  <si>
    <t>Rs 2,32,82,500
 ~ 2 Crore+</t>
  </si>
  <si>
    <t>JALORE</t>
  </si>
  <si>
    <t>Devaji Patel</t>
  </si>
  <si>
    <t>Rs 8,83,32,292
 ~ 8 Crore+</t>
  </si>
  <si>
    <t>Rs 6,09,36,530
 ~ 6 Crore+</t>
  </si>
  <si>
    <t>Ratan Devasi</t>
  </si>
  <si>
    <t>Rs 2,33,61,271
 ~ 2 Crore+</t>
  </si>
  <si>
    <t>Rs 45,44,357
 ~ 45 Lacs+</t>
  </si>
  <si>
    <t>JALPAIGURI</t>
  </si>
  <si>
    <t>Dr. JAYANTA KUMAR ROY</t>
  </si>
  <si>
    <t>Rs 1,16,25,047
 ~ 1 Crore+</t>
  </si>
  <si>
    <t>Rs 13,52,581
 ~ 13 Lacs+</t>
  </si>
  <si>
    <t>BIJOY CHANDRA BARMAN</t>
  </si>
  <si>
    <t>Rs 1,46,12,159
 ~ 1 Crore+</t>
  </si>
  <si>
    <t>BHAGIRATH CHANDRA ROY</t>
  </si>
  <si>
    <t>Rs 3,08,18,307
 ~ 3 Crore+</t>
  </si>
  <si>
    <t>MANI KUMAR DARNAL</t>
  </si>
  <si>
    <t>Rs 70,11,294
 ~ 70 Lacs+</t>
  </si>
  <si>
    <t>JAMMU</t>
  </si>
  <si>
    <t>Jugal Kishore</t>
  </si>
  <si>
    <t>Rs 5,64,81,801
 ~ 5 Crore+</t>
  </si>
  <si>
    <t>Rs 35,00,40,219
 ~ 35 Crore+</t>
  </si>
  <si>
    <t>Raman Bhalla</t>
  </si>
  <si>
    <t>Rs 5,92,72,009
 ~ 5 Crore+</t>
  </si>
  <si>
    <t>Rs 68,05,874
 ~ 68 Lacs+</t>
  </si>
  <si>
    <t>JAMNAGAR</t>
  </si>
  <si>
    <t>POONAMBEN HEMATBHAI MAADAM</t>
  </si>
  <si>
    <t>Rs 42,73,31,034
 ~ 42 Crore+</t>
  </si>
  <si>
    <t>Rs 9,86,32,194
 ~ 9 Crore+</t>
  </si>
  <si>
    <t>KANDORIYA MULUBHAI RANMALBHAI</t>
  </si>
  <si>
    <t>Rs 29,08,28,040
 ~ 29 Crore+</t>
  </si>
  <si>
    <t>Rs 4,38,38,249
 ~ 4 Crore+</t>
  </si>
  <si>
    <t>JAMSHEDPUR</t>
  </si>
  <si>
    <t>Bidyut Baran Mahato</t>
  </si>
  <si>
    <t>Rs 2,77,50,671
 ~ 2 Crore+</t>
  </si>
  <si>
    <t>Rs 29,61,830
 ~ 29 Lacs+</t>
  </si>
  <si>
    <t>Champai Soren</t>
  </si>
  <si>
    <t>Rs 2,28,22,491
 ~ 2 Crore+</t>
  </si>
  <si>
    <t>Rs 76,50,059
 ~ 76 Lacs+</t>
  </si>
  <si>
    <t>JAMUI (SC)</t>
  </si>
  <si>
    <t>CHIRAG KUMAR PASWAN</t>
  </si>
  <si>
    <t>Rs 1,84,66,066
 ~ 1 Crore+</t>
  </si>
  <si>
    <t>BHUDEO CHOUDHARY</t>
  </si>
  <si>
    <t>BLSP</t>
  </si>
  <si>
    <t>Rs 1,77,23,000
 ~ 1 Crore+</t>
  </si>
  <si>
    <t>UPENDRA RAVIDAS</t>
  </si>
  <si>
    <t>SUBHASH PASWAN</t>
  </si>
  <si>
    <t>Rs 17,70,000
 ~ 17 Lacs+</t>
  </si>
  <si>
    <t>VIRENDRA KUMAR</t>
  </si>
  <si>
    <t>Rs 2,15,37,694
 ~ 2 Crore+</t>
  </si>
  <si>
    <t>Rs 5,55,000
 ~ 5 Lacs+</t>
  </si>
  <si>
    <t>VISHNU PRIYA</t>
  </si>
  <si>
    <t>JANGIPUR</t>
  </si>
  <si>
    <t>KHALILUR RAHAMAN</t>
  </si>
  <si>
    <t>Rs 36,83,06,705
 ~ 36 Crore+</t>
  </si>
  <si>
    <t>Rs 22,48,968
 ~ 22 Lacs+</t>
  </si>
  <si>
    <t>MAFUJA KHATUN</t>
  </si>
  <si>
    <t>Rs 24,08,235
 ~ 24 Lacs+</t>
  </si>
  <si>
    <t>ABHIJIT MUKHERJEE</t>
  </si>
  <si>
    <t>Rs 14,33,50,474
 ~ 14 Crore+</t>
  </si>
  <si>
    <t>Rs 3,04,21,037
 ~ 3 Crore+</t>
  </si>
  <si>
    <t>MD. ZULFIKAR ALI</t>
  </si>
  <si>
    <t>Rs 86,64,555
 ~ 86 Lacs+</t>
  </si>
  <si>
    <t>Rs 13,00,000
 ~ 13 Lacs+</t>
  </si>
  <si>
    <t>DR. S.Q.R. ILYAS</t>
  </si>
  <si>
    <t>WPOI</t>
  </si>
  <si>
    <t>Rs 97,70,000
 ~ 97 Lacs+</t>
  </si>
  <si>
    <t>JANJGIR-CHAMPA</t>
  </si>
  <si>
    <t>GUHARAM AJGALLEY</t>
  </si>
  <si>
    <t>Rs 1,84,00,837
 ~ 1 Crore+</t>
  </si>
  <si>
    <t>RAVI PARASRAM BHARDWAJ</t>
  </si>
  <si>
    <t>Rs 1,53,16,449
 ~ 1 Crore+</t>
  </si>
  <si>
    <t>Rs 7,44,582
 ~ 7 Lacs+</t>
  </si>
  <si>
    <t>DAURAM RATNAKAR</t>
  </si>
  <si>
    <t>Rs 1,85,96,521
 ~ 1 Crore+</t>
  </si>
  <si>
    <t>Rs 19,70,757
 ~ 19 Lacs+</t>
  </si>
  <si>
    <t>JAUNPUR</t>
  </si>
  <si>
    <t>SHYAM SINGH YADAV</t>
  </si>
  <si>
    <t>Rs 14,07,17,620
 ~ 14 Crore+</t>
  </si>
  <si>
    <t>Rs 35,77,000
 ~ 35 Lacs+</t>
  </si>
  <si>
    <t>KRISHNA PRATAP SINGH K.P.</t>
  </si>
  <si>
    <t>Rs 11,39,72,361
 ~ 11 Crore+</t>
  </si>
  <si>
    <t>Rs 17,51,674
 ~ 17 Lacs+</t>
  </si>
  <si>
    <t>DEO VRAT MISHRA</t>
  </si>
  <si>
    <t>Rs 51,09,60,626
 ~ 51 Crore+</t>
  </si>
  <si>
    <t>Rs 1,25,12,381
 ~ 1 Crore+</t>
  </si>
  <si>
    <t>JAYNAGAR</t>
  </si>
  <si>
    <t>PRATIMA MONDAL</t>
  </si>
  <si>
    <t>Rs 2,74,71,675
 ~ 2 Crore+</t>
  </si>
  <si>
    <t>DR. ASHOK KANDARY</t>
  </si>
  <si>
    <t>Rs 2,84,92,070
 ~ 2 Crore+</t>
  </si>
  <si>
    <t>Rs 20,81,000
 ~ 20 Lacs+</t>
  </si>
  <si>
    <t>SUBHAS NASKAR</t>
  </si>
  <si>
    <t>Rs 40,45,301
 ~ 40 Lacs+</t>
  </si>
  <si>
    <t>JAYKRISHNA HALDAR</t>
  </si>
  <si>
    <t>SUCI(C)</t>
  </si>
  <si>
    <t>Battery torch</t>
  </si>
  <si>
    <t>Rs 1,55,500
 ~ 1 Lacs+</t>
  </si>
  <si>
    <t>TAPAN MONDAL</t>
  </si>
  <si>
    <t>Rs 36,62,000
 ~ 36 Lacs+</t>
  </si>
  <si>
    <t>JHALAWAR-BARAN</t>
  </si>
  <si>
    <t>DUSHYANT SINGH</t>
  </si>
  <si>
    <t>Rs 37,04,32,373
 ~ 37 Crore+</t>
  </si>
  <si>
    <t>Rs 8,58,24,156
 ~ 8 Crore+</t>
  </si>
  <si>
    <t>PRAMOD SHARMA</t>
  </si>
  <si>
    <t>Rs 1,55,74,521
 ~ 1 Crore+</t>
  </si>
  <si>
    <t>Rs 19,94,024
 ~ 19 Lacs+</t>
  </si>
  <si>
    <t>JHANJHARPUR</t>
  </si>
  <si>
    <t>Ramprit Mandal</t>
  </si>
  <si>
    <t>Rs 8,81,19,686
 ~ 8 Crore+</t>
  </si>
  <si>
    <t>GULAB YADAV</t>
  </si>
  <si>
    <t>Rs 9,68,21,512
 ~ 9 Crore+</t>
  </si>
  <si>
    <t>Rs 1,67,77,175
 ~ 1 Crore+</t>
  </si>
  <si>
    <t>Bipeen Kumar Singhwait</t>
  </si>
  <si>
    <t>Rs 55,82,385
 ~ 55 Lacs+</t>
  </si>
  <si>
    <t>Rs 9,40,000
 ~ 9 Lacs+</t>
  </si>
  <si>
    <t>Devendra Prasad Yadav</t>
  </si>
  <si>
    <t>SJDD</t>
  </si>
  <si>
    <t>Rs 1,14,23,806
 ~ 1 Crore+</t>
  </si>
  <si>
    <t>Om Prakash Poddar</t>
  </si>
  <si>
    <t>Rs 31,43,831
 ~ 31 Lacs+</t>
  </si>
  <si>
    <t>Ganpati Jha</t>
  </si>
  <si>
    <t>Rs 4,53,05,838
 ~ 4 Crore+</t>
  </si>
  <si>
    <t>Rs 3,50,000
 ~ 3 Lacs+</t>
  </si>
  <si>
    <t>JHANSI</t>
  </si>
  <si>
    <t>Anurag Sharma</t>
  </si>
  <si>
    <t>Rs 1,24,30,60,113
 ~ 124 Crore+</t>
  </si>
  <si>
    <t>Rs 1,42,12,970
 ~ 1 Crore+</t>
  </si>
  <si>
    <t>Shyam Sundar Singh</t>
  </si>
  <si>
    <t>Rs 27,20,86,643
 ~ 27 Crore+</t>
  </si>
  <si>
    <t>Shivsharan</t>
  </si>
  <si>
    <t>Rs 4,57,15,000
 ~ 4 Crore+</t>
  </si>
  <si>
    <t>Rs 20,25,000
 ~ 20 Lacs+</t>
  </si>
  <si>
    <t>JHARGRAM</t>
  </si>
  <si>
    <t>Kunar Hembram</t>
  </si>
  <si>
    <t>Rs 1,03,87,498
 ~ 1 Crore+</t>
  </si>
  <si>
    <t>Rs 5,65,000
 ~ 5 Lacs+</t>
  </si>
  <si>
    <t>Birbaha Saren</t>
  </si>
  <si>
    <t>Rs 67,02,555
 ~ 67 Lacs+</t>
  </si>
  <si>
    <t>Deblina Hembram</t>
  </si>
  <si>
    <t>Rs 17,51,916
 ~ 17 Lacs+</t>
  </si>
  <si>
    <t>Rs 44,439
 ~ 44 Thou+</t>
  </si>
  <si>
    <t>Jageswar Hembram</t>
  </si>
  <si>
    <t>Rs 2,29,925
 ~ 2 Lacs+</t>
  </si>
  <si>
    <t>JHUNJHUNU</t>
  </si>
  <si>
    <t>NARENDRA KUMAR</t>
  </si>
  <si>
    <t>Rs 4,74,74,109
 ~ 4 Crore+</t>
  </si>
  <si>
    <t>Rs 32,78,401
 ~ 32 Lacs+</t>
  </si>
  <si>
    <t>SHARWAN KUMAR S/O GOKAL RAM</t>
  </si>
  <si>
    <t>Rs 78,85,036
 ~ 78 Lacs+</t>
  </si>
  <si>
    <t>JODHPUR</t>
  </si>
  <si>
    <t>Gajendra Singh Shekhawat</t>
  </si>
  <si>
    <t>Rs 13,80,29,511
 ~ 13 Crore+</t>
  </si>
  <si>
    <t>Rs 5,85,73,744
 ~ 5 Crore+</t>
  </si>
  <si>
    <t>Vaibhav Gehlot</t>
  </si>
  <si>
    <t>Rs 1,86,06,242
 ~ 1 Crore+</t>
  </si>
  <si>
    <t>JORHAT</t>
  </si>
  <si>
    <t>TOPON KUMAR GOGOI</t>
  </si>
  <si>
    <t>Rs 1,25,97,461
 ~ 1 Crore+</t>
  </si>
  <si>
    <t>Rs 4,55,398
 ~ 4 Lacs+</t>
  </si>
  <si>
    <t>SUSHANTA BORGOHAIN</t>
  </si>
  <si>
    <t>Rs 2,15,16,244
 ~ 2 Crore+</t>
  </si>
  <si>
    <t>KANAK GOGOI</t>
  </si>
  <si>
    <t>Rs 23,894
 ~ 23 Thou+</t>
  </si>
  <si>
    <t>JUNAGADH</t>
  </si>
  <si>
    <t>CHUDASAMA RAJESHBHAI NARANBHAI</t>
  </si>
  <si>
    <t>Rs 1,08,66,041
 ~ 1 Crore+</t>
  </si>
  <si>
    <t>Rs 14,81,768
 ~ 14 Lacs+</t>
  </si>
  <si>
    <t>VANSH PUNJABHAI BHIMABHAI</t>
  </si>
  <si>
    <t>Rs 2,45,71,504
 ~ 2 Crore+</t>
  </si>
  <si>
    <t>Rs 27,88,342
 ~ 27 Lacs+</t>
  </si>
  <si>
    <t>DEVEN GOVINDBHAI VANVI</t>
  </si>
  <si>
    <t>Rs 5,03,683
 ~ 5 Lacs+</t>
  </si>
  <si>
    <t>KACHCHH</t>
  </si>
  <si>
    <t>CHAVDA VINOD LAKHAMSHI</t>
  </si>
  <si>
    <t>Rs 3,35,08,455
 ~ 3 Crore+</t>
  </si>
  <si>
    <t>Rs 1,24,58,607
 ~ 1 Crore+</t>
  </si>
  <si>
    <t>NARESH NARANBHAI MAHESHWARI</t>
  </si>
  <si>
    <t>Rs 38,13,627
 ~ 38 Lacs+</t>
  </si>
  <si>
    <t>Rs 1,44,294
 ~ 1 Lacs+</t>
  </si>
  <si>
    <t>KADAPA</t>
  </si>
  <si>
    <t>Y.S.Avinash Reddy</t>
  </si>
  <si>
    <t>Rs 18,69,69,794
 ~ 18 Crore+</t>
  </si>
  <si>
    <t>Rs 2,28,33,319
 ~ 2 Crore+</t>
  </si>
  <si>
    <t>Adi Narayana Reddy Chadipirala</t>
  </si>
  <si>
    <t>Rs 3,07,42,398
 ~ 3 Crore+</t>
  </si>
  <si>
    <t>Rs 9,61,319
 ~ 9 Lacs+</t>
  </si>
  <si>
    <t>KAIRANA</t>
  </si>
  <si>
    <t>Pradeep Kumar</t>
  </si>
  <si>
    <t>Rs 1,72,92,937
 ~ 1 Crore+</t>
  </si>
  <si>
    <t>Tabassum Begum</t>
  </si>
  <si>
    <t>Rs 2,14,04,646
 ~ 2 Crore+</t>
  </si>
  <si>
    <t>Rs 11,93,748
 ~ 11 Lacs+</t>
  </si>
  <si>
    <t>Harendra Singh Malik</t>
  </si>
  <si>
    <t>Rs 5,72,66,147
 ~ 5 Crore+</t>
  </si>
  <si>
    <t>Rs 50,82,884
 ~ 50 Lacs+</t>
  </si>
  <si>
    <t>KAISERGANJ</t>
  </si>
  <si>
    <t>Brijbhusan Sharan Singh</t>
  </si>
  <si>
    <t>Rs 9,89,05,402
 ~ 9 Crore+</t>
  </si>
  <si>
    <t>Rs 6,15,24,736
 ~ 6 Crore+</t>
  </si>
  <si>
    <t>Chandradev Ram Yadav</t>
  </si>
  <si>
    <t>Rs 1,72,97,000
 ~ 1 Crore+</t>
  </si>
  <si>
    <t>Rs 20,00,000
 ~ 20 Lacs+</t>
  </si>
  <si>
    <t>Vinay Kumar Pandey 'Vinnu'</t>
  </si>
  <si>
    <t>KAKINADA</t>
  </si>
  <si>
    <t>VANGA GEETHAVISWANATH</t>
  </si>
  <si>
    <t>Rs 20,25,28,594
 ~ 20 Crore+</t>
  </si>
  <si>
    <t>Rs 3,44,16,887
 ~ 3 Crore+</t>
  </si>
  <si>
    <t>CHALAMALASETTY SUNIL</t>
  </si>
  <si>
    <t>Rs 25,32,66,524
 ~ 25 Crore+</t>
  </si>
  <si>
    <t>Rs 1,83,10,000
 ~ 1 Crore+</t>
  </si>
  <si>
    <t>JYOTHULA VENKATESWARA RAO</t>
  </si>
  <si>
    <t>Rs 17,34,51,539
 ~ 17 Crore+</t>
  </si>
  <si>
    <t>Rs 11,50,000
 ~ 11 Lacs+</t>
  </si>
  <si>
    <t>KALAHANDI</t>
  </si>
  <si>
    <t>BASANTA KUMAR PANDA</t>
  </si>
  <si>
    <t>Rs 95,47,000
 ~ 95 Lacs+</t>
  </si>
  <si>
    <t>PUSPENDRA SINGH DEO</t>
  </si>
  <si>
    <t>Rs 2,58,84,601
 ~ 2 Crore+</t>
  </si>
  <si>
    <t>Rs 4,56,763
 ~ 4 Lacs+</t>
  </si>
  <si>
    <t>BHAKTA CHARAN DAS</t>
  </si>
  <si>
    <t>Rs 1,61,54,671
 ~ 1 Crore+</t>
  </si>
  <si>
    <t>Rs 80,44,387
 ~ 80 Lacs+</t>
  </si>
  <si>
    <t>KAMALINI YADAV</t>
  </si>
  <si>
    <t>Rs 5,39,221
 ~ 5 Lacs+</t>
  </si>
  <si>
    <t>Rs 1,98,800
 ~ 1 Lacs+</t>
  </si>
  <si>
    <t>CHHABILAL NIAL</t>
  </si>
  <si>
    <t>Rs 23,15,608
 ~ 23 Lacs+</t>
  </si>
  <si>
    <t>Rs 1,04,000
 ~ 1 Lacs+</t>
  </si>
  <si>
    <t>KALIABOR</t>
  </si>
  <si>
    <t>Gaurav Gogoi</t>
  </si>
  <si>
    <t>Rs 1,37,27,834
 ~ 1 Crore+</t>
  </si>
  <si>
    <t>Moni Madhab Mahanta</t>
  </si>
  <si>
    <t>Rs 27,50,757
 ~ 27 Lacs+</t>
  </si>
  <si>
    <t>Sri Jiten Gogoi</t>
  </si>
  <si>
    <t>Rs 9,03,03,570
 ~ 9 Crore+</t>
  </si>
  <si>
    <t>KALLAKURICHI</t>
  </si>
  <si>
    <t>Gautham Sigamani Pon</t>
  </si>
  <si>
    <t>Rs 47,11,86,830
 ~ 47 Crore+</t>
  </si>
  <si>
    <t>Rs 8,11,31,909
 ~ 8 Crore+</t>
  </si>
  <si>
    <t>Sudhish L K</t>
  </si>
  <si>
    <t>Rs 60,17,47,124
 ~ 60 Crore+</t>
  </si>
  <si>
    <t>Rs 17,52,46,855
 ~ 17 Crore+</t>
  </si>
  <si>
    <t>Komugi Maniyan M</t>
  </si>
  <si>
    <t>Rs 1,04,87,161
 ~ 1 Crore+</t>
  </si>
  <si>
    <t>Sharfudeen S</t>
  </si>
  <si>
    <t>Ganesh H</t>
  </si>
  <si>
    <t>Rs 46,07,825
 ~ 46 Lacs+</t>
  </si>
  <si>
    <t>KALYAN</t>
  </si>
  <si>
    <t>Dr. SHRIKANT EKNATH SHINDE</t>
  </si>
  <si>
    <t>Rs 1,96,16,515
 ~ 1 Crore+</t>
  </si>
  <si>
    <t>Rs 12,41,233
 ~ 12 Lacs+</t>
  </si>
  <si>
    <t>BABAJI BALARAM PATIL</t>
  </si>
  <si>
    <t>Rs 42,18,63,127
 ~ 42 Crore+</t>
  </si>
  <si>
    <t>Rs 35,87,200
 ~ 35 Lacs+</t>
  </si>
  <si>
    <t>SANJAY HEDAOO</t>
  </si>
  <si>
    <t>Rs 2,60,000
 ~ 2 Lacs+</t>
  </si>
  <si>
    <t>Rs 8,14,407
 ~ 8 Lacs+</t>
  </si>
  <si>
    <t>RAVINDRA (PINTU) KENE</t>
  </si>
  <si>
    <t>Rs 89,99,137
 ~ 89 Lacs+</t>
  </si>
  <si>
    <t>Rs 9,05,000
 ~ 9 Lacs+</t>
  </si>
  <si>
    <t>KANCHEEPURAM</t>
  </si>
  <si>
    <t>Selvam.G</t>
  </si>
  <si>
    <t>Rs 4,81,72,936
 ~ 4 Crore+</t>
  </si>
  <si>
    <t>Maragatham K</t>
  </si>
  <si>
    <t>Rs 1,96,31,546
 ~ 1 Crore+</t>
  </si>
  <si>
    <t>Rs 65,00,000
 ~ 65 Lacs+</t>
  </si>
  <si>
    <t>Sivaranjani.D</t>
  </si>
  <si>
    <t>Rs 15,014
 ~ 15 Thou+</t>
  </si>
  <si>
    <t>Munusamy A</t>
  </si>
  <si>
    <t>Rs 2,16,15,246
 ~ 2 Crore+</t>
  </si>
  <si>
    <t>KANDHAMAL</t>
  </si>
  <si>
    <t>ACHYUTANANDA SAMANTA</t>
  </si>
  <si>
    <t>Rs 12,44,722
 ~ 12 Lacs+</t>
  </si>
  <si>
    <t>Mahameghabahan Aira Kharabela Swain</t>
  </si>
  <si>
    <t>Rs 94,15,000
 ~ 94 Lacs+</t>
  </si>
  <si>
    <t>Manoj Kumar Acharya</t>
  </si>
  <si>
    <t>Rs 53,30,945
 ~ 53 Lacs+</t>
  </si>
  <si>
    <t>KANGRA</t>
  </si>
  <si>
    <t>Kishan Kapoor</t>
  </si>
  <si>
    <t>Rs 8,58,41,247
 ~ 8 Crore+</t>
  </si>
  <si>
    <t>Rs 36,05,161
 ~ 36 Lacs+</t>
  </si>
  <si>
    <t>Pawan Kajal</t>
  </si>
  <si>
    <t>Rs 7,94,78,472
 ~ 7 Crore+</t>
  </si>
  <si>
    <t>Rs 66,42,582
 ~ 66 Lacs+</t>
  </si>
  <si>
    <t>KANKER</t>
  </si>
  <si>
    <t>MOHAN MANDAVI</t>
  </si>
  <si>
    <t>Rs 2,86,75,553
 ~ 2 Crore+</t>
  </si>
  <si>
    <t>Rs 6,79,000
 ~ 6 Lacs+</t>
  </si>
  <si>
    <t>BIRESH THAKUR</t>
  </si>
  <si>
    <t>Rs 66,66,614
 ~ 66 Lacs+</t>
  </si>
  <si>
    <t>KANNAUJ</t>
  </si>
  <si>
    <t>SUBRAT PATHAK</t>
  </si>
  <si>
    <t>Rs 5,42,87,991
 ~ 5 Crore+</t>
  </si>
  <si>
    <t>Rs 2,89,93,930
 ~ 2 Crore+</t>
  </si>
  <si>
    <t>DIMPLE YADAV</t>
  </si>
  <si>
    <t>KANNIYAKUMARI</t>
  </si>
  <si>
    <t>Vasanthakumar. H</t>
  </si>
  <si>
    <t>Rs 4,17,49,30,444
 ~ 417 Crore+</t>
  </si>
  <si>
    <t>Rs 1,54,75,11,439
 ~ 154 Crore+</t>
  </si>
  <si>
    <t>RADHAKRISHNAN. P</t>
  </si>
  <si>
    <t>Rs 7,49,96,453
 ~ 7 Crore+</t>
  </si>
  <si>
    <t>JAINTEEN. V</t>
  </si>
  <si>
    <t>Rs 62,08,507
 ~ 62 Lacs+</t>
  </si>
  <si>
    <t>Rs 90,00,000
 ~ 90 Lacs+</t>
  </si>
  <si>
    <t>LEKSHMANAN. E</t>
  </si>
  <si>
    <t>Rs 11,34,16,099
 ~ 11 Crore+</t>
  </si>
  <si>
    <t>Rs 1,25,51,484
 ~ 1 Crore+</t>
  </si>
  <si>
    <t>KANNUR</t>
  </si>
  <si>
    <t>K. SUDHAKARAN</t>
  </si>
  <si>
    <t>Rs 2,96,99,206
 ~ 2 Crore+</t>
  </si>
  <si>
    <t>Rs 74,68,633
 ~ 74 Lacs+</t>
  </si>
  <si>
    <t>P. K. SREEMATHI TEACHER</t>
  </si>
  <si>
    <t>Rs 2,45,90,760
 ~ 2 Crore+</t>
  </si>
  <si>
    <t>C. K. PADMANABHAN</t>
  </si>
  <si>
    <t>Rs 32,90,900
 ~ 32 Lacs+</t>
  </si>
  <si>
    <t>KANPUR</t>
  </si>
  <si>
    <t>Satyadev Pachauri</t>
  </si>
  <si>
    <t>Rs 13,23,82,819
 ~ 13 Crore+</t>
  </si>
  <si>
    <t>Rs 3,10,52,190
 ~ 3 Crore+</t>
  </si>
  <si>
    <t>Sriprakash Jaiswal</t>
  </si>
  <si>
    <t>Rs 7,86,41,628
 ~ 7 Crore+</t>
  </si>
  <si>
    <t>Ram Kumar</t>
  </si>
  <si>
    <t>Rs 19,80,48,000
 ~ 19 Crore+</t>
  </si>
  <si>
    <t>Rs 6,10,000
 ~ 6 Lacs+</t>
  </si>
  <si>
    <t>KANTHI</t>
  </si>
  <si>
    <t>Adhikari Sisir</t>
  </si>
  <si>
    <t>Rs 3,39,79,650
 ~ 3 Crore+</t>
  </si>
  <si>
    <t>Dr. Debasis Samanta</t>
  </si>
  <si>
    <t>Rs 1,92,92,281
 ~ 1 Crore+</t>
  </si>
  <si>
    <t>Paritosh Pattanayak</t>
  </si>
  <si>
    <t>Rs 8,88,311
 ~ 8 Lacs+</t>
  </si>
  <si>
    <t>Dipak Kumar Das</t>
  </si>
  <si>
    <t>Rs 94,44,884
 ~ 94 Lacs+</t>
  </si>
  <si>
    <t>Rs 2,32,960
 ~ 2 Lacs+</t>
  </si>
  <si>
    <t>KARAKAT</t>
  </si>
  <si>
    <t>MAHABALI SINGH</t>
  </si>
  <si>
    <t>Rs 4,34,42,051
 ~ 4 Crore+</t>
  </si>
  <si>
    <t>Rs 30,00,000
 ~ 30 Lacs+</t>
  </si>
  <si>
    <t>UPENDRA KUSHWAHA</t>
  </si>
  <si>
    <t>Rs 3,10,34,113
 ~ 3 Crore+</t>
  </si>
  <si>
    <t>Rs 13,58,960
 ~ 13 Lacs+</t>
  </si>
  <si>
    <t>RAJA RAM SINGH</t>
  </si>
  <si>
    <t>Rs 1,33,81,190
 ~ 1 Crore+</t>
  </si>
  <si>
    <t>Rs 14,80,000
 ~ 14 Lacs+</t>
  </si>
  <si>
    <t>RAJ NARAYAN TIWARI</t>
  </si>
  <si>
    <t>Rs 74,20,911
 ~ 74 Lacs+</t>
  </si>
  <si>
    <t>Rs 70,000
 ~ 70 Thou+</t>
  </si>
  <si>
    <t>MOHAMMAD ATAHAR HUSAIN</t>
  </si>
  <si>
    <t>ANC</t>
  </si>
  <si>
    <t>Gramophone</t>
  </si>
  <si>
    <t>Rs 6,21,955
 ~ 6 Lacs+</t>
  </si>
  <si>
    <t>Rs 2,99,896
 ~ 2 Lacs+</t>
  </si>
  <si>
    <t>MAMTA PANDEY</t>
  </si>
  <si>
    <t>Rs 39,45,000
 ~ 39 Lacs+</t>
  </si>
  <si>
    <t>KARAULI-DHOLPUR</t>
  </si>
  <si>
    <t>MANOJ RAJORIA</t>
  </si>
  <si>
    <t>Rs 6,48,67,148
 ~ 6 Crore+</t>
  </si>
  <si>
    <t>Rs 2,21,21,569
 ~ 2 Crore+</t>
  </si>
  <si>
    <t>Rs 53,76,898
 ~ 53 Lacs+</t>
  </si>
  <si>
    <t>RAMKUMAR</t>
  </si>
  <si>
    <t>Rs 35,02,000
 ~ 35 Lacs+</t>
  </si>
  <si>
    <t>KARIMGANJ</t>
  </si>
  <si>
    <t>KRIPANATH MALLAH</t>
  </si>
  <si>
    <t>Rs 18,71,040
 ~ 18 Lacs+</t>
  </si>
  <si>
    <t>RADHESHYAM BISWAS</t>
  </si>
  <si>
    <t>Rs 1,21,70,204
 ~ 1 Crore+</t>
  </si>
  <si>
    <t>SWARUP DAS</t>
  </si>
  <si>
    <t>Rs 91,06,386
 ~ 91 Lacs+</t>
  </si>
  <si>
    <t>Rs 47,82,191
 ~ 47 Lacs+</t>
  </si>
  <si>
    <t>KARIMNAGAR</t>
  </si>
  <si>
    <t>BANDI SANJAY KUMAR</t>
  </si>
  <si>
    <t>Rs 22,70,000
 ~ 22 Lacs+</t>
  </si>
  <si>
    <t>Rs 13,41,800
 ~ 13 Lacs+</t>
  </si>
  <si>
    <t>BOIANAPALLI VINOD KUMAR</t>
  </si>
  <si>
    <t>Rs 12,14,87,098
 ~ 12 Crore+</t>
  </si>
  <si>
    <t>Rs 30,45,917
 ~ 30 Lacs+</t>
  </si>
  <si>
    <t>Ponnam Prabhaker</t>
  </si>
  <si>
    <t>Rs 94,78,606
 ~ 94 Lacs+</t>
  </si>
  <si>
    <t>DURVASA REDDY PAKALA</t>
  </si>
  <si>
    <t>Matchbox</t>
  </si>
  <si>
    <t>Rs 55,67,500
 ~ 55 Lacs+</t>
  </si>
  <si>
    <t>Rs 9,50,000
 ~ 9 Lacs+</t>
  </si>
  <si>
    <t>KARNAL</t>
  </si>
  <si>
    <t>Sanjay Bhatia</t>
  </si>
  <si>
    <t>Rs 22,56,739
 ~ 22 Lacs+</t>
  </si>
  <si>
    <t>Kuldip Sharma</t>
  </si>
  <si>
    <t>Rs 11,33,55,363
 ~ 11 Crore+</t>
  </si>
  <si>
    <t>Rs 10,11,148
 ~ 10 Lacs+</t>
  </si>
  <si>
    <t>Pankaj</t>
  </si>
  <si>
    <t>Rs 34,62,000
 ~ 34 Lacs+</t>
  </si>
  <si>
    <t>Krishan Kumar Aggarwal</t>
  </si>
  <si>
    <t>Rs 4,71,69,776
 ~ 4 Crore+</t>
  </si>
  <si>
    <t>Rs 45,04,699
 ~ 45 Lacs+</t>
  </si>
  <si>
    <t>Dharmvir Padha</t>
  </si>
  <si>
    <t>Rs 12,45,24,443
 ~ 12 Crore+</t>
  </si>
  <si>
    <t>Rs 52,55,000
 ~ 52 Lacs+</t>
  </si>
  <si>
    <t>KARUR</t>
  </si>
  <si>
    <t>Jothimani S</t>
  </si>
  <si>
    <t>Rs 60,46,055
 ~ 60 Lacs+</t>
  </si>
  <si>
    <t>Rs 3,79,000
 ~ 3 Lacs+</t>
  </si>
  <si>
    <t>Thambidurai M</t>
  </si>
  <si>
    <t>Rs 25,52,83,854
 ~ 25 Crore+</t>
  </si>
  <si>
    <t>Rs 8,32,15,997
 ~ 8 Crore+</t>
  </si>
  <si>
    <t>Karuppaiya R</t>
  </si>
  <si>
    <t>Rs 5,41,64,676
 ~ 5 Crore+</t>
  </si>
  <si>
    <t>Rs 89,06,407
 ~ 89 Lacs+</t>
  </si>
  <si>
    <t>Thangavel P S N</t>
  </si>
  <si>
    <t>Rs 4,87,31,533
 ~ 4 Crore+</t>
  </si>
  <si>
    <t>Rs 47,69,030
 ~ 47 Lacs+</t>
  </si>
  <si>
    <t>Hariharan Dr R</t>
  </si>
  <si>
    <t>Rs 66,71,252
 ~ 66 Lacs+</t>
  </si>
  <si>
    <t>Rs 30,61,250
 ~ 30 Lacs+</t>
  </si>
  <si>
    <t>KASARAGOD</t>
  </si>
  <si>
    <t>Rajmohan Unnithan</t>
  </si>
  <si>
    <t>Rs 2,15,70,257
 ~ 2 Crore+</t>
  </si>
  <si>
    <t>Rs 8,62,257
 ~ 8 Lacs+</t>
  </si>
  <si>
    <t>K. P. Sathishchandran</t>
  </si>
  <si>
    <t>Rs 64,81,669
 ~ 64 Lacs+</t>
  </si>
  <si>
    <t>Rs 10,15,342
 ~ 10 Lacs+</t>
  </si>
  <si>
    <t>Ravisha Thanthri Kuntar</t>
  </si>
  <si>
    <t>Rs 68,43,278
 ~ 68 Lacs+</t>
  </si>
  <si>
    <t>Rs 19,01,899
 ~ 19 Lacs+</t>
  </si>
  <si>
    <t>KATIHAR</t>
  </si>
  <si>
    <t>DULAL CHANDRA GOSWAMI</t>
  </si>
  <si>
    <t>Rs 1,33,02,734
 ~ 1 Crore+</t>
  </si>
  <si>
    <t>Rs 31,30,766
 ~ 31 Lacs+</t>
  </si>
  <si>
    <t>TARIQ ANWAR</t>
  </si>
  <si>
    <t>Rs 11,92,91,973
 ~ 11 Crore+</t>
  </si>
  <si>
    <t>Rs 5,82,950
 ~ 5 Lacs+</t>
  </si>
  <si>
    <t>KAUSHAMBI</t>
  </si>
  <si>
    <t>VINOD KUMAR SONKAR</t>
  </si>
  <si>
    <t>Rs 5,93,36,113
 ~ 5 Crore+</t>
  </si>
  <si>
    <t>Rs 2,07,30,086
 ~ 2 Crore+</t>
  </si>
  <si>
    <t>INDRAJEET SAROJ</t>
  </si>
  <si>
    <t>Rs 11,09,99,555
 ~ 11 Crore+</t>
  </si>
  <si>
    <t>Rs 2,06,23,099
 ~ 2 Crore+</t>
  </si>
  <si>
    <t>SHAILENDRA KUMAR PASI</t>
  </si>
  <si>
    <t>JDL</t>
  </si>
  <si>
    <t>Football Player</t>
  </si>
  <si>
    <t>Rs 3,85,57,366
 ~ 3 Crore+</t>
  </si>
  <si>
    <t>Rs 32,68,327
 ~ 32 Lacs+</t>
  </si>
  <si>
    <t>SHAILENDRA KUMAR</t>
  </si>
  <si>
    <t>GIRISH PASI</t>
  </si>
  <si>
    <t>Rs 4,81,45,467
 ~ 4 Crore+</t>
  </si>
  <si>
    <t>Rs 2,25,10,000
 ~ 2 Crore+</t>
  </si>
  <si>
    <t>KENDRAPARA</t>
  </si>
  <si>
    <t>Anubhav Mohanty</t>
  </si>
  <si>
    <t>Rs 2,23,09,172
 ~ 2 Crore+</t>
  </si>
  <si>
    <t>Rs 41,33,506
 ~ 41 Lacs+</t>
  </si>
  <si>
    <t>BAIJAYANT PANDA</t>
  </si>
  <si>
    <t>Rs 57,44,15,842
 ~ 57 Crore+</t>
  </si>
  <si>
    <t>DHARANIDHAR NAYAK</t>
  </si>
  <si>
    <t>Rs 4,08,21,148
 ~ 4 Crore+</t>
  </si>
  <si>
    <t>Rs 31,35,045
 ~ 31 Lacs+</t>
  </si>
  <si>
    <t>KEONJHAR</t>
  </si>
  <si>
    <t>Chandrani Murmu</t>
  </si>
  <si>
    <t>Rs 3,40,580
 ~ 3 Lacs+</t>
  </si>
  <si>
    <t>Ananta Nayak</t>
  </si>
  <si>
    <t>Rs 55,12,006
 ~ 55 Lacs+</t>
  </si>
  <si>
    <t>Rs 5,33,728
 ~ 5 Lacs+</t>
  </si>
  <si>
    <t>Mohan Kumar Hembram</t>
  </si>
  <si>
    <t>Rs 72,33,000
 ~ 72 Lacs+</t>
  </si>
  <si>
    <t>Rs 7,44,762
 ~ 7 Lacs+</t>
  </si>
  <si>
    <t>KHADOOR SAHIB</t>
  </si>
  <si>
    <t>JASBIR SINGH GILL (DIMPA)</t>
  </si>
  <si>
    <t>Rs 8,13,93,500
 ~ 8 Crore+</t>
  </si>
  <si>
    <t>Rs 46,55,000
 ~ 46 Lacs+</t>
  </si>
  <si>
    <t>BIBI JAGIR KAUR</t>
  </si>
  <si>
    <t>Rs 13,91,93,710
 ~ 13 Crore+</t>
  </si>
  <si>
    <t>Rs 50,98,845
 ~ 50 Lacs+</t>
  </si>
  <si>
    <t>PARAMJIT KAUR KHALRA</t>
  </si>
  <si>
    <t>Rs 1,13,10,000
 ~ 1 Crore+</t>
  </si>
  <si>
    <t>MANJINDER SINGH SIDHU</t>
  </si>
  <si>
    <t>Rs 44,11,000
 ~ 44 Lacs+</t>
  </si>
  <si>
    <t>KHAGARIA</t>
  </si>
  <si>
    <t>Choudhary Mehboob Ali Kaiser</t>
  </si>
  <si>
    <t>Rs 10,97,88,313
 ~ 10 Crore+</t>
  </si>
  <si>
    <t>Mukesh Sahani</t>
  </si>
  <si>
    <t>VSIP</t>
  </si>
  <si>
    <t>Rs 11,96,99,803
 ~ 11 Crore+</t>
  </si>
  <si>
    <t>Rs 1,65,47,563
 ~ 1 Crore+</t>
  </si>
  <si>
    <t>Priadarshi Dinkar</t>
  </si>
  <si>
    <t>Rs 3,21,000
 ~ 3 Lacs+</t>
  </si>
  <si>
    <t>Bandan Kumar Singh</t>
  </si>
  <si>
    <t>Rs 6,03,000
 ~ 6 Lacs+</t>
  </si>
  <si>
    <t>Moni Kumar</t>
  </si>
  <si>
    <t>Rs 5,66,260
 ~ 5 Lacs+</t>
  </si>
  <si>
    <t>Nagendra Singh Tyagi</t>
  </si>
  <si>
    <t>Rs 70,51,000
 ~ 70 Lacs+</t>
  </si>
  <si>
    <t>Dhirendra Chaudhary</t>
  </si>
  <si>
    <t>AAM</t>
  </si>
  <si>
    <t>CHAPATI ROLLER</t>
  </si>
  <si>
    <t>Rs 15,19,500
 ~ 15 Lacs+</t>
  </si>
  <si>
    <t>KHAJURAHO</t>
  </si>
  <si>
    <t>V.D. SHARMA (VISHNU DATT SHARMA)</t>
  </si>
  <si>
    <t>Rs 1,05,89,334
 ~ 1 Crore+</t>
  </si>
  <si>
    <t>Rs 25,07,176
 ~ 25 Lacs+</t>
  </si>
  <si>
    <t>MAHARANI KAVITA SINGH NATIRAJA</t>
  </si>
  <si>
    <t>Rs 7,36,95,721
 ~ 7 Crore+</t>
  </si>
  <si>
    <t>Rs 21,60,104
 ~ 21 Lacs+</t>
  </si>
  <si>
    <t>VEER SINGH PATEL</t>
  </si>
  <si>
    <t>Rs 3,96,87,180
 ~ 3 Crore+</t>
  </si>
  <si>
    <t>Rs 42,12,532
 ~ 42 Lacs+</t>
  </si>
  <si>
    <t>KHAMMAM</t>
  </si>
  <si>
    <t>NAMA NAGESWR RAO</t>
  </si>
  <si>
    <t>Rs 1,07,46,71,341
 ~ 107 Crore+</t>
  </si>
  <si>
    <t>Rs 8,07,21,594
 ~ 8 Crore+</t>
  </si>
  <si>
    <t>RENUKA CHOWDHURY</t>
  </si>
  <si>
    <t>Rs 1,13,12,85,724
 ~ 113 Crore+</t>
  </si>
  <si>
    <t>Rs 11,61,91,184
 ~ 11 Crore+</t>
  </si>
  <si>
    <t>Boda Venkat</t>
  </si>
  <si>
    <t>Rs 96,11,087
 ~ 96 Lacs+</t>
  </si>
  <si>
    <t>Rs 31,85,000
 ~ 31 Lacs+</t>
  </si>
  <si>
    <t>DEVAKI VASUDEVA RAO</t>
  </si>
  <si>
    <t>Rs 2,63,00,049
 ~ 2 Crore+</t>
  </si>
  <si>
    <t>Rs 46,86,270
 ~ 46 Lacs+</t>
  </si>
  <si>
    <t>NARALA SATYANARAYANA</t>
  </si>
  <si>
    <t>Rs 22,01,365
 ~ 22 Lacs+</t>
  </si>
  <si>
    <t>Rs 5,90,000
 ~ 5 Lacs+</t>
  </si>
  <si>
    <t>GOKINAPALLI VENKATESWAR RAO</t>
  </si>
  <si>
    <t>Rs 39,68,500
 ~ 39 Lacs+</t>
  </si>
  <si>
    <t>Rs 45,000
 ~ 45 Thou+</t>
  </si>
  <si>
    <t>KHANDWA</t>
  </si>
  <si>
    <t>NANDKUMAR SINGH CHOUHAN (NANDU BHAIYA)</t>
  </si>
  <si>
    <t>Rs 1,90,76,515
 ~ 1 Crore+</t>
  </si>
  <si>
    <t>Rs 48,19,099
 ~ 48 Lacs+</t>
  </si>
  <si>
    <t>ARUN SUBHASH CHANDRA YADAV</t>
  </si>
  <si>
    <t>Rs 38,95,36,712
 ~ 38 Crore+</t>
  </si>
  <si>
    <t>Rs 19,68,53,975
 ~ 19 Crore+</t>
  </si>
  <si>
    <t>DAYARAM KORKU (THAKUR DADA)</t>
  </si>
  <si>
    <t>Rs 26,56,005
 ~ 26 Lacs+</t>
  </si>
  <si>
    <t>KHARGONE</t>
  </si>
  <si>
    <t>GAJENDRA UMRAO SINGH PATEL</t>
  </si>
  <si>
    <t>Rs 6,73,03,990
 ~ 6 Crore+</t>
  </si>
  <si>
    <t>Rs 18,85,020
 ~ 18 Lacs+</t>
  </si>
  <si>
    <t>DR. GOVIND SUBHAN MUJALDA</t>
  </si>
  <si>
    <t>Rs 1,95,56,340
 ~ 1 Crore+</t>
  </si>
  <si>
    <t>COMRADE JYOTI SUKHLAL GORE</t>
  </si>
  <si>
    <t>Rs 44,30,200
 ~ 44 Lacs+</t>
  </si>
  <si>
    <t>AMIT KUMAR BALKE</t>
  </si>
  <si>
    <t>Rs 2,86,000
 ~ 2 Lacs+</t>
  </si>
  <si>
    <t>Rs 22,000
 ~ 22 Thou+</t>
  </si>
  <si>
    <t>KHEDA</t>
  </si>
  <si>
    <t>Chauhan Devusinh</t>
  </si>
  <si>
    <t>Rs 1,30,23,202
 ~ 1 Crore+</t>
  </si>
  <si>
    <t>Rs 9,95,240
 ~ 9 Lacs+</t>
  </si>
  <si>
    <t>Bimal Shah</t>
  </si>
  <si>
    <t>Rs 8,63,98,716
 ~ 8 Crore+</t>
  </si>
  <si>
    <t>Rs 2,55,12,343
 ~ 2 Crore+</t>
  </si>
  <si>
    <t>KHERI</t>
  </si>
  <si>
    <t>Ajay Kumar</t>
  </si>
  <si>
    <t>Rs 4,52,95,455
 ~ 4 Crore+</t>
  </si>
  <si>
    <t>Dr. Purvi Verma</t>
  </si>
  <si>
    <t>Rs 15,79,411
 ~ 15 Lacs+</t>
  </si>
  <si>
    <t>Zafar Ali Naqvi</t>
  </si>
  <si>
    <t>Rs 89,36,547
 ~ 89 Lacs+</t>
  </si>
  <si>
    <t>Rs 10,61,456
 ~ 10 Lacs+</t>
  </si>
  <si>
    <t>Vipnesh Shukla</t>
  </si>
  <si>
    <t>Rs 94,70,000
 ~ 94 Lacs+</t>
  </si>
  <si>
    <t>KHUNTI</t>
  </si>
  <si>
    <t>ARJUN MUNDA</t>
  </si>
  <si>
    <t>Rs 9,15,07,865
 ~ 9 Crore+</t>
  </si>
  <si>
    <t>Rs 2,71,06,434
 ~ 2 Crore+</t>
  </si>
  <si>
    <t>KALI CHARAN MUNDA</t>
  </si>
  <si>
    <t>Rs 51,11,665
 ~ 51 Lacs+</t>
  </si>
  <si>
    <t>MEENAKSHI MUNDA</t>
  </si>
  <si>
    <t>Rs 1,34,77,647
 ~ 1 Crore+</t>
  </si>
  <si>
    <t>Rs 8,51,103
 ~ 8 Lacs+</t>
  </si>
  <si>
    <t>AJAY TOPNO</t>
  </si>
  <si>
    <t>JKP</t>
  </si>
  <si>
    <t>Basket containing Fruits</t>
  </si>
  <si>
    <t>Rs 81,91,682
 ~ 81 Lacs+</t>
  </si>
  <si>
    <t>KISHANGANJ</t>
  </si>
  <si>
    <t>Dr. Mohammad Jawed</t>
  </si>
  <si>
    <t>Rs 9,09,73,803
 ~ 9 Crore+</t>
  </si>
  <si>
    <t>Rs 53,83,958
 ~ 53 Lacs+</t>
  </si>
  <si>
    <t>Syed Mahmood Ashraf</t>
  </si>
  <si>
    <t>Rs 1,98,54,930
 ~ 1 Crore+</t>
  </si>
  <si>
    <t>Rs 35,98,799
 ~ 35 Lacs+</t>
  </si>
  <si>
    <t>Akhtarul Iman</t>
  </si>
  <si>
    <t>Rs 72,62,890
 ~ 72 Lacs+</t>
  </si>
  <si>
    <t>Rs 19,08,918
 ~ 19 Lacs+</t>
  </si>
  <si>
    <t>Rajesh Kumar Dubey</t>
  </si>
  <si>
    <t>Rs 5,07,291
 ~ 5 Lacs+</t>
  </si>
  <si>
    <t>KODARMA</t>
  </si>
  <si>
    <t>ANNPURNA DEVI</t>
  </si>
  <si>
    <t>Rs 9,76,36,939
 ~ 9 Crore+</t>
  </si>
  <si>
    <t>Rs 31,89,066
 ~ 31 Lacs+</t>
  </si>
  <si>
    <t>BABU LAL MARANDI</t>
  </si>
  <si>
    <t>Rs 1,09,51,372
 ~ 1 Crore+</t>
  </si>
  <si>
    <t>RAJ KUMAR YADAV</t>
  </si>
  <si>
    <t>Rs 1,49,41,593
 ~ 1 Crore+</t>
  </si>
  <si>
    <t>Rs 35,14,000
 ~ 35 Lacs+</t>
  </si>
  <si>
    <t>KANCHAN KUMARI</t>
  </si>
  <si>
    <t>Rs 52,90,000
 ~ 52 Lacs+</t>
  </si>
  <si>
    <t>KOKRAJHAR</t>
  </si>
  <si>
    <t>Naba Kumar Sarania</t>
  </si>
  <si>
    <t>Rs 1,30,13,994
 ~ 1 Crore+</t>
  </si>
  <si>
    <t>Rs 1,75,069
 ~ 1 Lacs+</t>
  </si>
  <si>
    <t>Pramila Rani Brahma</t>
  </si>
  <si>
    <t>BOPF</t>
  </si>
  <si>
    <t>Nangol</t>
  </si>
  <si>
    <t>Rs 4,47,14,985
 ~ 4 Crore+</t>
  </si>
  <si>
    <t>Urkhao Gwra Brahma</t>
  </si>
  <si>
    <t>UPPL</t>
  </si>
  <si>
    <t>Rs 1,51,08,266
 ~ 1 Crore+</t>
  </si>
  <si>
    <t>Sabda Ram Rabha</t>
  </si>
  <si>
    <t>Rs 53,27,404
 ~ 53 Lacs+</t>
  </si>
  <si>
    <t>Biraj Deka</t>
  </si>
  <si>
    <t>Rs 15,33,900
 ~ 15 Lacs+</t>
  </si>
  <si>
    <t>Rs 2,48,000
 ~ 2 Lacs+</t>
  </si>
  <si>
    <t>KOLAR</t>
  </si>
  <si>
    <t>S. MUNISWAMY</t>
  </si>
  <si>
    <t>Rs 17,45,57,500
 ~ 17 Crore+</t>
  </si>
  <si>
    <t>Rs 1,98,65,690
 ~ 1 Crore+</t>
  </si>
  <si>
    <t>K.H. MUNIYAPPA</t>
  </si>
  <si>
    <t>Rs 32,94,43,821
 ~ 32 Crore+</t>
  </si>
  <si>
    <t>Rs 14,37,95,090
 ~ 14 Crore+</t>
  </si>
  <si>
    <t>KOLHAPUR</t>
  </si>
  <si>
    <t>Sanjay Sadashivrao Mandlik</t>
  </si>
  <si>
    <t>Rs 9,51,71,892
 ~ 9 Crore+</t>
  </si>
  <si>
    <t>Rs 1,05,80,414
 ~ 1 Crore+</t>
  </si>
  <si>
    <t>Dhananjay Mahadik</t>
  </si>
  <si>
    <t>Rs 66,31,40,000
 ~ 66 Crore+</t>
  </si>
  <si>
    <t>Rs 13,54,55,000
 ~ 13 Crore+</t>
  </si>
  <si>
    <t>Dr. Aruna Mohan Mali</t>
  </si>
  <si>
    <t>Rs 9,64,227
 ~ 9 Lacs+</t>
  </si>
  <si>
    <t>KOLKATA DAKSHIN</t>
  </si>
  <si>
    <t>Mala Roy</t>
  </si>
  <si>
    <t>Rs 1,03,08,401
 ~ 1 Crore+</t>
  </si>
  <si>
    <t>Chandra Kumar Bose</t>
  </si>
  <si>
    <t>Rs 1,35,91,332
 ~ 1 Crore+</t>
  </si>
  <si>
    <t>Rs 8,31,824
 ~ 8 Lacs+</t>
  </si>
  <si>
    <t>Nandini Mukherjee</t>
  </si>
  <si>
    <t>Rs 1,25,30,997
 ~ 1 Crore+</t>
  </si>
  <si>
    <t>Rs 38,62,405
 ~ 38 Lacs+</t>
  </si>
  <si>
    <t>Mita Chakraborty</t>
  </si>
  <si>
    <t>Rs 44,75,11,958
 ~ 44 Crore+</t>
  </si>
  <si>
    <t>Rs 18,78,53,701
 ~ 18 Crore+</t>
  </si>
  <si>
    <t>KOLKATA UTTAR</t>
  </si>
  <si>
    <t>BANDYOPADHYAY SUDIP</t>
  </si>
  <si>
    <t>Rs 6,11,76,355
 ~ 6 Crore+</t>
  </si>
  <si>
    <t>RAHUL (BISWAJIT) SINHA</t>
  </si>
  <si>
    <t>Rs 2,45,20,871
 ~ 2 Crore+</t>
  </si>
  <si>
    <t>Rs 20,57,496
 ~ 20 Lacs+</t>
  </si>
  <si>
    <t>KANINIKA BOSE (GHOSH)</t>
  </si>
  <si>
    <t>Rs 74,77,775
 ~ 74 Lacs+</t>
  </si>
  <si>
    <t>SYED SHAHID IMAM</t>
  </si>
  <si>
    <t>Rs 7,56,91,151
 ~ 7 Crore+</t>
  </si>
  <si>
    <t>KOLLAM</t>
  </si>
  <si>
    <t>N.K.Premachandran</t>
  </si>
  <si>
    <t>Rs 1,75,00,650
 ~ 1 Crore+</t>
  </si>
  <si>
    <t>Rs 32,70,587
 ~ 32 Lacs+</t>
  </si>
  <si>
    <t>K.N.Balagopal</t>
  </si>
  <si>
    <t>Rs 94,63,866
 ~ 94 Lacs+</t>
  </si>
  <si>
    <t>Adv.K.V.Sabu</t>
  </si>
  <si>
    <t>Rs 2,65,50,000
 ~ 2 Crore+</t>
  </si>
  <si>
    <t>Rs 64,00,000
 ~ 64 Lacs+</t>
  </si>
  <si>
    <t>KOPPAL</t>
  </si>
  <si>
    <t>KARADI SANGANNA AMARAPPA</t>
  </si>
  <si>
    <t>Rs 2,87,25,791
 ~ 2 Crore+</t>
  </si>
  <si>
    <t>Rs 2,24,75,333
 ~ 2 Crore+</t>
  </si>
  <si>
    <t>K.RAJASHEKAR BASAVARAJ HITNAL</t>
  </si>
  <si>
    <t>Rs 8,49,22,164
 ~ 8 Crore+</t>
  </si>
  <si>
    <t>Rs 3,84,12,374
 ~ 3 Crore+</t>
  </si>
  <si>
    <t>KORAPUT</t>
  </si>
  <si>
    <t>SAPTAGIRI SANKAR ULAKA</t>
  </si>
  <si>
    <t>Rs 3,75,87,560
 ~ 3 Crore+</t>
  </si>
  <si>
    <t>Rs 12,17,963
 ~ 12 Lacs+</t>
  </si>
  <si>
    <t>KAUSALYA HIKAKA</t>
  </si>
  <si>
    <t>Rs 4,06,17,427
 ~ 4 Crore+</t>
  </si>
  <si>
    <t>JAYARAM PANGI</t>
  </si>
  <si>
    <t>Rs 4,19,44,825
 ~ 4 Crore+</t>
  </si>
  <si>
    <t>Rs 42,00,000
 ~ 42 Lacs+</t>
  </si>
  <si>
    <t>BHASKAR MUTUKA</t>
  </si>
  <si>
    <t>Rs 3,16,000
 ~ 3 Lacs+</t>
  </si>
  <si>
    <t>DAMODARA SABAR</t>
  </si>
  <si>
    <t>Rs 15,000
 ~ 15 Thou+</t>
  </si>
  <si>
    <t>BANAMALI MAJHI</t>
  </si>
  <si>
    <t>Rs 1,70,000
 ~ 1 Lacs+</t>
  </si>
  <si>
    <t>RAJENDRA KENDRUKA</t>
  </si>
  <si>
    <t>CPIM</t>
  </si>
  <si>
    <t>Rs 565
 ~ 5 Hund+</t>
  </si>
  <si>
    <t>KORBA</t>
  </si>
  <si>
    <t>JYOTSNA CHARANDAS MAHANT</t>
  </si>
  <si>
    <t>Rs 15,06,39,697
 ~ 15 Crore+</t>
  </si>
  <si>
    <t>JYOTI NAND DUBEY</t>
  </si>
  <si>
    <t>Rs 1,70,97,616
 ~ 1 Crore+</t>
  </si>
  <si>
    <t>Rs 2,95,672
 ~ 2 Lacs+</t>
  </si>
  <si>
    <t>TULESHWAR HIRASINGH MARKAM</t>
  </si>
  <si>
    <t>GGP</t>
  </si>
  <si>
    <t>Rs 27,13,663
 ~ 27 Lacs+</t>
  </si>
  <si>
    <t>PARMIT SINGH</t>
  </si>
  <si>
    <t>Rs 65,04,950
 ~ 65 Lacs+</t>
  </si>
  <si>
    <t>Rs 8,40,000
 ~ 8 Lacs+</t>
  </si>
  <si>
    <t>LAKHAN LAL DEWANGAN</t>
  </si>
  <si>
    <t>Rs 18,74,834
 ~ 18 Lacs+</t>
  </si>
  <si>
    <t>KOTA</t>
  </si>
  <si>
    <t>OM BIRLA</t>
  </si>
  <si>
    <t>Rs 4,83,47,737
 ~ 4 Crore+</t>
  </si>
  <si>
    <t>RAMNARAIN MEENA</t>
  </si>
  <si>
    <t>Rs 8,01,57,459
 ~ 8 Crore+</t>
  </si>
  <si>
    <t>Rs 1,31,37,155
 ~ 1 Crore+</t>
  </si>
  <si>
    <t>KOTTAYAM</t>
  </si>
  <si>
    <t>Thomas Chazhikadan</t>
  </si>
  <si>
    <t>KEC(M)</t>
  </si>
  <si>
    <t>Rs 2,60,27,478
 ~ 2 Crore+</t>
  </si>
  <si>
    <t>Rs 4,95,778
 ~ 4 Lacs+</t>
  </si>
  <si>
    <t>V.N. Vasavan</t>
  </si>
  <si>
    <t>Rs 73,61,071
 ~ 73 Lacs+</t>
  </si>
  <si>
    <t>Rs 6,37,399
 ~ 6 Lacs+</t>
  </si>
  <si>
    <t>Adv. P.C Thomas</t>
  </si>
  <si>
    <t>KEC</t>
  </si>
  <si>
    <t>Rs 2,76,43,705
 ~ 2 Crore+</t>
  </si>
  <si>
    <t>Rs 40,36,712
 ~ 40 Lacs+</t>
  </si>
  <si>
    <t>KOZHIKODE</t>
  </si>
  <si>
    <t>M.K.RAGHAVAN</t>
  </si>
  <si>
    <t>Rs 1,25,02,009
 ~ 1 Crore+</t>
  </si>
  <si>
    <t>Rs 31,74,805
 ~ 31 Lacs+</t>
  </si>
  <si>
    <t>A.PRADEEP KUMAR</t>
  </si>
  <si>
    <t>Rs 1,19,15,342
 ~ 1 Crore+</t>
  </si>
  <si>
    <t>Rs 20,79,872
 ~ 20 Lacs+</t>
  </si>
  <si>
    <t>Adv.PRAKASH BABU</t>
  </si>
  <si>
    <t>Rs 35,24,377
 ~ 35 Lacs+</t>
  </si>
  <si>
    <t>Rs 3,43,064
 ~ 3 Lacs+</t>
  </si>
  <si>
    <t>KRISHNAGIRI</t>
  </si>
  <si>
    <t>Dr.A.CHELLAKUMAR</t>
  </si>
  <si>
    <t>Rs 12,10,87,979
 ~ 12 Crore+</t>
  </si>
  <si>
    <t>Rs 6,68,17,959
 ~ 6 Crore+</t>
  </si>
  <si>
    <t>K.P.MUNUSAMY</t>
  </si>
  <si>
    <t>Rs 11,56,19,769
 ~ 11 Crore+</t>
  </si>
  <si>
    <t>MADHUSOODHANAN.N</t>
  </si>
  <si>
    <t>Rs 1,03,36,958
 ~ 1 Crore+</t>
  </si>
  <si>
    <t>SRI KARUNYA SUBRAHMANYAM</t>
  </si>
  <si>
    <t>KRISHNANAGAR</t>
  </si>
  <si>
    <t>MAHUA MOITRA</t>
  </si>
  <si>
    <t>Rs 2,64,95,250
 ~ 2 Crore+</t>
  </si>
  <si>
    <t>Rs 6,71,138
 ~ 6 Lacs+</t>
  </si>
  <si>
    <t>KALYAN CHAUBEY</t>
  </si>
  <si>
    <t>Rs 2,20,72,625
 ~ 2 Crore+</t>
  </si>
  <si>
    <t>Rs 16,03,339
 ~ 16 Lacs+</t>
  </si>
  <si>
    <t>JHA SHANTANU</t>
  </si>
  <si>
    <t>Rs 1,48,39,130
 ~ 1 Crore+</t>
  </si>
  <si>
    <t>Rs 2,90,686
 ~ 2 Lacs+</t>
  </si>
  <si>
    <t>INTAJ ALI SHAH</t>
  </si>
  <si>
    <t>Rs 1,00,54,478
 ~ 1 Crore+</t>
  </si>
  <si>
    <t>KURNOOL</t>
  </si>
  <si>
    <t>AYUSHMAN DOCTOR SANJEEV KUMAR</t>
  </si>
  <si>
    <t>Rs 32,59,14,387
 ~ 32 Crore+</t>
  </si>
  <si>
    <t>Rs 6,20,70,621
 ~ 6 Crore+</t>
  </si>
  <si>
    <t>KOTLA JAYA SURYA PRAKASH REDDY</t>
  </si>
  <si>
    <t>Rs 17,47,62,674
 ~ 17 Crore+</t>
  </si>
  <si>
    <t>Rs 14,50,000
 ~ 14 Lacs+</t>
  </si>
  <si>
    <t>AHMED ALI KHAN</t>
  </si>
  <si>
    <t>Rs 15,88,31,414
 ~ 15 Crore+</t>
  </si>
  <si>
    <t>Dr. PARTHASARATHI VALMIKI</t>
  </si>
  <si>
    <t>Rs 29,75,10,890
 ~ 29 Crore+</t>
  </si>
  <si>
    <t>Rs 6,23,28,052
 ~ 6 Crore+</t>
  </si>
  <si>
    <t>K. PRABHAKARA REDDY</t>
  </si>
  <si>
    <t>Rs 16,59,077
 ~ 16 Lacs+</t>
  </si>
  <si>
    <t>Rs 85,000
 ~ 85 Thou+</t>
  </si>
  <si>
    <t>KURUKSHETRA</t>
  </si>
  <si>
    <t>NAYAB SINGH</t>
  </si>
  <si>
    <t>Rs 3,57,85,621
 ~ 3 Crore+</t>
  </si>
  <si>
    <t>Rs 57,20,000
 ~ 57 Lacs+</t>
  </si>
  <si>
    <t>NIRMAL SINGH</t>
  </si>
  <si>
    <t>Rs 12,63,85,687
 ~ 12 Crore+</t>
  </si>
  <si>
    <t>Rs 7,04,496
 ~ 7 Lacs+</t>
  </si>
  <si>
    <t>SHASHI</t>
  </si>
  <si>
    <t>Rs 5,48,61,000
 ~ 5 Crore+</t>
  </si>
  <si>
    <t>JAI BHAGWAN SHARMA (DD)</t>
  </si>
  <si>
    <t>Rs 13,42,93,739
 ~ 13 Crore+</t>
  </si>
  <si>
    <t>Rs 43,73,215
 ~ 43 Lacs+</t>
  </si>
  <si>
    <t>ARJUN SINGH CHAUTALA</t>
  </si>
  <si>
    <t>Rs 6,30,59,996
 ~ 6 Crore+</t>
  </si>
  <si>
    <t>Rs 17,48,226
 ~ 17 Lacs+</t>
  </si>
  <si>
    <t>KUSHI NAGAR</t>
  </si>
  <si>
    <t>VIJAY KUMAR DUBEY</t>
  </si>
  <si>
    <t>Rs 2,18,60,780
 ~ 2 Crore+</t>
  </si>
  <si>
    <t>Rs 3,16,847
 ~ 3 Lacs+</t>
  </si>
  <si>
    <t>N.P. KUSHWAHA ALIAS NATHUNI PRASAD KUSHWAHA</t>
  </si>
  <si>
    <t>Rs 3,74,74,062
 ~ 3 Crore+</t>
  </si>
  <si>
    <t>Rs 40,00,000
 ~ 40 Lacs+</t>
  </si>
  <si>
    <t>KUNWER RATANJIT PRATAP NARAYAN SINGH</t>
  </si>
  <si>
    <t>Rs 29,54,74,005
 ~ 29 Crore+</t>
  </si>
  <si>
    <t>LADAKH</t>
  </si>
  <si>
    <t>Jamyang Tsering Namgyal</t>
  </si>
  <si>
    <t>Rs 9,81,904
 ~ 9 Lacs+</t>
  </si>
  <si>
    <t>Sajjad Hussain</t>
  </si>
  <si>
    <t>Rs 1,09,000
 ~ 1 Lacs+</t>
  </si>
  <si>
    <t>Asgar Ali Karbalai</t>
  </si>
  <si>
    <t>Rs 27,29,608
 ~ 27 Lacs+</t>
  </si>
  <si>
    <t>Rigzin Spalbar</t>
  </si>
  <si>
    <t>Rs 5,83,18,908
 ~ 5 Crore+</t>
  </si>
  <si>
    <t>Rs 87,65,000
 ~ 87 Lacs+</t>
  </si>
  <si>
    <t>LAKHIMPUR</t>
  </si>
  <si>
    <t>PRADAN BARUAH</t>
  </si>
  <si>
    <t>Rs 1,43,07,978
 ~ 1 Crore+</t>
  </si>
  <si>
    <t>Rs 58,39,285
 ~ 58 Lacs+</t>
  </si>
  <si>
    <t>ANIL BORGOHAIN</t>
  </si>
  <si>
    <t>Rs 5,11,85,000
 ~ 5 Crore+</t>
  </si>
  <si>
    <t>ARUP KALITA</t>
  </si>
  <si>
    <t>Rs 25,19,069
 ~ 25 Lacs+</t>
  </si>
  <si>
    <t>Lakshadweep</t>
  </si>
  <si>
    <t>LAKSHADWEEP</t>
  </si>
  <si>
    <t>MOHAMMED FAIZAL PP</t>
  </si>
  <si>
    <t>Rs 9,38,641
 ~ 9 Lacs+</t>
  </si>
  <si>
    <t>HAMDULLAH SAYEED</t>
  </si>
  <si>
    <t>Rs 9,50,47,817
 ~ 9 Crore+</t>
  </si>
  <si>
    <t>Rs 4,45,771
 ~ 4 Lacs+</t>
  </si>
  <si>
    <t>DR. MOHAMMED SADIQUE KP</t>
  </si>
  <si>
    <t>Rs 4,97,83,111
 ~ 4 Crore+</t>
  </si>
  <si>
    <t>Rs 28,87,460
 ~ 28 Lacs+</t>
  </si>
  <si>
    <t>LALGANJ</t>
  </si>
  <si>
    <t>Sangeeta Azad</t>
  </si>
  <si>
    <t>Rs 8,84,51,770
 ~ 8 Crore+</t>
  </si>
  <si>
    <t>Neelam Sonker</t>
  </si>
  <si>
    <t>Rs 4,66,88,371
 ~ 4 Crore+</t>
  </si>
  <si>
    <t>Rs 45,50,000
 ~ 45 Lacs+</t>
  </si>
  <si>
    <t>Dr. Deelip Kumar Saroj</t>
  </si>
  <si>
    <t>Rs 1,77,000
 ~ 1 Lacs+</t>
  </si>
  <si>
    <t>Rs 5,70,570
 ~ 5 Lacs+</t>
  </si>
  <si>
    <t>Pankaj Mohan Sonkar</t>
  </si>
  <si>
    <t>Rs 46,15,570
 ~ 46 Lacs+</t>
  </si>
  <si>
    <t>Rs 17,43,219
 ~ 17 Lacs+</t>
  </si>
  <si>
    <t>LATUR</t>
  </si>
  <si>
    <t>Sudhakar Tukaram Shrangare</t>
  </si>
  <si>
    <t>Rs 28,64,78,302
 ~ 28 Crore+</t>
  </si>
  <si>
    <t>Rs 10,02,50,602
 ~ 10 Crore+</t>
  </si>
  <si>
    <t>Kamant Machhindra Gunwantrao</t>
  </si>
  <si>
    <t>Rs 12,50,45,318
 ~ 12 Crore+</t>
  </si>
  <si>
    <t>Rs 1,92,68,169
 ~ 1 Crore+</t>
  </si>
  <si>
    <t>Ram Garkar</t>
  </si>
  <si>
    <t>Rs 1,43,23,873
 ~ 1 Crore+</t>
  </si>
  <si>
    <t>LOHARDAGA</t>
  </si>
  <si>
    <t>SUDARSHAN BHAGAT</t>
  </si>
  <si>
    <t>Rs 1,29,47,303
 ~ 1 Crore+</t>
  </si>
  <si>
    <t>Rs 5,25,000
 ~ 5 Lacs+</t>
  </si>
  <si>
    <t>SUKHDEO BHAGAT</t>
  </si>
  <si>
    <t>Rs 2,10,94,142
 ~ 2 Crore+</t>
  </si>
  <si>
    <t>Rs 39,35,029
 ~ 39 Lacs+</t>
  </si>
  <si>
    <t>DEOKUMAR DHAN</t>
  </si>
  <si>
    <t>Rs 2,26,79,920
 ~ 2 Crore+</t>
  </si>
  <si>
    <t>SANJAY ORAON</t>
  </si>
  <si>
    <t>Rs 13,52,000
 ~ 13 Lacs+</t>
  </si>
  <si>
    <t>DINESH ORAON</t>
  </si>
  <si>
    <t>Rs 92,32,000
 ~ 92 Lacs+</t>
  </si>
  <si>
    <t>RAGHUNATH MAHLI</t>
  </si>
  <si>
    <t>Rs 18,04,321
 ~ 18 Lacs+</t>
  </si>
  <si>
    <t>LUCKNOW</t>
  </si>
  <si>
    <t>Rajnath Singh</t>
  </si>
  <si>
    <t>Rs 5,14,92,709
 ~ 5 Crore+</t>
  </si>
  <si>
    <t>Poonam Shatrughan Sinha</t>
  </si>
  <si>
    <t>Rs 1,93,54,59,756
 ~ 193 Crore+</t>
  </si>
  <si>
    <t>Rs 28,48,63,762
 ~ 28 Crore+</t>
  </si>
  <si>
    <t>Acharya Pramod Krishnam</t>
  </si>
  <si>
    <t>Rs 4,97,65,383
 ~ 4 Crore+</t>
  </si>
  <si>
    <t>LUDHIANA</t>
  </si>
  <si>
    <t>RAVNEET SINGH BITTU</t>
  </si>
  <si>
    <t>Rs 5,42,81,096
 ~ 5 Crore+</t>
  </si>
  <si>
    <t>Rs 33,31,266
 ~ 33 Lacs+</t>
  </si>
  <si>
    <t>SIMARJEET SINGH BAINS</t>
  </si>
  <si>
    <t>Rs 12,34,12,923
 ~ 12 Crore+</t>
  </si>
  <si>
    <t>Rs 1,24,43,000
 ~ 1 Crore+</t>
  </si>
  <si>
    <t>MAHESHINDER SINGH GREWAL</t>
  </si>
  <si>
    <t>Rs 4,16,21,765
 ~ 4 Crore+</t>
  </si>
  <si>
    <t>PROF. TEJ PAL SINGH GILL</t>
  </si>
  <si>
    <t>Rs 19,02,817
 ~ 19 Lacs+</t>
  </si>
  <si>
    <t>MACHHLISHAHR</t>
  </si>
  <si>
    <t>Bholanath (B.P. Saroj)</t>
  </si>
  <si>
    <t>Rs 25,90,27,394
 ~ 25 Crore+</t>
  </si>
  <si>
    <t>Rs 1,11,94,163
 ~ 1 Crore+</t>
  </si>
  <si>
    <t>Tribhuvan Ram (T.Ram)</t>
  </si>
  <si>
    <t>Rs 10,20,95,537
 ~ 10 Crore+</t>
  </si>
  <si>
    <t>Rs 1,17,00,000
 ~ 1 Crore+</t>
  </si>
  <si>
    <t>Raj Nath</t>
  </si>
  <si>
    <t>Rs 44,41,330
 ~ 44 Lacs+</t>
  </si>
  <si>
    <t>MACHILIPATNAM</t>
  </si>
  <si>
    <t>BALASHOWRY VALLABHANENI</t>
  </si>
  <si>
    <t>Rs 99,05,75,840
 ~ 99 Crore+</t>
  </si>
  <si>
    <t>Rs 74,63,10,844
 ~ 74 Crore+</t>
  </si>
  <si>
    <t>KONAKALLA NARAYANA RAO</t>
  </si>
  <si>
    <t>Rs 5,86,49,214
 ~ 5 Crore+</t>
  </si>
  <si>
    <t>Rs 1,68,09,408
 ~ 1 Crore+</t>
  </si>
  <si>
    <t>BANDREDDI RAMAKRISHNA</t>
  </si>
  <si>
    <t>Rs 10,08,00,000
 ~ 10 Crore+</t>
  </si>
  <si>
    <t>Rs 3,76,00,000
 ~ 3 Crore+</t>
  </si>
  <si>
    <t>MADHA</t>
  </si>
  <si>
    <t>Ranjeetsinha Hindurao Naik- Nimbalkar</t>
  </si>
  <si>
    <t>Rs 1,27,51,60,578
 ~ 127 Crore+</t>
  </si>
  <si>
    <t>Rs 89,63,15,287
 ~ 89 Crore+</t>
  </si>
  <si>
    <t>Sanjaymama Vitthalrao Shinde</t>
  </si>
  <si>
    <t>Rs 49,33,06,415
 ~ 49 Crore+</t>
  </si>
  <si>
    <t>Rs 11,24,17,440
 ~ 11 Crore+</t>
  </si>
  <si>
    <t>Adv. Vijayrao More</t>
  </si>
  <si>
    <t>Rs 1,91,59,126
 ~ 1 Crore+</t>
  </si>
  <si>
    <t>Rs 16,06,630
 ~ 16 Lacs+</t>
  </si>
  <si>
    <t>Daulat Umaji Shitole</t>
  </si>
  <si>
    <t>Tent</t>
  </si>
  <si>
    <t>Rs 6,25,12,874
 ~ 6 Crore+</t>
  </si>
  <si>
    <t>Rs 11,29,81,121
 ~ 11 Crore+</t>
  </si>
  <si>
    <t>MADHEPURA</t>
  </si>
  <si>
    <t>Dinesh Chandra Yadav</t>
  </si>
  <si>
    <t>Rs 3,74,20,953
 ~ 3 Crore+</t>
  </si>
  <si>
    <t>Rs 7,00,000
 ~ 7 Lacs+</t>
  </si>
  <si>
    <t>Sharad Yadav</t>
  </si>
  <si>
    <t>Rs 8,15,33,690
 ~ 8 Crore+</t>
  </si>
  <si>
    <t>Rajesh Ranjan @ Pappu Yadav</t>
  </si>
  <si>
    <t>JAPL</t>
  </si>
  <si>
    <t>HOCKEY &amp; BALL</t>
  </si>
  <si>
    <t>Rs 11,95,43,561
 ~ 11 Crore+</t>
  </si>
  <si>
    <t>Rs 1,76,95,194
 ~ 1 Crore+</t>
  </si>
  <si>
    <t>Suman Kumar Jha</t>
  </si>
  <si>
    <t>COCONUT FARM</t>
  </si>
  <si>
    <t>Rs 1,12,76,322
 ~ 1 Crore+</t>
  </si>
  <si>
    <t>MADHUBANI</t>
  </si>
  <si>
    <t>ASHOK KUMAR YADAV</t>
  </si>
  <si>
    <t>Rs 4,66,99,125
 ~ 4 Crore+</t>
  </si>
  <si>
    <t>Rs 78,92,847
 ~ 78 Lacs+</t>
  </si>
  <si>
    <t>BADRI KUMAR PURBEY</t>
  </si>
  <si>
    <t>DR. SHAKEEL AHMAD</t>
  </si>
  <si>
    <t>Rs 2,68,02,196
 ~ 2 Crore+</t>
  </si>
  <si>
    <t>HEMA JHA</t>
  </si>
  <si>
    <t>Rs 1,08,74,083
 ~ 1 Crore+</t>
  </si>
  <si>
    <t>ABUBAKAR RAHMANI</t>
  </si>
  <si>
    <t>Rs 7,57,606
 ~ 7 Lacs+</t>
  </si>
  <si>
    <t>ANAND KUMAR JHA</t>
  </si>
  <si>
    <t>AKBMP</t>
  </si>
  <si>
    <t>Rs 1,89,200
 ~ 1 Lacs+</t>
  </si>
  <si>
    <t>MADURAI</t>
  </si>
  <si>
    <t>VENKATESAN S</t>
  </si>
  <si>
    <t>Rs 18,11,456
 ~ 18 Lacs+</t>
  </si>
  <si>
    <t>RAJ SATYEN V.V.R</t>
  </si>
  <si>
    <t>Rs 3,22,39,213
 ~ 3 Crore+</t>
  </si>
  <si>
    <t>Rs 87,00,000
 ~ 87 Lacs+</t>
  </si>
  <si>
    <t>DAVID ANNADURAI K</t>
  </si>
  <si>
    <t>Rs 2,87,87,054
 ~ 2 Crore+</t>
  </si>
  <si>
    <t>Rs 3,30,000
 ~ 3 Lacs+</t>
  </si>
  <si>
    <t>ALAGAR M</t>
  </si>
  <si>
    <t>Rs 62,97,227
 ~ 62 Lacs+</t>
  </si>
  <si>
    <t>Rs 46,76,374
 ~ 46 Lacs+</t>
  </si>
  <si>
    <t>PANDIAMMAL J</t>
  </si>
  <si>
    <t>Rs 1,75,000
 ~ 1 Lacs+</t>
  </si>
  <si>
    <t>MAHABUBABAD</t>
  </si>
  <si>
    <t>Kavitha Malothu</t>
  </si>
  <si>
    <t>Rs 1,97,31,269
 ~ 1 Crore+</t>
  </si>
  <si>
    <t>Rs 12,52,068
 ~ 12 Lacs+</t>
  </si>
  <si>
    <t>Balaram Naik Porika</t>
  </si>
  <si>
    <t>Rs 4,35,70,110
 ~ 4 Crore+</t>
  </si>
  <si>
    <t>Rs 3,36,00,000
 ~ 3 Crore+</t>
  </si>
  <si>
    <t>Arun Kumar Mypathi</t>
  </si>
  <si>
    <t>TJS</t>
  </si>
  <si>
    <t>BOX</t>
  </si>
  <si>
    <t>Kalluri. Venkateswara Rao.</t>
  </si>
  <si>
    <t>Rs 6,76,200
 ~ 6 Lacs+</t>
  </si>
  <si>
    <t>Jatothu Hussain</t>
  </si>
  <si>
    <t>Rs 2,90,43,582
 ~ 2 Crore+</t>
  </si>
  <si>
    <t>Balu Nayak Bhukya</t>
  </si>
  <si>
    <t>Rs 27,50,000
 ~ 27 Lacs+</t>
  </si>
  <si>
    <t>Rs 10,25,000
 ~ 10 Lacs+</t>
  </si>
  <si>
    <t>Uke Kousalya</t>
  </si>
  <si>
    <t>Rs 5,96,000
 ~ 5 Lacs+</t>
  </si>
  <si>
    <t>MAHARAJGANJ</t>
  </si>
  <si>
    <t>PANKAJ CHOUDHARY</t>
  </si>
  <si>
    <t>Rs 37,18,27,109
 ~ 37 Crore+</t>
  </si>
  <si>
    <t>Rs 44,83,048
 ~ 44 Lacs+</t>
  </si>
  <si>
    <t>Janardan Singh 'Sigriwal"</t>
  </si>
  <si>
    <t>Rs 1,04,51,986
 ~ 1 Crore+</t>
  </si>
  <si>
    <t>Rs 3,76,000
 ~ 3 Lacs+</t>
  </si>
  <si>
    <t>Randhir Kumar Singh</t>
  </si>
  <si>
    <t>Rs 3,91,12,311
 ~ 3 Crore+</t>
  </si>
  <si>
    <t>Rs 62,66,511
 ~ 62 Lacs+</t>
  </si>
  <si>
    <t>AKHILESH</t>
  </si>
  <si>
    <t>Rs 8,22,63,380
 ~ 8 Crore+</t>
  </si>
  <si>
    <t>SUPRIYA SHRINATE</t>
  </si>
  <si>
    <t>Rs 8,50,42,997
 ~ 8 Crore+</t>
  </si>
  <si>
    <t>Rs 73,95,000
 ~ 73 Lacs+</t>
  </si>
  <si>
    <t>Anirudh Prasad alias Sadhu Yadav</t>
  </si>
  <si>
    <t>Rs 7,98,25,395
 ~ 7 Crore+</t>
  </si>
  <si>
    <t>Rs 2,24,04,267
 ~ 2 Crore+</t>
  </si>
  <si>
    <t>M.K. Singh Rathour</t>
  </si>
  <si>
    <t>Rs 3,56,23,127
 ~ 3 Crore+</t>
  </si>
  <si>
    <t>Rs 15,47,000
 ~ 15 Lacs+</t>
  </si>
  <si>
    <t>Dr. Shree Bhagwan Singh</t>
  </si>
  <si>
    <t>Rs 1,34,59,000
 ~ 1 Crore+</t>
  </si>
  <si>
    <t>MAHASAMUND</t>
  </si>
  <si>
    <t>CHUNNI LAL SAHU</t>
  </si>
  <si>
    <t>Rs 1,75,91,683
 ~ 1 Crore+</t>
  </si>
  <si>
    <t>Rs 13,83,014
 ~ 13 Lacs+</t>
  </si>
  <si>
    <t>DHANENDRA SAHU</t>
  </si>
  <si>
    <t>Rs 9,21,23,717
 ~ 9 Crore+</t>
  </si>
  <si>
    <t>Rs 1,06,791
 ~ 1 Lacs+</t>
  </si>
  <si>
    <t>DEVENDAR SINGH THAKUR (RAJPUT)</t>
  </si>
  <si>
    <t>Rs 37,75,400
 ~ 37 Lacs+</t>
  </si>
  <si>
    <t>MAHBUBNAGAR</t>
  </si>
  <si>
    <t>MANNE SRINIVAS REDDY</t>
  </si>
  <si>
    <t>Rs 6,33,53,123
 ~ 6 Crore+</t>
  </si>
  <si>
    <t>Rs 45,69,251
 ~ 45 Lacs+</t>
  </si>
  <si>
    <t>ARUNA D.K</t>
  </si>
  <si>
    <t>Rs 78,83,98,644
 ~ 78 Crore+</t>
  </si>
  <si>
    <t>Rs 5,16,70,191
 ~ 5 Crore+</t>
  </si>
  <si>
    <t>CHALLA VAMSHI CHAND REDDY</t>
  </si>
  <si>
    <t>Rs 1,57,59,063
 ~ 1 Crore+</t>
  </si>
  <si>
    <t>Rs 17,22,846
 ~ 17 Lacs+</t>
  </si>
  <si>
    <t>MAHESANA</t>
  </si>
  <si>
    <t>SHARDABEN ANILBHAI PATEL</t>
  </si>
  <si>
    <t>Rs 44,03,08,300
 ~ 44 Crore+</t>
  </si>
  <si>
    <t>Rs 74,77,793
 ~ 74 Lacs+</t>
  </si>
  <si>
    <t>A. J. Patel</t>
  </si>
  <si>
    <t>Rs 69,87,73,712
 ~ 69 Crore+</t>
  </si>
  <si>
    <t>Rs 9,62,20,673
 ~ 9 Crore+</t>
  </si>
  <si>
    <t>MAINPURI</t>
  </si>
  <si>
    <t>MULAYAM SINGH YADAV</t>
  </si>
  <si>
    <t>Rs 20,56,04,593
 ~ 20 Crore+</t>
  </si>
  <si>
    <t>Rs 2,20,55,657
 ~ 2 Crore+</t>
  </si>
  <si>
    <t>PREM SINGH SHAKYA</t>
  </si>
  <si>
    <t>Rs 2,61,46,972
 ~ 2 Crore+</t>
  </si>
  <si>
    <t>MALAPPURAM</t>
  </si>
  <si>
    <t>P.K. Kunhalikutty</t>
  </si>
  <si>
    <t>IUML</t>
  </si>
  <si>
    <t>Ladder</t>
  </si>
  <si>
    <t>Rs 5,29,32,535
 ~ 5 Crore+</t>
  </si>
  <si>
    <t>V.P. Sanu</t>
  </si>
  <si>
    <t>Rs 54,38,969
 ~ 54 Lacs+</t>
  </si>
  <si>
    <t>Unnikrishnan</t>
  </si>
  <si>
    <t>Rs 1,21,00,000
 ~ 1 Crore+</t>
  </si>
  <si>
    <t>Abdul Majeed Faizy</t>
  </si>
  <si>
    <t>Rs 12,03,908
 ~ 12 Lacs+</t>
  </si>
  <si>
    <t>MALDAHA DAKSHIN</t>
  </si>
  <si>
    <t>ABU HASEM KHAN CHOWDHURY (DALU)</t>
  </si>
  <si>
    <t>Rs 27,09,59,520
 ~ 27 Crore+</t>
  </si>
  <si>
    <t>Rs 7,28,107
 ~ 7 Lacs+</t>
  </si>
  <si>
    <t>SREERUPA MITRA CHAUDHURY</t>
  </si>
  <si>
    <t>Rs 1,01,32,939
 ~ 1 Crore+</t>
  </si>
  <si>
    <t>Rs 28,40,000
 ~ 28 Lacs+</t>
  </si>
  <si>
    <t>MD. MOAZZEM HOSSAIN</t>
  </si>
  <si>
    <t>Rs 1,35,73,609
 ~ 1 Crore+</t>
  </si>
  <si>
    <t>MALDAHA UTTAR</t>
  </si>
  <si>
    <t>KHAGEN MURMU</t>
  </si>
  <si>
    <t>Rs 1,02,32,439
 ~ 1 Crore+</t>
  </si>
  <si>
    <t>Rs 10,70,914
 ~ 10 Lacs+</t>
  </si>
  <si>
    <t>MAUSAM NOOR</t>
  </si>
  <si>
    <t>Rs 1,47,86,683
 ~ 1 Crore+</t>
  </si>
  <si>
    <t>Rs 3,86,896
 ~ 3 Lacs+</t>
  </si>
  <si>
    <t>ISHA KHAN CHOUDHURY</t>
  </si>
  <si>
    <t>Rs 86,13,504
 ~ 86 Lacs+</t>
  </si>
  <si>
    <t>Rs 3,54,254
 ~ 3 Lacs+</t>
  </si>
  <si>
    <t>BISWANATH GHOSH</t>
  </si>
  <si>
    <t>Rs 1,09,78,779
 ~ 1 Crore+</t>
  </si>
  <si>
    <t>MALKAJGIRI</t>
  </si>
  <si>
    <t>ANUMULA REVANTH REDDY</t>
  </si>
  <si>
    <t>Rs 24,53,57,182
 ~ 24 Crore+</t>
  </si>
  <si>
    <t>Rs 2,78,07,304
 ~ 2 Crore+</t>
  </si>
  <si>
    <t>RAJASHEKAR REDDY MARRI</t>
  </si>
  <si>
    <t>Rs 56,79,40,114
 ~ 56 Crore+</t>
  </si>
  <si>
    <t>Rs 9,14,08,506
 ~ 9 Crore+</t>
  </si>
  <si>
    <t>RAMCHANDER RAO NARAPARAJU</t>
  </si>
  <si>
    <t>Rs 2,59,40,000
 ~ 2 Crore+</t>
  </si>
  <si>
    <t>Rs 61,00,000
 ~ 61 Lacs+</t>
  </si>
  <si>
    <t>MAHENDER REDDY BONGUNOORI</t>
  </si>
  <si>
    <t>Rs 13,97,14,395
 ~ 13 Crore+</t>
  </si>
  <si>
    <t>Rs 4,07,43,724
 ~ 4 Crore+</t>
  </si>
  <si>
    <t>MANDI</t>
  </si>
  <si>
    <t>RAM SWAROOP SHARMA</t>
  </si>
  <si>
    <t>Rs 1,57,24,337
 ~ 1 Crore+</t>
  </si>
  <si>
    <t>Rs 7,83,963
 ~ 7 Lacs+</t>
  </si>
  <si>
    <t>AASHRAY SHARMA</t>
  </si>
  <si>
    <t>Rs 4,85,23,665
 ~ 4 Crore+</t>
  </si>
  <si>
    <t>Rs 1,62,86,033
 ~ 1 Crore+</t>
  </si>
  <si>
    <t>DALEEP SINGH KAITH</t>
  </si>
  <si>
    <t>Rs 43,03,590
 ~ 43 Lacs+</t>
  </si>
  <si>
    <t>Rs 9,34,823
 ~ 9 Lacs+</t>
  </si>
  <si>
    <t>MANDLA</t>
  </si>
  <si>
    <t>FAGGAN SINGH KULASTE</t>
  </si>
  <si>
    <t>Rs 2,67,02,373
 ~ 2 Crore+</t>
  </si>
  <si>
    <t>Rs 10,00,075
 ~ 10 Lacs+</t>
  </si>
  <si>
    <t>KAMAL SINGH MARAVI</t>
  </si>
  <si>
    <t>Rs 31,82,853
 ~ 31 Lacs+</t>
  </si>
  <si>
    <t>DADA RAMGULAM UIKEY</t>
  </si>
  <si>
    <t>Rs 1,53,77,000
 ~ 1 Crore+</t>
  </si>
  <si>
    <t>Rs 2,82,000
 ~ 2 Lacs+</t>
  </si>
  <si>
    <t>CHANDRA SINGH KUSHRAM</t>
  </si>
  <si>
    <t>BSCP</t>
  </si>
  <si>
    <t>Rs 21,20,000
 ~ 21 Lacs+</t>
  </si>
  <si>
    <t>BHARAT SINGH POOSAM</t>
  </si>
  <si>
    <t>Rs 23,13,900
 ~ 23 Lacs+</t>
  </si>
  <si>
    <t>Rs 2,94,000
 ~ 2 Lacs+</t>
  </si>
  <si>
    <t>MANDSOUR</t>
  </si>
  <si>
    <t>Sudheer Gupta</t>
  </si>
  <si>
    <t>Rs 9,09,08,944
 ~ 9 Crore+</t>
  </si>
  <si>
    <t>Rs 7,99,283
 ~ 7 Lacs+</t>
  </si>
  <si>
    <t>Meenakshi Natarajan</t>
  </si>
  <si>
    <t>Rs 67,59,260
 ~ 67 Lacs+</t>
  </si>
  <si>
    <t>MANDYA</t>
  </si>
  <si>
    <t>SUMALATHA AMBAREESH</t>
  </si>
  <si>
    <t>Man Blowing Turha</t>
  </si>
  <si>
    <t>Rs 23,41,54,139
 ~ 23 Crore+</t>
  </si>
  <si>
    <t>Rs 1,42,32,295
 ~ 1 Crore+</t>
  </si>
  <si>
    <t>NIKHIL KUMARASWAMY</t>
  </si>
  <si>
    <t>Rs 74,00,87,761
 ~ 74 Crore+</t>
  </si>
  <si>
    <t>Rs 35,36,29,176
 ~ 35 Crore+</t>
  </si>
  <si>
    <t>M.L. SHASHIKUMAR</t>
  </si>
  <si>
    <t>Sitar</t>
  </si>
  <si>
    <t>Rs 6,60,000
 ~ 6 Lacs+</t>
  </si>
  <si>
    <t>Rs 11,60,000
 ~ 11 Lacs+</t>
  </si>
  <si>
    <t>MANGALDOI</t>
  </si>
  <si>
    <t>DILIP SAIKIA</t>
  </si>
  <si>
    <t>Rs 62,06,286
 ~ 62 Lacs+</t>
  </si>
  <si>
    <t>BHUBANESWAR KALITA</t>
  </si>
  <si>
    <t>Rs 12,66,99,173
 ~ 12 Crore+</t>
  </si>
  <si>
    <t>PRODEEP KUMAR DAIMARY</t>
  </si>
  <si>
    <t>Rs 10,35,500
 ~ 10 Lacs+</t>
  </si>
  <si>
    <t>MATHURA</t>
  </si>
  <si>
    <t>HEMA MALINI</t>
  </si>
  <si>
    <t>Rs 2,50,82,70,292
 ~ 250 Crore+</t>
  </si>
  <si>
    <t>Rs 13,12,88,062
 ~ 13 Crore+</t>
  </si>
  <si>
    <t>KUNWAR NARENDRA SINGH</t>
  </si>
  <si>
    <t>Rs 21,68,20,285
 ~ 21 Crore+</t>
  </si>
  <si>
    <t>Rs 57,08,000
 ~ 57 Lacs+</t>
  </si>
  <si>
    <t>MAHESH PATHAK</t>
  </si>
  <si>
    <t>Rs 35,69,53,188
 ~ 35 Crore+</t>
  </si>
  <si>
    <t>MATHURAPUR</t>
  </si>
  <si>
    <t>CHOUDHURY MOHAN JATUA</t>
  </si>
  <si>
    <t>Rs 1,06,67,304
 ~ 1 Crore+</t>
  </si>
  <si>
    <t>SHYAMAPRASAD HALDER</t>
  </si>
  <si>
    <t>Rs 35,92,432
 ~ 35 Lacs+</t>
  </si>
  <si>
    <t>DR. SARAT CHANDRA HALDAR</t>
  </si>
  <si>
    <t>Rs 68,53,079
 ~ 68 Lacs+</t>
  </si>
  <si>
    <t>KRITTIBAS SARDAR</t>
  </si>
  <si>
    <t>Rs 8,44,789
 ~ 8 Lacs+</t>
  </si>
  <si>
    <t>Rs 2,58,300
 ~ 2 Lacs+</t>
  </si>
  <si>
    <t>MAVAL</t>
  </si>
  <si>
    <t>SHRIRANG APPA CHANDU BARNE</t>
  </si>
  <si>
    <t>Rs 1,02,33,10,134
 ~ 102 Crore+</t>
  </si>
  <si>
    <t>Rs 4,16,612
 ~ 4 Lacs+</t>
  </si>
  <si>
    <t>PARTH AJIT PAWAR</t>
  </si>
  <si>
    <t>Rs 20,12,39,333
 ~ 20 Crore+</t>
  </si>
  <si>
    <t>Rs 9,36,13,295
 ~ 9 Crore+</t>
  </si>
  <si>
    <t>RAJARAM NARAYAN PATIL</t>
  </si>
  <si>
    <t>Rs 65,25,572
 ~ 65 Lacs+</t>
  </si>
  <si>
    <t>Rs 5,34,788
 ~ 5 Lacs+</t>
  </si>
  <si>
    <t>MAVELIKKARA</t>
  </si>
  <si>
    <t>KODIKUNNIL SURESH</t>
  </si>
  <si>
    <t>Rs 1,29,65,129
 ~ 1 Crore+</t>
  </si>
  <si>
    <t>Rs 9,82,819
 ~ 9 Lacs+</t>
  </si>
  <si>
    <t>CHITTAYAM GOPAKUMAR</t>
  </si>
  <si>
    <t>Rs 37,25,488
 ~ 37 Lacs+</t>
  </si>
  <si>
    <t>Rs 9,53,336
 ~ 9 Lacs+</t>
  </si>
  <si>
    <t>THAZHAVA SAHADEVAN</t>
  </si>
  <si>
    <t>Rs 49,26,063
 ~ 49 Lacs+</t>
  </si>
  <si>
    <t>MAYILADUTHURAI</t>
  </si>
  <si>
    <t>RAMALINGAM. S</t>
  </si>
  <si>
    <t>Rs 1,33,55,095
 ~ 1 Crore+</t>
  </si>
  <si>
    <t>Rs 2,15,000
 ~ 2 Lacs+</t>
  </si>
  <si>
    <t>ASAIMANI. S</t>
  </si>
  <si>
    <t>Rs 1,71,59,486
 ~ 1 Crore+</t>
  </si>
  <si>
    <t>Rs 3,54,102
 ~ 3 Lacs+</t>
  </si>
  <si>
    <t>SENTHAMIZHAN. S</t>
  </si>
  <si>
    <t>Rs 62,70,000
 ~ 62 Lacs+</t>
  </si>
  <si>
    <t>SUBHASHINI. K</t>
  </si>
  <si>
    <t>Rs 5,25,600
 ~ 5 Lacs+</t>
  </si>
  <si>
    <t>Rs 57,500
 ~ 57 Thou+</t>
  </si>
  <si>
    <t>REFAYUDEEN. M</t>
  </si>
  <si>
    <t>Rs 86,06,404
 ~ 86 Lacs+</t>
  </si>
  <si>
    <t>MAYURBHANJ</t>
  </si>
  <si>
    <t>BISHWESWAR TUDU</t>
  </si>
  <si>
    <t>Rs 27,42,000
 ~ 27 Lacs+</t>
  </si>
  <si>
    <t>DR DEBASHIS MARNDI</t>
  </si>
  <si>
    <t>Rs 1,18,42,615
 ~ 1 Crore+</t>
  </si>
  <si>
    <t>Rs 6,32,703
 ~ 6 Lacs+</t>
  </si>
  <si>
    <t>ANJANI SOREN</t>
  </si>
  <si>
    <t>Rs 2,82,47,881
 ~ 2 Crore+</t>
  </si>
  <si>
    <t>Rs 71,96,331
 ~ 71 Lacs+</t>
  </si>
  <si>
    <t>PARBATI PURTY</t>
  </si>
  <si>
    <t>Rs 1,06,73,347
 ~ 1 Crore+</t>
  </si>
  <si>
    <t>MEDAK</t>
  </si>
  <si>
    <t>Kotha Prabhakar Reddy</t>
  </si>
  <si>
    <t>Rs 1,26,65,81,773
 ~ 126 Crore+</t>
  </si>
  <si>
    <t>Rs 26,82,66,203
 ~ 26 Crore+</t>
  </si>
  <si>
    <t>Anil Kumar Gali</t>
  </si>
  <si>
    <t>Rs 12,15,68,484
 ~ 12 Crore+</t>
  </si>
  <si>
    <t>Rs 3,81,00,000
 ~ 3 Crore+</t>
  </si>
  <si>
    <t>Madavaneni Raghunandan Rao</t>
  </si>
  <si>
    <t>Rs 12,64,88,701
 ~ 12 Crore+</t>
  </si>
  <si>
    <t>Rs 69,00,000
 ~ 69 Lacs+</t>
  </si>
  <si>
    <t>Thummalapally Pruthviraj</t>
  </si>
  <si>
    <t>Rs 1,04,28,157
 ~ 1 Crore+</t>
  </si>
  <si>
    <t>Gajabhinkar Bansilal</t>
  </si>
  <si>
    <t>Rs 5,10,000
 ~ 5 Lacs+</t>
  </si>
  <si>
    <t>Rs 30,000
 ~ 30 Thou+</t>
  </si>
  <si>
    <t>Bangaru Krishna</t>
  </si>
  <si>
    <t>Rs 51,000
 ~ 51 Thou+</t>
  </si>
  <si>
    <t>MEDINIPUR</t>
  </si>
  <si>
    <t>Dilip Ghosh</t>
  </si>
  <si>
    <t>Rs 45,36,462
 ~ 45 Lacs+</t>
  </si>
  <si>
    <t>Manas Ranjan Bhunia</t>
  </si>
  <si>
    <t>Rs 6,76,63,831
 ~ 6 Crore+</t>
  </si>
  <si>
    <t>Biplab Bhatta</t>
  </si>
  <si>
    <t>Rs 53,06,513
 ~ 53 Lacs+</t>
  </si>
  <si>
    <t>Rs 7,75,323
 ~ 7 Lacs+</t>
  </si>
  <si>
    <t>Sambhunath Chattapadhyay</t>
  </si>
  <si>
    <t>Rs 35,48,014
 ~ 35 Lacs+</t>
  </si>
  <si>
    <t>MEERUT</t>
  </si>
  <si>
    <t>RAJENDRA AGARWAL</t>
  </si>
  <si>
    <t>Rs 1,34,89,377
 ~ 1 Crore+</t>
  </si>
  <si>
    <t>Rs 19,90,094
 ~ 19 Lacs+</t>
  </si>
  <si>
    <t>HAJI MOHAMMAD YAQOOB</t>
  </si>
  <si>
    <t>Rs 8,97,93,968
 ~ 8 Crore+</t>
  </si>
  <si>
    <t>HARENDRA AGARWAL</t>
  </si>
  <si>
    <t>Rs 11,58,01,988
 ~ 11 Crore+</t>
  </si>
  <si>
    <t>Rs 36,86,064
 ~ 36 Lacs+</t>
  </si>
  <si>
    <t>MIRZAPUR</t>
  </si>
  <si>
    <t>Anupriya Singh Patel</t>
  </si>
  <si>
    <t>ADAL</t>
  </si>
  <si>
    <t>Rs 2,69,00,662
 ~ 2 Crore+</t>
  </si>
  <si>
    <t>Rs 18,05,603
 ~ 18 Lacs+</t>
  </si>
  <si>
    <t>Ramcharitra Nishad</t>
  </si>
  <si>
    <t>Rs 2,65,72,962
 ~ 2 Crore+</t>
  </si>
  <si>
    <t>Lalitesh Pati Tripathi</t>
  </si>
  <si>
    <t>Rs 7,91,95,975
 ~ 7 Crore+</t>
  </si>
  <si>
    <t>Rs 27,23,790
 ~ 27 Lacs+</t>
  </si>
  <si>
    <t>Radheshyam Inshan</t>
  </si>
  <si>
    <t>BRPI</t>
  </si>
  <si>
    <t>Rs 5,86,200
 ~ 5 Lacs+</t>
  </si>
  <si>
    <t>MISRIKH</t>
  </si>
  <si>
    <t>Ashok Kumar Rawat</t>
  </si>
  <si>
    <t>Rs 4,87,71,207
 ~ 4 Crore+</t>
  </si>
  <si>
    <t>Rs 57,35,470
 ~ 57 Lacs+</t>
  </si>
  <si>
    <t>Dr Neelu Satyarthi</t>
  </si>
  <si>
    <t>Rs 3,99,28,000
 ~ 3 Crore+</t>
  </si>
  <si>
    <t>Manjari Rahi</t>
  </si>
  <si>
    <t>Rs 5,48,72,128
 ~ 5 Crore+</t>
  </si>
  <si>
    <t>Rs 13,50,000
 ~ 13 Lacs+</t>
  </si>
  <si>
    <t>Mizoram</t>
  </si>
  <si>
    <t>MIZORAM</t>
  </si>
  <si>
    <t>C LALROSANGA</t>
  </si>
  <si>
    <t>MNF</t>
  </si>
  <si>
    <t>Star</t>
  </si>
  <si>
    <t>Rs 13,12,01,374
 ~ 13 Crore+</t>
  </si>
  <si>
    <t>LALNGHINGLOVA HMAR</t>
  </si>
  <si>
    <t>Triangle</t>
  </si>
  <si>
    <t>Rs 1,38,91,235
 ~ 1 Crore+</t>
  </si>
  <si>
    <t>NIRUPAM CHAKMA</t>
  </si>
  <si>
    <t>Rs 1,56,55,480
 ~ 1 Crore+</t>
  </si>
  <si>
    <t>Rs 10,16,188
 ~ 10 Lacs+</t>
  </si>
  <si>
    <t>TBC LALVENCHHUNGA</t>
  </si>
  <si>
    <t>PRISMP</t>
  </si>
  <si>
    <t>Rs 77,24,713
 ~ 77 Lacs+</t>
  </si>
  <si>
    <t>Rs 21,45,065
 ~ 21 Lacs+</t>
  </si>
  <si>
    <t>LAL HRIATRENGA CHHANGTE</t>
  </si>
  <si>
    <t>Tyres</t>
  </si>
  <si>
    <t>Rs 1,34,99,370
 ~ 1 Crore+</t>
  </si>
  <si>
    <t>MOHANLALGANJ</t>
  </si>
  <si>
    <t>Kaushal Kishore</t>
  </si>
  <si>
    <t>Rs 5,55,30,561
 ~ 5 Crore+</t>
  </si>
  <si>
    <t>C. L. Verma</t>
  </si>
  <si>
    <t>Rs 8,34,07,710
 ~ 8 Crore+</t>
  </si>
  <si>
    <t>Rs 68,08,934
 ~ 68 Lacs+</t>
  </si>
  <si>
    <t>R. K. Chaudhary</t>
  </si>
  <si>
    <t>Rs 91,85,305
 ~ 91 Lacs+</t>
  </si>
  <si>
    <t>MORADABAD</t>
  </si>
  <si>
    <t>Dr. S.T. HASAN</t>
  </si>
  <si>
    <t>Rs 5,57,95,546
 ~ 5 Crore+</t>
  </si>
  <si>
    <t>KUNWAR SARVESH KUMAR</t>
  </si>
  <si>
    <t>Rs 10,29,03,614
 ~ 10 Crore+</t>
  </si>
  <si>
    <t>IMRAN PRATAPGARHI</t>
  </si>
  <si>
    <t>Rs 3,15,47,689
 ~ 3 Crore+</t>
  </si>
  <si>
    <t>Rs 1,00,34,039
 ~ 1 Crore+</t>
  </si>
  <si>
    <t>MORENA</t>
  </si>
  <si>
    <t>NARENDRA SINGH TOMAR</t>
  </si>
  <si>
    <t>Rs 2,30,62,224
 ~ 2 Crore+</t>
  </si>
  <si>
    <t>Rs 66,89,767
 ~ 66 Lacs+</t>
  </si>
  <si>
    <t>RAMNIWAS RAWAT</t>
  </si>
  <si>
    <t>Rs 4,46,69,161
 ~ 4 Crore+</t>
  </si>
  <si>
    <t>Rs 10,52,042
 ~ 10 Lacs+</t>
  </si>
  <si>
    <t>KARTAR SINGH BHADANA</t>
  </si>
  <si>
    <t>Rs 44,10,32,899
 ~ 44 Crore+</t>
  </si>
  <si>
    <t>Rs 1,15,99,732
 ~ 1 Crore+</t>
  </si>
  <si>
    <t>MUMBAI NORTH</t>
  </si>
  <si>
    <t>Gopal Shetty</t>
  </si>
  <si>
    <t>Rs 15,75,35,232
 ~ 15 Crore+</t>
  </si>
  <si>
    <t>Rs 2,11,36,135
 ~ 2 Crore+</t>
  </si>
  <si>
    <t>Urmila Matondkar</t>
  </si>
  <si>
    <t>Rs 68,90,63,226
 ~ 68 Crore+</t>
  </si>
  <si>
    <t>Rs 18,94,201
 ~ 18 Lacs+</t>
  </si>
  <si>
    <t>Thorat Sunil Uttamrao</t>
  </si>
  <si>
    <t>MUMBAI NORTH CENTRAL</t>
  </si>
  <si>
    <t>POONAM MAHAJAN</t>
  </si>
  <si>
    <t>Rs 2,22,42,513
 ~ 2 Crore+</t>
  </si>
  <si>
    <t>DUTT PRIYA SUNIL</t>
  </si>
  <si>
    <t>Rs 96,20,96,603
 ~ 96 Crore+</t>
  </si>
  <si>
    <t>Rs 3,60,57,947
 ~ 3 Crore+</t>
  </si>
  <si>
    <t>ABDUR REHMAN ANJARIA</t>
  </si>
  <si>
    <t>Rs 10,00,402
 ~ 10 Lacs+</t>
  </si>
  <si>
    <t>Rs 17,09,730
 ~ 17 Lacs+</t>
  </si>
  <si>
    <t>MUMBAI NORTH EAST</t>
  </si>
  <si>
    <t>Manoj Kotak</t>
  </si>
  <si>
    <t>Rs 5,46,61,944
 ~ 5 Crore+</t>
  </si>
  <si>
    <t>Rs 20,48,000
 ~ 20 Lacs+</t>
  </si>
  <si>
    <t>Patil Sanjay Dina</t>
  </si>
  <si>
    <t>Rs 2,61,09,673
 ~ 2 Crore+</t>
  </si>
  <si>
    <t>Niharika Prakashchandra Khondalay</t>
  </si>
  <si>
    <t>Rs 29,27,285
 ~ 29 Lacs+</t>
  </si>
  <si>
    <t>Rs 32,490
 ~ 32 Thou+</t>
  </si>
  <si>
    <t>MUMBAI NORTH WEST</t>
  </si>
  <si>
    <t>Gajanan Kirtikar</t>
  </si>
  <si>
    <t>Rs 10,53,92,000
 ~ 10 Crore+</t>
  </si>
  <si>
    <t>Rs 40,32,000
 ~ 40 Lacs+</t>
  </si>
  <si>
    <t>Sanjay Nirupam</t>
  </si>
  <si>
    <t>Rs 12,20,93,505
 ~ 12 Crore+</t>
  </si>
  <si>
    <t>Rs 83,99,569
 ~ 83 Lacs+</t>
  </si>
  <si>
    <t>Suresh Sundar Shetty</t>
  </si>
  <si>
    <t>Rs 9,54,52,500
 ~ 9 Crore+</t>
  </si>
  <si>
    <t>Rs 43,42,000
 ~ 43 Lacs+</t>
  </si>
  <si>
    <t>MUMBAI SOUTH</t>
  </si>
  <si>
    <t>Arvind Ganpat Sawant</t>
  </si>
  <si>
    <t>Rs 2,71,81,577
 ~ 2 Crore+</t>
  </si>
  <si>
    <t>Deora Milind Murli</t>
  </si>
  <si>
    <t>Rs 79,32,00,422
 ~ 79 Crore+</t>
  </si>
  <si>
    <t>Rs 4,96,81,435
 ~ 4 Crore+</t>
  </si>
  <si>
    <t>Dr. Anil Kumar</t>
  </si>
  <si>
    <t>Rs 10,11,00,914
 ~ 10 Crore+</t>
  </si>
  <si>
    <t>Rs 9,92,020
 ~ 9 Lacs+</t>
  </si>
  <si>
    <t>MUMBAI SOUTH CENTRAL</t>
  </si>
  <si>
    <t>Rahul Ramesh Shewale</t>
  </si>
  <si>
    <t>Rs 1,88,81,363
 ~ 1 Crore+</t>
  </si>
  <si>
    <t>Rs 77,78,954
 ~ 77 Lacs+</t>
  </si>
  <si>
    <t>Eknath M. Gaikwad</t>
  </si>
  <si>
    <t>Rs 21,89,52,482
 ~ 21 Crore+</t>
  </si>
  <si>
    <t>Rs 2,55,90,000
 ~ 2 Crore+</t>
  </si>
  <si>
    <t>Bhosale Sanjay Sushil</t>
  </si>
  <si>
    <t>Rs 1,25,06,24,308
 ~ 125 Crore+</t>
  </si>
  <si>
    <t>Rs 23,76,60,077
 ~ 23 Crore+</t>
  </si>
  <si>
    <t>Ahmed Shakil Sagir Ahmed Shaikh</t>
  </si>
  <si>
    <t>Rs 36,47,388
 ~ 36 Lacs+</t>
  </si>
  <si>
    <t>MUNGER</t>
  </si>
  <si>
    <t>RAJIV RANJAN SINGH ALIAS LALAN SINGH</t>
  </si>
  <si>
    <t>Rs 8,83,24,866
 ~ 8 Crore+</t>
  </si>
  <si>
    <t>Rs 75,34,918
 ~ 75 Lacs+</t>
  </si>
  <si>
    <t>NILAM DEVI</t>
  </si>
  <si>
    <t>Rs 62,16,59,689
 ~ 62 Crore+</t>
  </si>
  <si>
    <t>Rs 21,46,10,632
 ~ 21 Crore+</t>
  </si>
  <si>
    <t>AMARJIT PATEL</t>
  </si>
  <si>
    <t>Rs 1,25,45,972
 ~ 1 Crore+</t>
  </si>
  <si>
    <t>Rs 6,34,728
 ~ 6 Lacs+</t>
  </si>
  <si>
    <t>DINA SAW</t>
  </si>
  <si>
    <t>Rs 11,52,595
 ~ 11 Lacs+</t>
  </si>
  <si>
    <t>UCHIT KUMAR</t>
  </si>
  <si>
    <t>Rs 4,64,986
 ~ 4 Lacs+</t>
  </si>
  <si>
    <t>DR. RAJESH KUMAR RATNAKAR</t>
  </si>
  <si>
    <t>Rs 15,95,000
 ~ 15 Lacs+</t>
  </si>
  <si>
    <t>KUMAR NAVNEET HIMANSHU</t>
  </si>
  <si>
    <t>Rs 44,07,000
 ~ 44 Lacs+</t>
  </si>
  <si>
    <t>MURSHIDABAD</t>
  </si>
  <si>
    <t>ABU TAHER KHAN</t>
  </si>
  <si>
    <t>Rs 89,26,616
 ~ 89 Lacs+</t>
  </si>
  <si>
    <t>ABU HENA, S/O - LATE ABDUS SATTAR</t>
  </si>
  <si>
    <t>Rs 80,21,988
 ~ 80 Lacs+</t>
  </si>
  <si>
    <t>HUMAYUN KABIR</t>
  </si>
  <si>
    <t>Rs 3,63,08,374
 ~ 3 Crore+</t>
  </si>
  <si>
    <t>Rs 49,00,000
 ~ 49 Lacs+</t>
  </si>
  <si>
    <t>BADARUDDOZA KHAN</t>
  </si>
  <si>
    <t>Rs 48,93,387
 ~ 48 Lacs+</t>
  </si>
  <si>
    <t>Rs 42,492
 ~ 42 Thou+</t>
  </si>
  <si>
    <t>MUZAFFARNAGAR</t>
  </si>
  <si>
    <t>Sanjeev Kumar Balyan</t>
  </si>
  <si>
    <t>Rs 1,57,81,189
 ~ 1 Crore+</t>
  </si>
  <si>
    <t>Rs 23,73,645
 ~ 23 Lacs+</t>
  </si>
  <si>
    <t>Ajit Singh</t>
  </si>
  <si>
    <t>Rs 16,61,25,602
 ~ 16 Crore+</t>
  </si>
  <si>
    <t>MUZAFFARPUR</t>
  </si>
  <si>
    <t>Ajay Nishad</t>
  </si>
  <si>
    <t>Rs 29,88,67,486
 ~ 29 Crore+</t>
  </si>
  <si>
    <t>Rs 1,57,14,320
 ~ 1 Crore+</t>
  </si>
  <si>
    <t>Raj Bhushan Choudhary</t>
  </si>
  <si>
    <t>Rs 7,16,00,000
 ~ 7 Crore+</t>
  </si>
  <si>
    <t>Rs 1,41,00,000
 ~ 1 Crore+</t>
  </si>
  <si>
    <t>Sukhdeo Prasad</t>
  </si>
  <si>
    <t>VPI</t>
  </si>
  <si>
    <t>Rs 20,25,238
 ~ 20 Lacs+</t>
  </si>
  <si>
    <t>Sudhir Kumar Jha</t>
  </si>
  <si>
    <t>YKP</t>
  </si>
  <si>
    <t>Water Melon</t>
  </si>
  <si>
    <t>Rs 86,78,000
 ~ 86 Lacs+</t>
  </si>
  <si>
    <t>Rs 3,80,000
 ~ 3 Lacs+</t>
  </si>
  <si>
    <t>MYSORE</t>
  </si>
  <si>
    <t>PRATHAP SIMHA</t>
  </si>
  <si>
    <t>Rs 1,87,23,762
 ~ 1 Crore+</t>
  </si>
  <si>
    <t>Rs 65,86,698
 ~ 65 Lacs+</t>
  </si>
  <si>
    <t>C.H.VIJAYASHANKAR</t>
  </si>
  <si>
    <t>Rs 4,64,34,790
 ~ 4 Crore+</t>
  </si>
  <si>
    <t>DR. B. CHANDRA (CHANDREGOWDA)</t>
  </si>
  <si>
    <t>Rs 2,01,00,180
 ~ 2 Crore+</t>
  </si>
  <si>
    <t>Rs 1,12,00,000
 ~ 1 Crore+</t>
  </si>
  <si>
    <t>NABARANGPUR</t>
  </si>
  <si>
    <t>RAMESH CHANDRA MAJHI</t>
  </si>
  <si>
    <t>Rs 81,00,600
 ~ 81 Lacs+</t>
  </si>
  <si>
    <t>Rs 7,71,000
 ~ 7 Lacs+</t>
  </si>
  <si>
    <t>PRADEEP KUMAR MAJHI</t>
  </si>
  <si>
    <t>Rs 23,47,000
 ~ 23 Lacs+</t>
  </si>
  <si>
    <t>BALABHADRA MAJHI</t>
  </si>
  <si>
    <t>Rs 8,74,71,475
 ~ 8 Crore+</t>
  </si>
  <si>
    <t>Rs 26,21,246
 ~ 26 Lacs+</t>
  </si>
  <si>
    <t>CHANDRADHWAJ MAJHI</t>
  </si>
  <si>
    <t>Rs 21,42,479
 ~ 21 Lacs+</t>
  </si>
  <si>
    <t>Nagaland</t>
  </si>
  <si>
    <t>NAGALAND</t>
  </si>
  <si>
    <t>Tokheho Yepthomi</t>
  </si>
  <si>
    <t>NDPP</t>
  </si>
  <si>
    <t>Globe</t>
  </si>
  <si>
    <t>Rs 12,81,17,474
 ~ 12 Crore+</t>
  </si>
  <si>
    <t>Rs 1,86,00,000
 ~ 1 Crore+</t>
  </si>
  <si>
    <t>K L Chishi</t>
  </si>
  <si>
    <t>Rs 37,01,59,329
 ~ 37 Crore+</t>
  </si>
  <si>
    <t>Hayithung Tungoe</t>
  </si>
  <si>
    <t>Rs 12,65,882
 ~ 12 Lacs+</t>
  </si>
  <si>
    <t>NAGAPATTINAM</t>
  </si>
  <si>
    <t>SELVARAJ M</t>
  </si>
  <si>
    <t>Rs 45,72,837
 ~ 45 Lacs+</t>
  </si>
  <si>
    <t>Rs 12,51,381
 ~ 12 Lacs+</t>
  </si>
  <si>
    <t>SARAVANAN M</t>
  </si>
  <si>
    <t>Rs 1,84,92,618
 ~ 1 Crore+</t>
  </si>
  <si>
    <t>Rs 14,29,090
 ~ 14 Lacs+</t>
  </si>
  <si>
    <t>SENGODI T</t>
  </si>
  <si>
    <t>Rs 7,93,540
 ~ 7 Lacs+</t>
  </si>
  <si>
    <t>MALATHI P</t>
  </si>
  <si>
    <t>Rs 1,19,000
 ~ 1 Lacs+</t>
  </si>
  <si>
    <t>Rs 55,400
 ~ 55 Thou+</t>
  </si>
  <si>
    <t>GURUVIAH K</t>
  </si>
  <si>
    <t>Rs 68,39,043
 ~ 68 Lacs+</t>
  </si>
  <si>
    <t>Rs 97,731
 ~ 97 Thou+</t>
  </si>
  <si>
    <t>NAGARKURNOOL</t>
  </si>
  <si>
    <t>POTHUGANTI RAMULU</t>
  </si>
  <si>
    <t>Rs 1,07,78,684
 ~ 1 Crore+</t>
  </si>
  <si>
    <t>DR MALLU RAVI</t>
  </si>
  <si>
    <t>Rs 26,57,82,483
 ~ 26 Crore+</t>
  </si>
  <si>
    <t>Rs 1,88,00,000
 ~ 1 Crore+</t>
  </si>
  <si>
    <t>SHRUTHI BANGARU ALIAS BANGARU SHRUTHI</t>
  </si>
  <si>
    <t>Rs 5,17,01,683
 ~ 5 Crore+</t>
  </si>
  <si>
    <t>Rs 8,86,328
 ~ 8 Lacs+</t>
  </si>
  <si>
    <t>B YOSEF</t>
  </si>
  <si>
    <t>Rs 7,75,000
 ~ 7 Lacs+</t>
  </si>
  <si>
    <t>SRINIVAS BUDDULA</t>
  </si>
  <si>
    <t>Gas Stove</t>
  </si>
  <si>
    <t>Rs 9,25,000
 ~ 9 Lacs+</t>
  </si>
  <si>
    <t>Rs 32,000
 ~ 32 Thou+</t>
  </si>
  <si>
    <t>NAGAUR</t>
  </si>
  <si>
    <t>HANUMAN BENIWAL</t>
  </si>
  <si>
    <t>RLTP</t>
  </si>
  <si>
    <t>Rs 42,18,568
 ~ 42 Lacs+</t>
  </si>
  <si>
    <t>DR. JYOTI MIRDHA</t>
  </si>
  <si>
    <t>Rs 65,06,50,190
 ~ 65 Crore+</t>
  </si>
  <si>
    <t>Rs 9,70,90,675
 ~ 9 Crore+</t>
  </si>
  <si>
    <t>SAROJ PRAJAPAT</t>
  </si>
  <si>
    <t>Rs 83,24,000
 ~ 83 Lacs+</t>
  </si>
  <si>
    <t>NAGINA</t>
  </si>
  <si>
    <t>GIRISH CHANDRA</t>
  </si>
  <si>
    <t>Rs 2,86,59,644
 ~ 2 Crore+</t>
  </si>
  <si>
    <t>Rs 90,62,600
 ~ 90 Lacs+</t>
  </si>
  <si>
    <t>DR. YASHWANT SINGH</t>
  </si>
  <si>
    <t>Rs 6,63,52,887
 ~ 6 Crore+</t>
  </si>
  <si>
    <t>Rs 9,00,000
 ~ 9 Lacs+</t>
  </si>
  <si>
    <t>OMVATI DEVI</t>
  </si>
  <si>
    <t>Rs 3,71,58,570
 ~ 3 Crore+</t>
  </si>
  <si>
    <t>NAGPUR</t>
  </si>
  <si>
    <t>NITIN JAIRAM GADKARI</t>
  </si>
  <si>
    <t>Rs 18,79,16,075
 ~ 18 Crore+</t>
  </si>
  <si>
    <t>Rs 4,07,29,055
 ~ 4 Crore+</t>
  </si>
  <si>
    <t>NANA PATOLE</t>
  </si>
  <si>
    <t>Rs 2,21,60,504
 ~ 2 Crore+</t>
  </si>
  <si>
    <t>Rs 11,55,060
 ~ 11 Lacs+</t>
  </si>
  <si>
    <t>MOHAMMAD JAMAL</t>
  </si>
  <si>
    <t>MANOHAR Alias SAGAR PUNDLIKRAO DABRASE</t>
  </si>
  <si>
    <t>Rs 41,97,060
 ~ 41 Lacs+</t>
  </si>
  <si>
    <t>NAINITAL-UDHAMSINGH NAGAR</t>
  </si>
  <si>
    <t>Ajay Bhatt</t>
  </si>
  <si>
    <t>Rs 1,96,99,529
 ~ 1 Crore+</t>
  </si>
  <si>
    <t>Harish Rawat</t>
  </si>
  <si>
    <t>Rs 5,67,35,244
 ~ 5 Crore+</t>
  </si>
  <si>
    <t>Rs 1,07,12,888
 ~ 1 Crore+</t>
  </si>
  <si>
    <t>Er. Navneet Agarwal</t>
  </si>
  <si>
    <t>`</t>
  </si>
  <si>
    <t>Rs 3,53,52,263
 ~ 3 Crore+</t>
  </si>
  <si>
    <t>NALANDA</t>
  </si>
  <si>
    <t>Kaushlendra Kumar</t>
  </si>
  <si>
    <t>Rs 2,92,51,651
 ~ 2 Crore+</t>
  </si>
  <si>
    <t>Rs 27,12,389
 ~ 27 Lacs+</t>
  </si>
  <si>
    <t>Ashok Kumar Azad</t>
  </si>
  <si>
    <t>Rs 5,67,86,845
 ~ 5 Crore+</t>
  </si>
  <si>
    <t>Rs 11,29,071
 ~ 11 Lacs+</t>
  </si>
  <si>
    <t>Ramvilaf Paswan</t>
  </si>
  <si>
    <t>RAHIS</t>
  </si>
  <si>
    <t>Rs 45,14,580
 ~ 45 Lacs+</t>
  </si>
  <si>
    <t>Rs 1,925
 ~ 1 Thou+</t>
  </si>
  <si>
    <t>Brahamdev Prasad</t>
  </si>
  <si>
    <t>Rs 32,73,000
 ~ 32 Lacs+</t>
  </si>
  <si>
    <t>Shashi Kumar</t>
  </si>
  <si>
    <t>Rs 25,62,000
 ~ 25 Lacs+</t>
  </si>
  <si>
    <t>Rakesh Paswan</t>
  </si>
  <si>
    <t>Rs 5,92,000
 ~ 5 Lacs+</t>
  </si>
  <si>
    <t>NALGONDA</t>
  </si>
  <si>
    <t>UTTAM KUMAR REDDY NALAMADA</t>
  </si>
  <si>
    <t>Rs 3,15,01,349
 ~ 3 Crore+</t>
  </si>
  <si>
    <t>VEMIREDDY NARASIMHA REDDY</t>
  </si>
  <si>
    <t>Rs 94,31,84,220
 ~ 94 Crore+</t>
  </si>
  <si>
    <t>Rs 20,81,78,829
 ~ 20 Crore+</t>
  </si>
  <si>
    <t>GARLAPATI JITHENDRA KUMAR</t>
  </si>
  <si>
    <t>Rs 18,45,77,651
 ~ 18 Crore+</t>
  </si>
  <si>
    <t>Rs 2,17,81,741
 ~ 2 Crore+</t>
  </si>
  <si>
    <t>MALLU LAXMI</t>
  </si>
  <si>
    <t>Rs 4,98,66,261
 ~ 4 Crore+</t>
  </si>
  <si>
    <t>Rs 85,38,884
 ~ 85 Lacs+</t>
  </si>
  <si>
    <t>NAMAKKAL</t>
  </si>
  <si>
    <t>CHINRAJ A.K.P</t>
  </si>
  <si>
    <t>Rs 48,52,05,173
 ~ 48 Crore+</t>
  </si>
  <si>
    <t>Rs 1,86,42,484
 ~ 1 Crore+</t>
  </si>
  <si>
    <t>KALIAPPAN P</t>
  </si>
  <si>
    <t>Rs 11,60,09,849
 ~ 11 Crore+</t>
  </si>
  <si>
    <t>Rs 42,81,652
 ~ 42 Lacs+</t>
  </si>
  <si>
    <t>BASKAR B</t>
  </si>
  <si>
    <t>Rs 1,99,18,500
 ~ 1 Crore+</t>
  </si>
  <si>
    <t>Rs 13,78,00,000
 ~ 13 Crore+</t>
  </si>
  <si>
    <t>THANGAVELU R</t>
  </si>
  <si>
    <t>Rs 62,80,106
 ~ 62 Lacs+</t>
  </si>
  <si>
    <t>SAMINATHAN P.P</t>
  </si>
  <si>
    <t>Rs 3,66,80,249
 ~ 3 Crore+</t>
  </si>
  <si>
    <t>Rs 35,31,974
 ~ 35 Lacs+</t>
  </si>
  <si>
    <t>NANDED</t>
  </si>
  <si>
    <t>Prataprao Patil Chikhalikar</t>
  </si>
  <si>
    <t>Rs 5,21,78,606
 ~ 5 Crore+</t>
  </si>
  <si>
    <t>Rs 5,94,000
 ~ 5 Lacs+</t>
  </si>
  <si>
    <t>Ashok Shankarrao Chavan</t>
  </si>
  <si>
    <t>Rs 50,00,37,964
 ~ 50 Crore+</t>
  </si>
  <si>
    <t>Rs 4,85,25,290
 ~ 4 Crore+</t>
  </si>
  <si>
    <t>Bhinge Yashpal Narsingrao</t>
  </si>
  <si>
    <t>Rs 88,17,999
 ~ 88 Lacs+</t>
  </si>
  <si>
    <t>Rs 20,50,000
 ~ 20 Lacs+</t>
  </si>
  <si>
    <t>NANDURBAR</t>
  </si>
  <si>
    <t>Dr. Heena Vijaykumar Gavit</t>
  </si>
  <si>
    <t>Rs 27,16,34,532
 ~ 27 Crore+</t>
  </si>
  <si>
    <t>Rs 1,52,91,251
 ~ 1 Crore+</t>
  </si>
  <si>
    <t>Adv. K. C. Padavi</t>
  </si>
  <si>
    <t>Rs 4,52,36,068
 ~ 4 Crore+</t>
  </si>
  <si>
    <t>Rs 32,37,933
 ~ 32 Lacs+</t>
  </si>
  <si>
    <t>Anturlikar Sushil Suresh</t>
  </si>
  <si>
    <t>Rs 70,30,314
 ~ 70 Lacs+</t>
  </si>
  <si>
    <t>Dr. Natawadkar Suhas Jayant</t>
  </si>
  <si>
    <t>Rs 4,25,04,576
 ~ 4 Crore+</t>
  </si>
  <si>
    <t>Rs 59,33,112
 ~ 59 Lacs+</t>
  </si>
  <si>
    <t>NANDYAL</t>
  </si>
  <si>
    <t>POCHA . BRAHMANANDA REDDY</t>
  </si>
  <si>
    <t>Rs 58,59,32,911
 ~ 58 Crore+</t>
  </si>
  <si>
    <t>Rs 17,70,35,582
 ~ 17 Crore+</t>
  </si>
  <si>
    <t>MANDRA SIVANANDA REDDY</t>
  </si>
  <si>
    <t>Rs 34,89,03,562
 ~ 34 Crore+</t>
  </si>
  <si>
    <t>Rs 6,86,93,655
 ~ 6 Crore+</t>
  </si>
  <si>
    <t>S.P.Y. REDDY</t>
  </si>
  <si>
    <t>Rs 33,37,60,526
 ~ 33 Crore+</t>
  </si>
  <si>
    <t>Rs 95,94,811
 ~ 95 Lacs+</t>
  </si>
  <si>
    <t>JANGITE LAKSHMI NARASIMHA YADAV</t>
  </si>
  <si>
    <t>Rs 33,05,200
 ~ 33 Lacs+</t>
  </si>
  <si>
    <t>Rs 8,77,441
 ~ 8 Lacs+</t>
  </si>
  <si>
    <t>NARASARAOPET</t>
  </si>
  <si>
    <t>LAVU SRI KRISHNA DEVARAYALU</t>
  </si>
  <si>
    <t>Rs 17,77,10,073
 ~ 17 Crore+</t>
  </si>
  <si>
    <t>Rs 1,01,42,413
 ~ 1 Crore+</t>
  </si>
  <si>
    <t>RAYAPATI SAMBASIVARAO</t>
  </si>
  <si>
    <t>Rs 43,79,40,180
 ~ 43 Crore+</t>
  </si>
  <si>
    <t>Rs 12,33,171
 ~ 12 Lacs+</t>
  </si>
  <si>
    <t>NAYUB KAMAL SHAIK</t>
  </si>
  <si>
    <t>Rs 5,52,64,531
 ~ 5 Crore+</t>
  </si>
  <si>
    <t>Rs 54,68,120
 ~ 54 Lacs+</t>
  </si>
  <si>
    <t>KANNA LAKSHMI NARAYANA</t>
  </si>
  <si>
    <t>Rs 39,13,60,844
 ~ 39 Crore+</t>
  </si>
  <si>
    <t>Rs 2,25,61,506
 ~ 2 Crore+</t>
  </si>
  <si>
    <t>NARSAPURAM</t>
  </si>
  <si>
    <t>KANUMURU RAGHU RAMA KRISHNA RAJU</t>
  </si>
  <si>
    <t>Rs 3,25,94,05,378
 ~ 325 Crore+</t>
  </si>
  <si>
    <t>Rs 1,01,44,67,354
 ~ 101 Crore+</t>
  </si>
  <si>
    <t>V.V. SIVA RAMA RAJU (KALAVAPUDI SIVA)</t>
  </si>
  <si>
    <t>Rs 6,09,40,339
 ~ 6 Crore+</t>
  </si>
  <si>
    <t>NAGABABU KONIDELA</t>
  </si>
  <si>
    <t>Rs 36,78,20,773
 ~ 36 Crore+</t>
  </si>
  <si>
    <t>Rs 2,16,78,798
 ~ 2 Crore+</t>
  </si>
  <si>
    <t>KANUMURU BAPIRAJU</t>
  </si>
  <si>
    <t>Rs 14,33,19,558
 ~ 14 Crore+</t>
  </si>
  <si>
    <t>PYDIKONDALA MANIKYALA RAO</t>
  </si>
  <si>
    <t>Rs 2,23,92,505
 ~ 2 Crore+</t>
  </si>
  <si>
    <t>Rs 12,42,976
 ~ 12 Lacs+</t>
  </si>
  <si>
    <t>NASHIK</t>
  </si>
  <si>
    <t>Godse Hemant Tukaram</t>
  </si>
  <si>
    <t>Rs 14,68,69,996
 ~ 14 Crore+</t>
  </si>
  <si>
    <t>Rs 4,10,83,126
 ~ 4 Crore+</t>
  </si>
  <si>
    <t>Sameer Magan Bhujbal</t>
  </si>
  <si>
    <t>Rs 65,46,59,863
 ~ 65 Crore+</t>
  </si>
  <si>
    <t>Rs 13,04,81,204
 ~ 13 Crore+</t>
  </si>
  <si>
    <t>Adv. Kokate Manikrao Shivajirao</t>
  </si>
  <si>
    <t>Rs 21,44,14,506
 ~ 21 Crore+</t>
  </si>
  <si>
    <t>Rs 4,67,37,153
 ~ 4 Crore+</t>
  </si>
  <si>
    <t>Pavan Chandrakant Pawar</t>
  </si>
  <si>
    <t>Rs 90,91,869
 ~ 90 Lacs+</t>
  </si>
  <si>
    <t>NAVSARI</t>
  </si>
  <si>
    <t>C. R. Patil</t>
  </si>
  <si>
    <t>Rs 44,60,44,269
 ~ 44 Crore+</t>
  </si>
  <si>
    <t>Rs 5,68,46,658
 ~ 5 Crore+</t>
  </si>
  <si>
    <t>PATEL DHARMESHBHAI BHIMBHAI</t>
  </si>
  <si>
    <t>Rs 3,18,46,750
 ~ 3 Crore+</t>
  </si>
  <si>
    <t>Rs 16,59,481
 ~ 16 Lacs+</t>
  </si>
  <si>
    <t>NAWADA</t>
  </si>
  <si>
    <t>Chandan Singh</t>
  </si>
  <si>
    <t>Rs 17,67,20,167
 ~ 17 Crore+</t>
  </si>
  <si>
    <t>Rs 47,22,200
 ~ 47 Lacs+</t>
  </si>
  <si>
    <t>Vibha Devi</t>
  </si>
  <si>
    <t>Rs 11,84,31,743
 ~ 11 Crore+</t>
  </si>
  <si>
    <t>Rs 48,49,749
 ~ 48 Lacs+</t>
  </si>
  <si>
    <t>Rajesh Kumar</t>
  </si>
  <si>
    <t>Rs 62,88,351
 ~ 62 Lacs+</t>
  </si>
  <si>
    <t>Vishnu Dev Yadav</t>
  </si>
  <si>
    <t>Rs 4,34,39,000
 ~ 4 Crore+</t>
  </si>
  <si>
    <t>NELLORE</t>
  </si>
  <si>
    <t>Adala Prabhakara Reddy</t>
  </si>
  <si>
    <t>Rs 2,21,16,63,364
 ~ 221 Crore+</t>
  </si>
  <si>
    <t>Rs 15,22,81,255
 ~ 15 Crore+</t>
  </si>
  <si>
    <t>Beeda Masthan Rao</t>
  </si>
  <si>
    <t>Rs 1,65,43,92,880
 ~ 165 Crore+</t>
  </si>
  <si>
    <t>Rs 68,09,73,688
 ~ 68 Crore+</t>
  </si>
  <si>
    <t>Chandra Rajagopal</t>
  </si>
  <si>
    <t>Rs 23,53,200
 ~ 23 Lacs+</t>
  </si>
  <si>
    <t>NEW DELHI</t>
  </si>
  <si>
    <t>MEENAKASHI LEKHI</t>
  </si>
  <si>
    <t>Rs 36,14,41,689
 ~ 36 Crore+</t>
  </si>
  <si>
    <t>Rs 79,38,378
 ~ 79 Lacs+</t>
  </si>
  <si>
    <t>AJAY MAKAN</t>
  </si>
  <si>
    <t>Rs 24,57,32,926
 ~ 24 Crore+</t>
  </si>
  <si>
    <t>BRIJESH GOYAL</t>
  </si>
  <si>
    <t>Rs 95,94,156
 ~ 95 Lacs+</t>
  </si>
  <si>
    <t>Rs 32,85,554
 ~ 32 Lacs+</t>
  </si>
  <si>
    <t>NILGIRIS</t>
  </si>
  <si>
    <t>RAJA, A.</t>
  </si>
  <si>
    <t>Rs 4,95,91,024
 ~ 4 Crore+</t>
  </si>
  <si>
    <t>Rs 14,24,914
 ~ 14 Lacs+</t>
  </si>
  <si>
    <t>THIYAGARAJAN, M.</t>
  </si>
  <si>
    <t>Rs 1,24,67,318
 ~ 1 Crore+</t>
  </si>
  <si>
    <t>RAJENTHIRAN, N.</t>
  </si>
  <si>
    <t>Rs 5,60,13,763
 ~ 5 Crore+</t>
  </si>
  <si>
    <t>Rs 8,10,218
 ~ 8 Lacs+</t>
  </si>
  <si>
    <t>RAMASWAMY, M.</t>
  </si>
  <si>
    <t>Rs 5,61,29,105
 ~ 5 Crore+</t>
  </si>
  <si>
    <t>NIZAMABAD</t>
  </si>
  <si>
    <t>ARVIND DHARMAPURI</t>
  </si>
  <si>
    <t>Rs 87,69,30,468
 ~ 87 Crore+</t>
  </si>
  <si>
    <t>Rs 33,75,80,746
 ~ 33 Crore+</t>
  </si>
  <si>
    <t>KALVAKUNTLA KAVITHA</t>
  </si>
  <si>
    <t>Rs 17,93,82,394
 ~ 17 Crore+</t>
  </si>
  <si>
    <t>Rs 9,07,23,181
 ~ 9 Crore+</t>
  </si>
  <si>
    <t>MADHU GOUD YASKHI</t>
  </si>
  <si>
    <t>Rs 36,20,49,049
 ~ 36 Crore+</t>
  </si>
  <si>
    <t>Rs 35,09,798
 ~ 35 Lacs+</t>
  </si>
  <si>
    <t>NORTH EAST DELHI</t>
  </si>
  <si>
    <t>MANOJ TIWARI</t>
  </si>
  <si>
    <t>Rs 24,28,17,031
 ~ 24 Crore+</t>
  </si>
  <si>
    <t>Rs 1,36,18,755
 ~ 1 Crore+</t>
  </si>
  <si>
    <t>SHEILA DIKSHIT</t>
  </si>
  <si>
    <t>Rs 4,92,85,773
 ~ 4 Crore+</t>
  </si>
  <si>
    <t>DILIP PANDEY</t>
  </si>
  <si>
    <t>Rs 54,33,393
 ~ 54 Lacs+</t>
  </si>
  <si>
    <t>RAJVEER SINGH</t>
  </si>
  <si>
    <t>Rs 9,23,54,028
 ~ 9 Crore+</t>
  </si>
  <si>
    <t>Rs 4,07,46,162
 ~ 4 Crore+</t>
  </si>
  <si>
    <t>Goa</t>
  </si>
  <si>
    <t>NORTH GOA</t>
  </si>
  <si>
    <t>SHRIPAD YESSO NAIK</t>
  </si>
  <si>
    <t>Rs 6,57,95,623
 ~ 6 Crore+</t>
  </si>
  <si>
    <t>Rs 14,91,387
 ~ 14 Lacs+</t>
  </si>
  <si>
    <t>GIRISH RAYA CHODANKAR</t>
  </si>
  <si>
    <t>Rs 1,43,93,879
 ~ 1 Crore+</t>
  </si>
  <si>
    <t>Rs 17,58,927
 ~ 17 Lacs+</t>
  </si>
  <si>
    <t>DATTATRAYA PADGAONKAR</t>
  </si>
  <si>
    <t>Rs 1,98,19,040
 ~ 1 Crore+</t>
  </si>
  <si>
    <t>NORTH WEST DELHI</t>
  </si>
  <si>
    <t>HANS RAJ HANS</t>
  </si>
  <si>
    <t>Rs 13,09,37,732
 ~ 13 Crore+</t>
  </si>
  <si>
    <t>Rs 4,78,97,494
 ~ 4 Crore+</t>
  </si>
  <si>
    <t>GUGAN SINGH</t>
  </si>
  <si>
    <t>Rs 1,28,53,787
 ~ 1 Crore+</t>
  </si>
  <si>
    <t>RAJESH LILOTHIA</t>
  </si>
  <si>
    <t>Rs 4,44,56,251
 ~ 4 Crore+</t>
  </si>
  <si>
    <t>Rs 79,000
 ~ 79 Thou+</t>
  </si>
  <si>
    <t>NOWGONG</t>
  </si>
  <si>
    <t>Pradyut Bordoloi</t>
  </si>
  <si>
    <t>Rs 7,41,43,272
 ~ 7 Crore+</t>
  </si>
  <si>
    <t>Rs 40,11,152
 ~ 40 Lacs+</t>
  </si>
  <si>
    <t>Sri Rupak Sharma</t>
  </si>
  <si>
    <t>Rs 6,27,17,347
 ~ 6 Crore+</t>
  </si>
  <si>
    <t>Rs 72,24,404
 ~ 72 Lacs+</t>
  </si>
  <si>
    <t>ONGOLE</t>
  </si>
  <si>
    <t>MAGUNTA SREENIVASULU REDDY</t>
  </si>
  <si>
    <t>Rs 26,65,83,686
 ~ 26 Crore+</t>
  </si>
  <si>
    <t>Rs 9,13,02,133
 ~ 9 Crore+</t>
  </si>
  <si>
    <t>SIDDA RAGHAVA RAO</t>
  </si>
  <si>
    <t>Rs 91,68,36,770
 ~ 91 Crore+</t>
  </si>
  <si>
    <t>Rs 12,94,14,369
 ~ 12 Crore+</t>
  </si>
  <si>
    <t>BELLAMKONDA SAIBABU</t>
  </si>
  <si>
    <t>Rs 1,38,66,784
 ~ 1 Crore+</t>
  </si>
  <si>
    <t>Rs 24,72,903
 ~ 24 Lacs+</t>
  </si>
  <si>
    <t>OSMANABAD</t>
  </si>
  <si>
    <t>Omprakash Bhupalsinh Alias Pawan Rajenimbalkar</t>
  </si>
  <si>
    <t>Rs 5,02,99,295
 ~ 5 Crore+</t>
  </si>
  <si>
    <t>Rs 1,00,45,858
 ~ 1 Crore+</t>
  </si>
  <si>
    <t>Ranajagjitsinha Padmasinha Patil</t>
  </si>
  <si>
    <t>Rs 41,20,22,397
 ~ 41 Crore+</t>
  </si>
  <si>
    <t>Rs 10,13,27,317
 ~ 10 Crore+</t>
  </si>
  <si>
    <t>Arjun (Dada) Salgar</t>
  </si>
  <si>
    <t>OUTER MANIPUR</t>
  </si>
  <si>
    <t>Lorho S. Pfoze</t>
  </si>
  <si>
    <t>NPF</t>
  </si>
  <si>
    <t>Cock</t>
  </si>
  <si>
    <t>Rs 1,37,09,352
 ~ 1 Crore+</t>
  </si>
  <si>
    <t>Houlim Shokhopao Mate</t>
  </si>
  <si>
    <t>Rs 1,68,91,558
 ~ 1 Crore+</t>
  </si>
  <si>
    <t>K. James</t>
  </si>
  <si>
    <t>Rs 12,91,98,371
 ~ 12 Crore+</t>
  </si>
  <si>
    <t>Rs 2,18,39,605
 ~ 2 Crore+</t>
  </si>
  <si>
    <t>Thangminlien Kipgen</t>
  </si>
  <si>
    <t>Rs 66,63,739
 ~ 66 Lacs+</t>
  </si>
  <si>
    <t>Rs 5,75,332
 ~ 5 Lacs+</t>
  </si>
  <si>
    <t>Ashang Kasar</t>
  </si>
  <si>
    <t>Rs 1,35,63,720
 ~ 1 Crore+</t>
  </si>
  <si>
    <t>PALAKKAD</t>
  </si>
  <si>
    <t>V K SREEKANDAN</t>
  </si>
  <si>
    <t>Rs 63,56,399
 ~ 63 Lacs+</t>
  </si>
  <si>
    <t>Rs 27,09,000
 ~ 27 Lacs+</t>
  </si>
  <si>
    <t>M B RAJESH</t>
  </si>
  <si>
    <t>Rs 1,67,62,314
 ~ 1 Crore+</t>
  </si>
  <si>
    <t>Rs 6,51,136
 ~ 6 Lacs+</t>
  </si>
  <si>
    <t>KRISHNAKUMAR C</t>
  </si>
  <si>
    <t>Rs 1,12,98,644
 ~ 1 Crore+</t>
  </si>
  <si>
    <t>Rs 14,48,919
 ~ 14 Lacs+</t>
  </si>
  <si>
    <t>PALAMAU</t>
  </si>
  <si>
    <t>VISHNU DAYAL RAM</t>
  </si>
  <si>
    <t>Rs 3,22,73,873
 ~ 3 Crore+</t>
  </si>
  <si>
    <t>Rs 90,922
 ~ 90 Thou+</t>
  </si>
  <si>
    <t>GHURAN RAM</t>
  </si>
  <si>
    <t>Rs 1,52,27,170
 ~ 1 Crore+</t>
  </si>
  <si>
    <t>Rs 7,93,697
 ~ 7 Lacs+</t>
  </si>
  <si>
    <t>ANJANA BHUIYAN</t>
  </si>
  <si>
    <t>Rs 1,24,84,775
 ~ 1 Crore+</t>
  </si>
  <si>
    <t>Rs 25,12,110
 ~ 25 Lacs+</t>
  </si>
  <si>
    <t>DINESH RAM</t>
  </si>
  <si>
    <t>Rs 17,50,038
 ~ 17 Lacs+</t>
  </si>
  <si>
    <t>VIJAY KUMAR</t>
  </si>
  <si>
    <t>BELT</t>
  </si>
  <si>
    <t>Rs 21,16,596
 ~ 21 Lacs+</t>
  </si>
  <si>
    <t>RAM JI PASWAN</t>
  </si>
  <si>
    <t>Rs 68,01,000
 ~ 68 Lacs+</t>
  </si>
  <si>
    <t>AMINDRA PASWAN</t>
  </si>
  <si>
    <t>BLSD</t>
  </si>
  <si>
    <t>Rs 37,87,000
 ~ 37 Lacs+</t>
  </si>
  <si>
    <t>Rs 75,000
 ~ 75 Thou+</t>
  </si>
  <si>
    <t>PALGHAR</t>
  </si>
  <si>
    <t>Rajendra Dhedya Gavit</t>
  </si>
  <si>
    <t>Rs 8,76,16,920
 ~ 8 Crore+</t>
  </si>
  <si>
    <t>Rs 3,02,23,375
 ~ 3 Crore+</t>
  </si>
  <si>
    <t>Baliram Sukur Jadhav</t>
  </si>
  <si>
    <t>BVA</t>
  </si>
  <si>
    <t>Rs 2,02,85,716
 ~ 2 Crore+</t>
  </si>
  <si>
    <t>Dattaram Jayram Karbat</t>
  </si>
  <si>
    <t>BUCKET</t>
  </si>
  <si>
    <t>Rs 7,52,000
 ~ 7 Lacs+</t>
  </si>
  <si>
    <t>Suresh Arjun Padavi</t>
  </si>
  <si>
    <t>Rs 57,90,689
 ~ 57 Lacs+</t>
  </si>
  <si>
    <t>Sanjay Laxman Tambda</t>
  </si>
  <si>
    <t>Rs 8,40,700
 ~ 8 Lacs+</t>
  </si>
  <si>
    <t>PALI</t>
  </si>
  <si>
    <t>P. P. CHAUDHARY</t>
  </si>
  <si>
    <t>Rs 38,51,11,923
 ~ 38 Crore+</t>
  </si>
  <si>
    <t>Rs 72,78,041
 ~ 72 Lacs+</t>
  </si>
  <si>
    <t>BADRIRAM JAKHAR</t>
  </si>
  <si>
    <t>Rs 23,25,56,672
 ~ 23 Crore+</t>
  </si>
  <si>
    <t>Rs 4,90,47,253
 ~ 4 Crore+</t>
  </si>
  <si>
    <t>PANCHMAHAL</t>
  </si>
  <si>
    <t>Ratansinh Magansinh Rathod</t>
  </si>
  <si>
    <t>Rs 1,02,60,663
 ~ 1 Crore+</t>
  </si>
  <si>
    <t>Rs 10,81,611
 ~ 10 Lacs+</t>
  </si>
  <si>
    <t>Khant Vechatbhai Kuberbhai</t>
  </si>
  <si>
    <t>Rs 3,34,36,760
 ~ 3 Crore+</t>
  </si>
  <si>
    <t>PARBHANI</t>
  </si>
  <si>
    <t>JADHAV SANJAY (BANDU) HARIBHAU</t>
  </si>
  <si>
    <t>Rs 4,10,40,011
 ~ 4 Crore+</t>
  </si>
  <si>
    <t>Rs 45,19,583
 ~ 45 Lacs+</t>
  </si>
  <si>
    <t>RAJESH UTTAMRAO VITEKAR</t>
  </si>
  <si>
    <t>Rs 5,26,28,119
 ~ 5 Crore+</t>
  </si>
  <si>
    <t>Rs 46,78,811
 ~ 46 Lacs+</t>
  </si>
  <si>
    <t>ALAMGIR MOHD. KHAN</t>
  </si>
  <si>
    <t>Rs 1,94,10,000
 ~ 1 Crore+</t>
  </si>
  <si>
    <t>COM. RAJAN KSHIRSAGAR</t>
  </si>
  <si>
    <t>Rs 58,54,206
 ~ 58 Lacs+</t>
  </si>
  <si>
    <t>Rs 9,90,000
 ~ 9 Lacs+</t>
  </si>
  <si>
    <t>PASCHIM CHAMPARAN</t>
  </si>
  <si>
    <t>DR. SANJAY JAISWAL</t>
  </si>
  <si>
    <t>Rs 19,94,04,885
 ~ 19 Crore+</t>
  </si>
  <si>
    <t>Rs 6,73,70,030
 ~ 6 Crore+</t>
  </si>
  <si>
    <t>BRIJESH KUMAR KUSHWAHA</t>
  </si>
  <si>
    <t>Rs 14,41,90,332
 ~ 14 Crore+</t>
  </si>
  <si>
    <t>Rs 2,45,07,384
 ~ 2 Crore+</t>
  </si>
  <si>
    <t>RAKESH KUMAR</t>
  </si>
  <si>
    <t>Rs 31,37,201
 ~ 31 Lacs+</t>
  </si>
  <si>
    <t>Rs 18,87,232
 ~ 18 Lacs+</t>
  </si>
  <si>
    <t>SANJAY KUMAR PATEL</t>
  </si>
  <si>
    <t>Rs 9,48,960
 ~ 9 Lacs+</t>
  </si>
  <si>
    <t>Rs 71,325
 ~ 71 Thou+</t>
  </si>
  <si>
    <t>PATALIPUTRA</t>
  </si>
  <si>
    <t>RAM KRIPAL YADAV</t>
  </si>
  <si>
    <t>Rs 2,92,13,467
 ~ 2 Crore+</t>
  </si>
  <si>
    <t>Rs 17,17,310
 ~ 17 Lacs+</t>
  </si>
  <si>
    <t>MISHA BHARTI</t>
  </si>
  <si>
    <t>Rs 7,56,13,265
 ~ 7 Crore+</t>
  </si>
  <si>
    <t>Rs 9,85,079
 ~ 9 Lacs+</t>
  </si>
  <si>
    <t>MD. KALIMULLAH</t>
  </si>
  <si>
    <t>Rs 48,03,883
 ~ 48 Lacs+</t>
  </si>
  <si>
    <t>Rs 8,63,000
 ~ 8 Lacs+</t>
  </si>
  <si>
    <t>PATAN</t>
  </si>
  <si>
    <t>DABHI BHARATSINHJI SHANKARJI</t>
  </si>
  <si>
    <t>Rs 4,73,73,221
 ~ 4 Crore+</t>
  </si>
  <si>
    <t>Rs 56,13,860
 ~ 56 Lacs+</t>
  </si>
  <si>
    <t>JAGDISH THAKOR</t>
  </si>
  <si>
    <t>Rs 2,21,36,618
 ~ 2 Crore+</t>
  </si>
  <si>
    <t>PATHANAMTHITTA</t>
  </si>
  <si>
    <t>ANTO ANTONY</t>
  </si>
  <si>
    <t>Rs 60,75,876
 ~ 60 Lacs+</t>
  </si>
  <si>
    <t>Rs 77,23,227
 ~ 77 Lacs+</t>
  </si>
  <si>
    <t>VEENA GEORGE</t>
  </si>
  <si>
    <t>Rs 2,01,79,396
 ~ 2 Crore+</t>
  </si>
  <si>
    <t>Rs 66,43,517
 ~ 66 Lacs+</t>
  </si>
  <si>
    <t>K SURENDRAN</t>
  </si>
  <si>
    <t>Rs 40,44,300
 ~ 40 Lacs+</t>
  </si>
  <si>
    <t>Rs 13,08,799
 ~ 13 Lacs+</t>
  </si>
  <si>
    <t>PATIALA</t>
  </si>
  <si>
    <t>Preneet Kaur</t>
  </si>
  <si>
    <t>Rs 63,59,73,757
 ~ 63 Crore+</t>
  </si>
  <si>
    <t>Rs 4,24,53,369
 ~ 4 Crore+</t>
  </si>
  <si>
    <t>Surjit Singh Rakhra</t>
  </si>
  <si>
    <t>Rs 18,43,75,011
 ~ 18 Crore+</t>
  </si>
  <si>
    <t>Rs 67,09,821
 ~ 67 Lacs+</t>
  </si>
  <si>
    <t>Dharam Vira Gandhi</t>
  </si>
  <si>
    <t>NAWPP</t>
  </si>
  <si>
    <t>Mike</t>
  </si>
  <si>
    <t>Rs 4,49,84,048
 ~ 4 Crore+</t>
  </si>
  <si>
    <t>Neena Mittal</t>
  </si>
  <si>
    <t>Rs 6,50,98,945
 ~ 6 Crore+</t>
  </si>
  <si>
    <t>Rs 1,78,76,777
 ~ 1 Crore+</t>
  </si>
  <si>
    <t>PATNA SAHIB</t>
  </si>
  <si>
    <t>RAVI SHANKAR PRASAD</t>
  </si>
  <si>
    <t>Rs 23,52,75,591
 ~ 23 Crore+</t>
  </si>
  <si>
    <t>SHATRUGHAN SINHA</t>
  </si>
  <si>
    <t>PEDDAPALLE</t>
  </si>
  <si>
    <t>Venkatesh Netha Borlakunta</t>
  </si>
  <si>
    <t>Rs 1,65,97,300
 ~ 1 Crore+</t>
  </si>
  <si>
    <t>Agam Chandrasekhar</t>
  </si>
  <si>
    <t>Rs 6,33,20,000
 ~ 6 Crore+</t>
  </si>
  <si>
    <t>S.Kumar</t>
  </si>
  <si>
    <t>Rs 1,19,33,904
 ~ 1 Crore+</t>
  </si>
  <si>
    <t>Rs 37,30,368
 ~ 37 Lacs+</t>
  </si>
  <si>
    <t>Kuntala Narsaiah</t>
  </si>
  <si>
    <t>Rs 7,20,540
 ~ 7 Lacs+</t>
  </si>
  <si>
    <t>Bala Kalyan Panja</t>
  </si>
  <si>
    <t>Rs 7,65,220
 ~ 7 Lacs+</t>
  </si>
  <si>
    <t>PERAMBALUR</t>
  </si>
  <si>
    <t>Dr.PAARIVENDHAR, T. R</t>
  </si>
  <si>
    <t>Rs 97,27,30,368
 ~ 97 Crore+</t>
  </si>
  <si>
    <t>Rs 6,59,35,070
 ~ 6 Crore+</t>
  </si>
  <si>
    <t>SIVAPATHY, N.R</t>
  </si>
  <si>
    <t>Rs 10,07,98,649
 ~ 10 Crore+</t>
  </si>
  <si>
    <t>Rs 2,95,80,175
 ~ 2 Crore+</t>
  </si>
  <si>
    <t>SHANTHI, K.</t>
  </si>
  <si>
    <t>RAJASEKARAN, M.</t>
  </si>
  <si>
    <t>Rs 6,24,44,127
 ~ 6 Crore+</t>
  </si>
  <si>
    <t>Rs 1,91,00,000
 ~ 1 Crore+</t>
  </si>
  <si>
    <t>PHULPUR</t>
  </si>
  <si>
    <t>Keshari Devi Patel</t>
  </si>
  <si>
    <t>Rs 17,27,07,104
 ~ 17 Crore+</t>
  </si>
  <si>
    <t>Rs 65,05,194
 ~ 65 Lacs+</t>
  </si>
  <si>
    <t>Pandhari Yadav</t>
  </si>
  <si>
    <t>Rs 99,86,599
 ~ 99 Lacs+</t>
  </si>
  <si>
    <t>Pankaj Patel</t>
  </si>
  <si>
    <t>Rs 3,82,23,599
 ~ 3 Crore+</t>
  </si>
  <si>
    <t>PILIBHIT</t>
  </si>
  <si>
    <t>Feroze Varun Gandhi</t>
  </si>
  <si>
    <t>Rs 60,32,00,539
 ~ 60 Crore+</t>
  </si>
  <si>
    <t>Rs 2,89,52,800
 ~ 2 Crore+</t>
  </si>
  <si>
    <t>Hemraj Verma</t>
  </si>
  <si>
    <t>Rs 1,09,31,313
 ~ 1 Crore+</t>
  </si>
  <si>
    <t>Rs 6,45,587
 ~ 6 Lacs+</t>
  </si>
  <si>
    <t>POLLACHI</t>
  </si>
  <si>
    <t>SHANMUGA SUNDARAM. K</t>
  </si>
  <si>
    <t>Rs 13,31,09,284
 ~ 13 Crore+</t>
  </si>
  <si>
    <t>Rs 1,33,60,639
 ~ 1 Crore+</t>
  </si>
  <si>
    <t>MAHENDRAN. C</t>
  </si>
  <si>
    <t>Rs 31,34,73,295
 ~ 31 Crore+</t>
  </si>
  <si>
    <t>Rs 6,86,68,270
 ~ 6 Crore+</t>
  </si>
  <si>
    <t>MOOKAMBIKA. R</t>
  </si>
  <si>
    <t>Rs 9,97,75,631
 ~ 9 Crore+</t>
  </si>
  <si>
    <t>SANUJA. U</t>
  </si>
  <si>
    <t>Rs 5,84,781
 ~ 5 Lacs+</t>
  </si>
  <si>
    <t>MUTHUKUMAR. S</t>
  </si>
  <si>
    <t>Rs 15,11,16,580
 ~ 15 Crore+</t>
  </si>
  <si>
    <t>Rs 83,89,361
 ~ 83 Lacs+</t>
  </si>
  <si>
    <t>PONNANI</t>
  </si>
  <si>
    <t>E. T. Mohammed Basheer</t>
  </si>
  <si>
    <t>Rs 81,03,274
 ~ 81 Lacs+</t>
  </si>
  <si>
    <t>P.V. Anvar Puthan Veetil</t>
  </si>
  <si>
    <t>Rema</t>
  </si>
  <si>
    <t>Rs 2,44,82,797
 ~ 2 Crore+</t>
  </si>
  <si>
    <t>Adv. K.C. Nazeer</t>
  </si>
  <si>
    <t>Rs 29,85,000
 ~ 29 Lacs+</t>
  </si>
  <si>
    <t>Sameera PA</t>
  </si>
  <si>
    <t>CUTTING PLIERS</t>
  </si>
  <si>
    <t>Rs 2,400
 ~ 2 Thou+</t>
  </si>
  <si>
    <t>PORBANDAR</t>
  </si>
  <si>
    <t>RAMESHBHAI LAVJIBHAI DHADUK</t>
  </si>
  <si>
    <t>Rs 35,75,64,783
 ~ 35 Crore+</t>
  </si>
  <si>
    <t>Rs 21,79,44,697
 ~ 21 Crore+</t>
  </si>
  <si>
    <t>LALIT VASOYA</t>
  </si>
  <si>
    <t>Rs 2,32,84,746
 ~ 2 Crore+</t>
  </si>
  <si>
    <t>Rs 5,09,206
 ~ 5 Lacs+</t>
  </si>
  <si>
    <t>SAMATBHAI GOVABHAI KADAVALA</t>
  </si>
  <si>
    <t>Rs 3,58,662
 ~ 3 Lacs+</t>
  </si>
  <si>
    <t>PRATAPGARH</t>
  </si>
  <si>
    <t>SANGAM LAL GUPTA</t>
  </si>
  <si>
    <t>Rs 24,87,89,514
 ~ 24 Crore+</t>
  </si>
  <si>
    <t>Rs 88,95,225
 ~ 88 Lacs+</t>
  </si>
  <si>
    <t>ASHOK TRIPATHI</t>
  </si>
  <si>
    <t>Rs 37,46,721
 ~ 37 Lacs+</t>
  </si>
  <si>
    <t>Rs 72,60,000
 ~ 72 Lacs+</t>
  </si>
  <si>
    <t>RAJKUMARI RATNA SINGH</t>
  </si>
  <si>
    <t>Rs 36,20,51,733
 ~ 36 Crore+</t>
  </si>
  <si>
    <t>Rs 10,08,000
 ~ 10 Lacs+</t>
  </si>
  <si>
    <t>AKSHAY PRATAP SINGH ALIAS GOPAL JI</t>
  </si>
  <si>
    <t>Rs 15,61,38,084
 ~ 15 Crore+</t>
  </si>
  <si>
    <t>Rs 4,62,18,245
 ~ 4 Crore+</t>
  </si>
  <si>
    <t>Puducherry</t>
  </si>
  <si>
    <t>PUDUCHERRY</t>
  </si>
  <si>
    <t>Ve. VAITHILINGAM</t>
  </si>
  <si>
    <t>Rs 10,80,15,548
 ~ 10 Crore+</t>
  </si>
  <si>
    <t>Rs 5,20,989
 ~ 5 Lacs+</t>
  </si>
  <si>
    <t>Dr. NARAYANASAMY KESAVAN</t>
  </si>
  <si>
    <t>AINRC</t>
  </si>
  <si>
    <t>Jug</t>
  </si>
  <si>
    <t>Rs 8,37,19,044
 ~ 8 Crore+</t>
  </si>
  <si>
    <t>Rs 1,27,39,010
 ~ 1 Crore+</t>
  </si>
  <si>
    <t>Dr.M.A.S. SUBRAMANIAN</t>
  </si>
  <si>
    <t>Rs 39,35,86,982
 ~ 39 Crore+</t>
  </si>
  <si>
    <t>Rs 2,88,20,830
 ~ 2 Crore+</t>
  </si>
  <si>
    <t>N.SHARMILA BEGUM</t>
  </si>
  <si>
    <t>PUNE</t>
  </si>
  <si>
    <t>Girish Bhalchandra Bapat</t>
  </si>
  <si>
    <t>Rs 5,79,59,302
 ~ 5 Crore+</t>
  </si>
  <si>
    <t>Rs 17,93,891
 ~ 17 Lacs+</t>
  </si>
  <si>
    <t>Mohan Joshi</t>
  </si>
  <si>
    <t>Rs 6,76,24,702
 ~ 6 Crore+</t>
  </si>
  <si>
    <t>Rs 3,52,12,523
 ~ 3 Crore+</t>
  </si>
  <si>
    <t>Anil Narayan Jadhav</t>
  </si>
  <si>
    <t>Rs 1,87,03,428
 ~ 1 Crore+</t>
  </si>
  <si>
    <t>PURI</t>
  </si>
  <si>
    <t>PINAKI MISRA</t>
  </si>
  <si>
    <t>Rs 1,17,47,01,344
 ~ 117 Crore+</t>
  </si>
  <si>
    <t>Rs 2,19,32,742
 ~ 2 Crore+</t>
  </si>
  <si>
    <t>Dr Sambit Patra</t>
  </si>
  <si>
    <t>Rs 72,02,976
 ~ 72 Lacs+</t>
  </si>
  <si>
    <t>Rs 11,97,946
 ~ 11 Lacs+</t>
  </si>
  <si>
    <t>SATYA PRAKASH NAYAK</t>
  </si>
  <si>
    <t>Rs 1,32,57,059
 ~ 1 Crore+</t>
  </si>
  <si>
    <t>Rs 1,38,069
 ~ 1 Lacs+</t>
  </si>
  <si>
    <t>PURNIA</t>
  </si>
  <si>
    <t>SANTOSH KUMAR</t>
  </si>
  <si>
    <t>Rs 4,10,36,294
 ~ 4 Crore+</t>
  </si>
  <si>
    <t>UDAY SINGH ALIAS PAPPU SINGH</t>
  </si>
  <si>
    <t>Rs 3,41,86,43,970
 ~ 341 Crore+</t>
  </si>
  <si>
    <t>Rs 71,57,92,024
 ~ 71 Crore+</t>
  </si>
  <si>
    <t>SHUBHASH KUMAR THAKUR</t>
  </si>
  <si>
    <t>Rs 6,01,416
 ~ 6 Lacs+</t>
  </si>
  <si>
    <t>SAGEER AHMAD</t>
  </si>
  <si>
    <t>Pan</t>
  </si>
  <si>
    <t>Rs 4,58,449
 ~ 4 Lacs+</t>
  </si>
  <si>
    <t>JITENDRA URAB</t>
  </si>
  <si>
    <t>Rs 6,14,97,000
 ~ 6 Crore+</t>
  </si>
  <si>
    <t>PURULIA</t>
  </si>
  <si>
    <t>JYOTIRMAY SINGH MAHATO</t>
  </si>
  <si>
    <t>Rs 22,50,540
 ~ 22 Lacs+</t>
  </si>
  <si>
    <t>Rs 4,56,100
 ~ 4 Lacs+</t>
  </si>
  <si>
    <t>Dr. MRIGANKA MAHATO</t>
  </si>
  <si>
    <t>Rs 1,70,24,599
 ~ 1 Crore+</t>
  </si>
  <si>
    <t>Rs 17,16,993
 ~ 17 Lacs+</t>
  </si>
  <si>
    <t>NEPAL MAHATA</t>
  </si>
  <si>
    <t>Rs 53,30,178
 ~ 53 Lacs+</t>
  </si>
  <si>
    <t>Rs 6,09,500
 ~ 6 Lacs+</t>
  </si>
  <si>
    <t>BIR SINGH MAHATO</t>
  </si>
  <si>
    <t>Rs 1,79,09,890
 ~ 1 Crore+</t>
  </si>
  <si>
    <t>PURVI CHAMPARAN</t>
  </si>
  <si>
    <t>RADHA MOHAN SINGH</t>
  </si>
  <si>
    <t>Rs 3,37,91,375
 ~ 3 Crore+</t>
  </si>
  <si>
    <t>Rs 11,46,627
 ~ 11 Lacs+</t>
  </si>
  <si>
    <t>AAKASH KUMAR SINGH</t>
  </si>
  <si>
    <t>Satyam Yadav</t>
  </si>
  <si>
    <t>BNDl</t>
  </si>
  <si>
    <t>Rs 25,95,500
 ~ 25 Lacs+</t>
  </si>
  <si>
    <t>Rs 77,904
 ~ 77 Thou+</t>
  </si>
  <si>
    <t>Shobha Devi</t>
  </si>
  <si>
    <t>Rs 2,10,000
 ~ 2 Lacs+</t>
  </si>
  <si>
    <t>Sachin Paswan</t>
  </si>
  <si>
    <t>Rs 25,97,200
 ~ 25 Lacs+</t>
  </si>
  <si>
    <t>Prabhakar Jaiswal</t>
  </si>
  <si>
    <t>Rs 29,02,51,911
 ~ 29 Crore+</t>
  </si>
  <si>
    <t>Rs 3,67,711
 ~ 3 Lacs+</t>
  </si>
  <si>
    <t>RAE BARELI</t>
  </si>
  <si>
    <t>SONIA GANDHI</t>
  </si>
  <si>
    <t>Rs 11,82,63,916
 ~ 11 Crore+</t>
  </si>
  <si>
    <t>DINESH PRATAP SINGH</t>
  </si>
  <si>
    <t>Rs 2,96,76,192
 ~ 2 Crore+</t>
  </si>
  <si>
    <t>Rs 9,72,748
 ~ 9 Lacs+</t>
  </si>
  <si>
    <t>RAICHUR</t>
  </si>
  <si>
    <t>RAJA AMARESHWARA NAIK</t>
  </si>
  <si>
    <t>Rs 3,06,38,375
 ~ 3 Crore+</t>
  </si>
  <si>
    <t>Rs 6,78,532
 ~ 6 Lacs+</t>
  </si>
  <si>
    <t>B. V NAIK</t>
  </si>
  <si>
    <t>Rs 10,11,29,729
 ~ 10 Crore+</t>
  </si>
  <si>
    <t>Rs 57,03,400
 ~ 57 Lacs+</t>
  </si>
  <si>
    <t>B. VENKANAGOUDA NAYAKA</t>
  </si>
  <si>
    <t>Rs 17,06,000
 ~ 17 Lacs+</t>
  </si>
  <si>
    <t>RAIGAD</t>
  </si>
  <si>
    <t>Tatkare Sunil Dattatray</t>
  </si>
  <si>
    <t>Rs 12,74,87,277
 ~ 12 Crore+</t>
  </si>
  <si>
    <t>Rs 32,21,073
 ~ 32 Lacs+</t>
  </si>
  <si>
    <t>Anant Geete</t>
  </si>
  <si>
    <t>Rs 5,44,22,110
 ~ 5 Crore+</t>
  </si>
  <si>
    <t>Rs 2,13,41,268
 ~ 2 Crore+</t>
  </si>
  <si>
    <t>Suman Bhaskar Koli</t>
  </si>
  <si>
    <t>Rs 1,10,42,707
 ~ 1 Crore+</t>
  </si>
  <si>
    <t>Rs 5,19,330
 ~ 5 Lacs+</t>
  </si>
  <si>
    <t>Subhash Janardan Patil</t>
  </si>
  <si>
    <t>Rs 28,62,500
 ~ 28 Lacs+</t>
  </si>
  <si>
    <t>RAIGANJ</t>
  </si>
  <si>
    <t>DEBASREE CHAUDHURI</t>
  </si>
  <si>
    <t>Rs 61,39,123
 ~ 61 Lacs+</t>
  </si>
  <si>
    <t>Rs 8,23,416
 ~ 8 Lacs+</t>
  </si>
  <si>
    <t>AGARWAL KANAIALAL</t>
  </si>
  <si>
    <t>Rs 2,06,95,117
 ~ 2 Crore+</t>
  </si>
  <si>
    <t>MD. SALIM</t>
  </si>
  <si>
    <t>Rs 96,90,051
 ~ 96 Lacs+</t>
  </si>
  <si>
    <t>Rs 6,19,755
 ~ 6 Lacs+</t>
  </si>
  <si>
    <t>DEEPA DASMUNSI</t>
  </si>
  <si>
    <t>Rs 1,56,15,375
 ~ 1 Crore+</t>
  </si>
  <si>
    <t>RAIGARH</t>
  </si>
  <si>
    <t>GOMATI SAI</t>
  </si>
  <si>
    <t>Rs 70,43,539
 ~ 70 Lacs+</t>
  </si>
  <si>
    <t>LALJEET SINGH RATHIA</t>
  </si>
  <si>
    <t>Rs 72,54,977
 ~ 72 Lacs+</t>
  </si>
  <si>
    <t>Rs 20,80,854
 ~ 20 Lacs+</t>
  </si>
  <si>
    <t>INNOCENT KUJUR</t>
  </si>
  <si>
    <t>Rs 76,97,000
 ~ 76 Lacs+</t>
  </si>
  <si>
    <t>Rs 14,75,000
 ~ 14 Lacs+</t>
  </si>
  <si>
    <t>RAIPUR</t>
  </si>
  <si>
    <t>Sunil Kumar Soni</t>
  </si>
  <si>
    <t>Rs 4,60,68,126
 ~ 4 Crore+</t>
  </si>
  <si>
    <t>Rs 24,82,214
 ~ 24 Lacs+</t>
  </si>
  <si>
    <t>Pramod Dubey</t>
  </si>
  <si>
    <t>Rs 6,46,82,454
 ~ 6 Crore+</t>
  </si>
  <si>
    <t>Rs 76,05,574
 ~ 76 Lacs+</t>
  </si>
  <si>
    <t>RAJAHMUNDRY</t>
  </si>
  <si>
    <t>MARGANI BHARAT</t>
  </si>
  <si>
    <t>Rs 45,82,05,360
 ~ 45 Crore+</t>
  </si>
  <si>
    <t>Rs 1,78,14,757
 ~ 1 Crore+</t>
  </si>
  <si>
    <t>MAGANTI ROOPA</t>
  </si>
  <si>
    <t>Rs 43,18,48,590
 ~ 43 Crore+</t>
  </si>
  <si>
    <t>Rs 32,48,74,000
 ~ 32 Crore+</t>
  </si>
  <si>
    <t>AKULA SATYANARAYANA</t>
  </si>
  <si>
    <t>Rs 67,39,24,565
 ~ 67 Crore+</t>
  </si>
  <si>
    <t>Rs 46,19,54,372
 ~ 46 Crore+</t>
  </si>
  <si>
    <t>NALLURI VIJAYA SRINIVASA RAO</t>
  </si>
  <si>
    <t>Rs 5,62,700
 ~ 5 Lacs+</t>
  </si>
  <si>
    <t>Rs 2,61,693
 ~ 2 Lacs+</t>
  </si>
  <si>
    <t>RAJAMPET</t>
  </si>
  <si>
    <t>P.V.MIDHUN REDDY</t>
  </si>
  <si>
    <t>Rs 66,50,85,701
 ~ 66 Crore+</t>
  </si>
  <si>
    <t>Rs 20,54,73,477
 ~ 20 Crore+</t>
  </si>
  <si>
    <t>D A SATHYA PRABHA</t>
  </si>
  <si>
    <t>Rs 2,20,48,33,211
 ~ 220 Crore+</t>
  </si>
  <si>
    <t>Rs 59,32,75,186
 ~ 59 Crore+</t>
  </si>
  <si>
    <t>SYED MUKARRAM</t>
  </si>
  <si>
    <t>M.SHAJAHAN BASHA (JAHA)</t>
  </si>
  <si>
    <t>Rs 2,74,00,500
 ~ 2 Crore+</t>
  </si>
  <si>
    <t>Rs 56,00,000
 ~ 56 Lacs+</t>
  </si>
  <si>
    <t>RAJGARH</t>
  </si>
  <si>
    <t>RODMAL NAGAR</t>
  </si>
  <si>
    <t>Rs 4,01,98,295
 ~ 4 Crore+</t>
  </si>
  <si>
    <t>Rs 39,21,362
 ~ 39 Lacs+</t>
  </si>
  <si>
    <t>MONA SUSTANI</t>
  </si>
  <si>
    <t>Rs 2,31,74,475
 ~ 2 Crore+</t>
  </si>
  <si>
    <t>Rs 53,53,782
 ~ 53 Lacs+</t>
  </si>
  <si>
    <t>RAJKOT</t>
  </si>
  <si>
    <t>KUNDARIA MOHANBHAI KALYANJIBHAI</t>
  </si>
  <si>
    <t>Rs 6,88,18,120
 ~ 6 Crore+</t>
  </si>
  <si>
    <t>Rs 1,65,66,856
 ~ 1 Crore+</t>
  </si>
  <si>
    <t>KAGATHARA LALITBHAI</t>
  </si>
  <si>
    <t>Rs 9,75,82,897
 ~ 9 Crore+</t>
  </si>
  <si>
    <t>Rs 8,21,06,333
 ~ 8 Crore+</t>
  </si>
  <si>
    <t>VIJAY PARMAR</t>
  </si>
  <si>
    <t>Rs 5,35,000
 ~ 5 Lacs+</t>
  </si>
  <si>
    <t>RAJMAHAL</t>
  </si>
  <si>
    <t>VIJAY KUMAR HANSDAK</t>
  </si>
  <si>
    <t>Rs 1,29,19,555
 ~ 1 Crore+</t>
  </si>
  <si>
    <t>Rs 27,43,560
 ~ 27 Lacs+</t>
  </si>
  <si>
    <t>HEMLAL MURMU</t>
  </si>
  <si>
    <t>Rs 5,69,91,946
 ~ 5 Crore+</t>
  </si>
  <si>
    <t>Rs 1,75,88,570
 ~ 1 Crore+</t>
  </si>
  <si>
    <t>GOPIN SOREN</t>
  </si>
  <si>
    <t>Rs 24,02,310
 ~ 24 Lacs+</t>
  </si>
  <si>
    <t>Rs 10,000
 ~ 10 Thou+</t>
  </si>
  <si>
    <t>MONIKA KISKU</t>
  </si>
  <si>
    <t>Rs 49,46,922
 ~ 49 Lacs+</t>
  </si>
  <si>
    <t>MANDAL HANSDA</t>
  </si>
  <si>
    <t>Rs 8,72,228
 ~ 8 Lacs+</t>
  </si>
  <si>
    <t>RAJNANDGAON</t>
  </si>
  <si>
    <t>SANTOSH PANDEY</t>
  </si>
  <si>
    <t>Rs 2,48,61,970
 ~ 2 Crore+</t>
  </si>
  <si>
    <t>Rs 15,19,820
 ~ 15 Lacs+</t>
  </si>
  <si>
    <t>BHOLA RAM SAHU</t>
  </si>
  <si>
    <t>Rs 1,24,28,558
 ~ 1 Crore+</t>
  </si>
  <si>
    <t>Rs 6,57,124
 ~ 6 Lacs+</t>
  </si>
  <si>
    <t>RAVITA LAKRA (DHRUV)</t>
  </si>
  <si>
    <t>Rs 38,92,830
 ~ 38 Lacs+</t>
  </si>
  <si>
    <t>Rs 23,000
 ~ 23 Thou+</t>
  </si>
  <si>
    <t>RAJSAMAND</t>
  </si>
  <si>
    <t>Diya Kumari</t>
  </si>
  <si>
    <t>Rs 16,59,84,623
 ~ 16 Crore+</t>
  </si>
  <si>
    <t>Devkinandan (Kaka)</t>
  </si>
  <si>
    <t>Rs 25,15,86,733
 ~ 25 Crore+</t>
  </si>
  <si>
    <t>Rs 1,86,11,248
 ~ 1 Crore+</t>
  </si>
  <si>
    <t>Chenaram</t>
  </si>
  <si>
    <t>Rs 73,74,000
 ~ 73 Lacs+</t>
  </si>
  <si>
    <t>Rs 8,851
 ~ 8 Thou+</t>
  </si>
  <si>
    <t>Chandra Prakash Tanwar</t>
  </si>
  <si>
    <t>RAMANATHAPURAM</t>
  </si>
  <si>
    <t>K. NAVASKANI</t>
  </si>
  <si>
    <t>Rs 36,47,38,171
 ~ 36 Crore+</t>
  </si>
  <si>
    <t>Rs 4,70,08,615
 ~ 4 Crore+</t>
  </si>
  <si>
    <t>NAINAR NAGENTHRAN</t>
  </si>
  <si>
    <t>Rs 19,46,74,653
 ~ 19 Crore+</t>
  </si>
  <si>
    <t>Rs 8,04,59,602
 ~ 8 Crore+</t>
  </si>
  <si>
    <t>V.D.N. ANANDH. B.E.,</t>
  </si>
  <si>
    <t>Rs 4,90,57,656
 ~ 4 Crore+</t>
  </si>
  <si>
    <t>Rs 61,03,249
 ~ 61 Lacs+</t>
  </si>
  <si>
    <t>T. BHUVANESWARI</t>
  </si>
  <si>
    <t>Rs 9,55,530
 ~ 9 Lacs+</t>
  </si>
  <si>
    <t>VIJAYA BASKAR</t>
  </si>
  <si>
    <t>Rs 26,36,018
 ~ 26 Lacs+</t>
  </si>
  <si>
    <t>RAMPUR</t>
  </si>
  <si>
    <t>Mohammad Azam Khan</t>
  </si>
  <si>
    <t>Rs 4,61,24,814
 ~ 4 Crore+</t>
  </si>
  <si>
    <t>Jayaprada Nahata</t>
  </si>
  <si>
    <t>Rs 27,92,73,009
 ~ 27 Crore+</t>
  </si>
  <si>
    <t>Rs 1,62,04,374
 ~ 1 Crore+</t>
  </si>
  <si>
    <t>Sanjay Kapoor</t>
  </si>
  <si>
    <t>Rs 9,71,99,000
 ~ 9 Crore+</t>
  </si>
  <si>
    <t>Rs 55,25,000
 ~ 55 Lacs+</t>
  </si>
  <si>
    <t>RAMTEK</t>
  </si>
  <si>
    <t>Krupal Balaji Tumane</t>
  </si>
  <si>
    <t>Rs 9,56,03,165
 ~ 9 Crore+</t>
  </si>
  <si>
    <t>Rs 42,28,793
 ~ 42 Lacs+</t>
  </si>
  <si>
    <t>Kishore Uttamrao Gajbhiye</t>
  </si>
  <si>
    <t>Rs 7,61,90,424
 ~ 7 Crore+</t>
  </si>
  <si>
    <t>Rs 2,59,920
 ~ 2 Lacs+</t>
  </si>
  <si>
    <t>Subhash Dharamdas Gajbhiye</t>
  </si>
  <si>
    <t>Kiran Premkumar Rodge (Patankar)</t>
  </si>
  <si>
    <t>Rs 81,00,000
 ~ 81 Lacs+</t>
  </si>
  <si>
    <t>RANAGHAT</t>
  </si>
  <si>
    <t>JAGANNATH SARKAR</t>
  </si>
  <si>
    <t>Rs 1,76,22,476
 ~ 1 Crore+</t>
  </si>
  <si>
    <t>RUPALI BISWAS</t>
  </si>
  <si>
    <t>Rs 73,70,951
 ~ 73 Lacs+</t>
  </si>
  <si>
    <t>Rs 17,27,897
 ~ 17 Lacs+</t>
  </si>
  <si>
    <t>BISWAS RAMA</t>
  </si>
  <si>
    <t>Rs 32,11,830
 ~ 32 Lacs+</t>
  </si>
  <si>
    <t>MINATI BISWAS</t>
  </si>
  <si>
    <t>Rs 31,97,168
 ~ 31 Lacs+</t>
  </si>
  <si>
    <t>Rs 7,77,679
 ~ 7 Lacs+</t>
  </si>
  <si>
    <t>RANCHI</t>
  </si>
  <si>
    <t>SANJAY SETH</t>
  </si>
  <si>
    <t>Rs 1,40,44,267
 ~ 1 Crore+</t>
  </si>
  <si>
    <t>SUBODH KANT SAHAY</t>
  </si>
  <si>
    <t>Rs 7,35,66,185
 ~ 7 Crore+</t>
  </si>
  <si>
    <t>Rs 1,18,73,779
 ~ 1 Crore+</t>
  </si>
  <si>
    <t>RAM TAHAL CHOUDHARY</t>
  </si>
  <si>
    <t>Rs 4,59,98,584
 ~ 4 Crore+</t>
  </si>
  <si>
    <t>RATLAM</t>
  </si>
  <si>
    <t>GUMAN SINGH DAMOR</t>
  </si>
  <si>
    <t>Rs 4,20,72,262
 ~ 4 Crore+</t>
  </si>
  <si>
    <t>Rs 48,90,940
 ~ 48 Lacs+</t>
  </si>
  <si>
    <t>KANTILAL BHURIA</t>
  </si>
  <si>
    <t>Rs 9,06,79,618
 ~ 9 Crore+</t>
  </si>
  <si>
    <t>Rs 9,04,000
 ~ 9 Lacs+</t>
  </si>
  <si>
    <t>KAMLESHWAR BHIL</t>
  </si>
  <si>
    <t>Rs 62,500
 ~ 62 Thou+</t>
  </si>
  <si>
    <t>RATNAGIRI - SINDHUDURG</t>
  </si>
  <si>
    <t>Vinayak Raut</t>
  </si>
  <si>
    <t>Rs 5,06,60,534
 ~ 5 Crore+</t>
  </si>
  <si>
    <t>Rs 28,30,000
 ~ 28 Lacs+</t>
  </si>
  <si>
    <t>Nilesh Narayan Rane</t>
  </si>
  <si>
    <t>MSHP</t>
  </si>
  <si>
    <t>Refrigerator</t>
  </si>
  <si>
    <t>Rs 25,41,41,202
 ~ 25 Crore+</t>
  </si>
  <si>
    <t>Rs 7,63,63,728
 ~ 7 Crore+</t>
  </si>
  <si>
    <t>Navinchandra Bhalchandra Bandivadekar</t>
  </si>
  <si>
    <t>Rs 12,45,20,857
 ~ 12 Crore+</t>
  </si>
  <si>
    <t>Rs 1,68,20,672
 ~ 1 Crore+</t>
  </si>
  <si>
    <t>Maruti Ramchandra Joshi</t>
  </si>
  <si>
    <t>Rs 34,93,826
 ~ 34 Lacs+</t>
  </si>
  <si>
    <t>Nilesh Bhikaji Bhatade</t>
  </si>
  <si>
    <t>Rajesh Dilipkumar Jadhav</t>
  </si>
  <si>
    <t>BARESP</t>
  </si>
  <si>
    <t>RAVER</t>
  </si>
  <si>
    <t>Khadse Raksha Nikhil</t>
  </si>
  <si>
    <t>Rs 17,27,13,734
 ~ 17 Crore+</t>
  </si>
  <si>
    <t>Dr.Ulhas Vasudeo Patil</t>
  </si>
  <si>
    <t>Rs 19,85,03,281
 ~ 19 Crore+</t>
  </si>
  <si>
    <t>Rs 45,08,413
 ~ 45 Lacs+</t>
  </si>
  <si>
    <t>Nitin Pralhad Kandelkar</t>
  </si>
  <si>
    <t>Rs 89,01,000
 ~ 89 Lacs+</t>
  </si>
  <si>
    <t>Rs 44,50,000
 ~ 44 Lacs+</t>
  </si>
  <si>
    <t>REWA</t>
  </si>
  <si>
    <t>JANARDAN MISHRA</t>
  </si>
  <si>
    <t>Rs 2,03,59,750
 ~ 2 Crore+</t>
  </si>
  <si>
    <t>Rs 5,80,627
 ~ 5 Lacs+</t>
  </si>
  <si>
    <t>SIDDHARTH TIWARI "RAJ"</t>
  </si>
  <si>
    <t>Rs 3,01,82,893
 ~ 3 Crore+</t>
  </si>
  <si>
    <t>Rs 13,25,755
 ~ 13 Lacs+</t>
  </si>
  <si>
    <t>VIKASH SINGH PATEL</t>
  </si>
  <si>
    <t>Rs 1,51,56,991
 ~ 1 Crore+</t>
  </si>
  <si>
    <t>Rs 31,00,000
 ~ 31 Lacs+</t>
  </si>
  <si>
    <t>GIRIJESH SINGH SENGER</t>
  </si>
  <si>
    <t>Rs 34,98,413
 ~ 34 Lacs+</t>
  </si>
  <si>
    <t>ROBERTSGANJ</t>
  </si>
  <si>
    <t>PAKAURI LAL KOL</t>
  </si>
  <si>
    <t>Rs 2,30,48,078
 ~ 2 Crore+</t>
  </si>
  <si>
    <t>Rs 6,84,133
 ~ 6 Lacs+</t>
  </si>
  <si>
    <t>BHAI LAL</t>
  </si>
  <si>
    <t>Rs 2,08,13,273
 ~ 2 Crore+</t>
  </si>
  <si>
    <t>Rs 6,40,631
 ~ 6 Lacs+</t>
  </si>
  <si>
    <t>BHAGWATI PRASAD CHAUDHARI</t>
  </si>
  <si>
    <t>Rs 2,61,46,670
 ~ 2 Crore+</t>
  </si>
  <si>
    <t>Rs 41,05,250
 ~ 41 Lacs+</t>
  </si>
  <si>
    <t>ANUJ KUMAR KANAUJIA</t>
  </si>
  <si>
    <t>BLRP</t>
  </si>
  <si>
    <t>Rs 16,96,772
 ~ 16 Lacs+</t>
  </si>
  <si>
    <t>ASHOK KUMAR KANAUJIYA</t>
  </si>
  <si>
    <t>Rs 29,25,000
 ~ 29 Lacs+</t>
  </si>
  <si>
    <t>S R DARAPURI</t>
  </si>
  <si>
    <t>AIPF</t>
  </si>
  <si>
    <t>Rs 1,27,13,261
 ~ 1 Crore+</t>
  </si>
  <si>
    <t>Rs 1,05,801
 ~ 1 Lacs+</t>
  </si>
  <si>
    <t>ROHTAK</t>
  </si>
  <si>
    <t>ARVIND KUMAR SHARMA</t>
  </si>
  <si>
    <t>Rs 4,10,79,284
 ~ 4 Crore+</t>
  </si>
  <si>
    <t>Rs 1,67,78,090
 ~ 1 Crore+</t>
  </si>
  <si>
    <t>DEEPENDER SINGH HOODA</t>
  </si>
  <si>
    <t>Rs 44,72,55,719
 ~ 44 Crore+</t>
  </si>
  <si>
    <t>Rs 2,18,46,800
 ~ 2 Crore+</t>
  </si>
  <si>
    <t>KISHAN LAL PANCHAL</t>
  </si>
  <si>
    <t>Rs 1,06,38,347
 ~ 1 Crore+</t>
  </si>
  <si>
    <t>PRADEEP KUMAR DESWAL</t>
  </si>
  <si>
    <t>Rs 51,50,821
 ~ 51 Lacs+</t>
  </si>
  <si>
    <t>SABARKANTHA</t>
  </si>
  <si>
    <t>RATHOD DIPSINH SHANKARSINH</t>
  </si>
  <si>
    <t>Rs 2,39,97,443
 ~ 2 Crore+</t>
  </si>
  <si>
    <t>THAKOR RAJENDRASINH SHIVSINH</t>
  </si>
  <si>
    <t>Rs 2,26,87,227
 ~ 2 Crore+</t>
  </si>
  <si>
    <t>RAVAL RAJUBHAI PUNJABHAI</t>
  </si>
  <si>
    <t>Rs 5,90,918
 ~ 5 Lacs+</t>
  </si>
  <si>
    <t>SAGAR</t>
  </si>
  <si>
    <t>RAJBAHADUR SINGH</t>
  </si>
  <si>
    <t>Rs 1,64,16,828
 ~ 1 Crore+</t>
  </si>
  <si>
    <t>Rs 5,47,428
 ~ 5 Lacs+</t>
  </si>
  <si>
    <t>PRABHU SINGH THAKUR</t>
  </si>
  <si>
    <t>Rs 11,61,06,237
 ~ 11 Crore+</t>
  </si>
  <si>
    <t>Rs 8,69,967
 ~ 8 Lacs+</t>
  </si>
  <si>
    <t>RAJKUMAR YADAV</t>
  </si>
  <si>
    <t>Rs 42,25,000
 ~ 42 Lacs+</t>
  </si>
  <si>
    <t>SAHARANPUR</t>
  </si>
  <si>
    <t>HAJI FAZLUR REHMAN</t>
  </si>
  <si>
    <t>Rs 4,61,46,135
 ~ 4 Crore+</t>
  </si>
  <si>
    <t>RAGHAV LAKHANPAL</t>
  </si>
  <si>
    <t>Rs 4,75,43,994
 ~ 4 Crore+</t>
  </si>
  <si>
    <t>IMRAN MASOOD</t>
  </si>
  <si>
    <t>Rs 5,05,97,337
 ~ 5 Crore+</t>
  </si>
  <si>
    <t>SALEM</t>
  </si>
  <si>
    <t>PARTHIBAN.S.R</t>
  </si>
  <si>
    <t>Rs 6,00,45,532
 ~ 6 Crore+</t>
  </si>
  <si>
    <t>Rs 40,39,841
 ~ 40 Lacs+</t>
  </si>
  <si>
    <t>SARAVANAN.K.R.S</t>
  </si>
  <si>
    <t>Rs 1,50,55,729
 ~ 1 Crore+</t>
  </si>
  <si>
    <t>PRABHU MANIKANDAN.M</t>
  </si>
  <si>
    <t>SELVAM.S.K</t>
  </si>
  <si>
    <t>Rs 97,48,974
 ~ 97 Lacs+</t>
  </si>
  <si>
    <t>RASA.A</t>
  </si>
  <si>
    <t>Rs 1,56,68,882
 ~ 1 Crore+</t>
  </si>
  <si>
    <t>SALEMPUR</t>
  </si>
  <si>
    <t>RAVINDER</t>
  </si>
  <si>
    <t>Rs 2,70,31,724
 ~ 2 Crore+</t>
  </si>
  <si>
    <t>Rs 2,49,400
 ~ 2 Lacs+</t>
  </si>
  <si>
    <t>R S KUSHWAHA</t>
  </si>
  <si>
    <t>Rs 11,52,46,002
 ~ 11 Crore+</t>
  </si>
  <si>
    <t>Rs 2,65,057
 ~ 2 Lacs+</t>
  </si>
  <si>
    <t>RAJARAM</t>
  </si>
  <si>
    <t>Rs 63,10,007
 ~ 63 Lacs+</t>
  </si>
  <si>
    <t>RAJESH KUMAR MISHRA</t>
  </si>
  <si>
    <t>Rs 1,30,88,751
 ~ 1 Crore+</t>
  </si>
  <si>
    <t>Rs 9,03,849
 ~ 9 Lacs+</t>
  </si>
  <si>
    <t>SAMASTIPUR (SC)</t>
  </si>
  <si>
    <t>Ramchandra Paswan</t>
  </si>
  <si>
    <t>Rs 1,73,75,975
 ~ 1 Crore+</t>
  </si>
  <si>
    <t>Rs 9,99,057
 ~ 9 Lacs+</t>
  </si>
  <si>
    <t>Dr. Ashok Kumar</t>
  </si>
  <si>
    <t>Rs 2,03,96,690
 ~ 2 Crore+</t>
  </si>
  <si>
    <t>Vidya Nand Ram</t>
  </si>
  <si>
    <t>WAP</t>
  </si>
  <si>
    <t>Rs 5,93,059
 ~ 5 Lacs+</t>
  </si>
  <si>
    <t>Suraj Kumar Das</t>
  </si>
  <si>
    <t>Rs 14,32,734
 ~ 14 Lacs+</t>
  </si>
  <si>
    <t>Rs 4,45,000
 ~ 4 Lacs+</t>
  </si>
  <si>
    <t>Asha Devi</t>
  </si>
  <si>
    <t>Rs 16,28,121
 ~ 16 Lacs+</t>
  </si>
  <si>
    <t>Mantesh Kumar</t>
  </si>
  <si>
    <t>Rs 25,40,500
 ~ 25 Lacs+</t>
  </si>
  <si>
    <t>Rs 20,000
 ~ 20 Thou+</t>
  </si>
  <si>
    <t>Vijay Kumar Ram</t>
  </si>
  <si>
    <t>VCSMP</t>
  </si>
  <si>
    <t>Tiller</t>
  </si>
  <si>
    <t>Rs 33,000
 ~ 33 Thou+</t>
  </si>
  <si>
    <t>SAMBALPUR</t>
  </si>
  <si>
    <t>NITESH GANGA DEB</t>
  </si>
  <si>
    <t>Rs 26,95,43,587
 ~ 26 Crore+</t>
  </si>
  <si>
    <t>Rs 1,03,37,195
 ~ 1 Crore+</t>
  </si>
  <si>
    <t>NALINI KANTA PRADHAN</t>
  </si>
  <si>
    <t>Rs 7,56,51,064
 ~ 7 Crore+</t>
  </si>
  <si>
    <t>Rs 22,59,000
 ~ 22 Lacs+</t>
  </si>
  <si>
    <t>SARAT PATTANAYAK</t>
  </si>
  <si>
    <t>Rs 5,94,24,606
 ~ 5 Crore+</t>
  </si>
  <si>
    <t>Rs 7,03,915
 ~ 7 Lacs+</t>
  </si>
  <si>
    <t>SAMBHAL</t>
  </si>
  <si>
    <t>DR. SHAFIQUR REHMAN BARQ</t>
  </si>
  <si>
    <t>Rs 1,32,96,671
 ~ 1 Crore+</t>
  </si>
  <si>
    <t>PARAMESHVAR LAL SAINI</t>
  </si>
  <si>
    <t>Rs 11,00,88,877
 ~ 11 Crore+</t>
  </si>
  <si>
    <t>Rs 49,43,218
 ~ 49 Lacs+</t>
  </si>
  <si>
    <t>MAJOR JAGAT PAL SINGH</t>
  </si>
  <si>
    <t>Rs 2,71,37,444
 ~ 2 Crore+</t>
  </si>
  <si>
    <t>SANGLI</t>
  </si>
  <si>
    <t>Sanjaykaka Patil</t>
  </si>
  <si>
    <t>Rs 19,11,92,187
 ~ 19 Crore+</t>
  </si>
  <si>
    <t>Rs 2,33,45,328
 ~ 2 Crore+</t>
  </si>
  <si>
    <t>Vishal Prakashbapu Patil</t>
  </si>
  <si>
    <t>Rs 21,71,56,936
 ~ 21 Crore+</t>
  </si>
  <si>
    <t>Rs 10,30,62,594
 ~ 10 Crore+</t>
  </si>
  <si>
    <t>Gopichand Kundlik Padalkar</t>
  </si>
  <si>
    <t>Rs 1,03,72,000
 ~ 1 Crore+</t>
  </si>
  <si>
    <t>Rs 42,000
 ~ 42 Thou+</t>
  </si>
  <si>
    <t>SANGRUR</t>
  </si>
  <si>
    <t>BHAGWANT MANN</t>
  </si>
  <si>
    <t>Rs 1,64,27,274
 ~ 1 Crore+</t>
  </si>
  <si>
    <t>KEWAL SINGH DHILLON</t>
  </si>
  <si>
    <t>Rs 1,31,07,93,341
 ~ 131 Crore+</t>
  </si>
  <si>
    <t>Rs 10,06,05,212
 ~ 10 Crore+</t>
  </si>
  <si>
    <t>PARMINDER SINGH DHINDSA</t>
  </si>
  <si>
    <t>Rs 17,90,35,633
 ~ 17 Crore+</t>
  </si>
  <si>
    <t>SIMRANJIT SINGH MANN</t>
  </si>
  <si>
    <t>SAD(M)</t>
  </si>
  <si>
    <t>Rs 17,09,71,628
 ~ 17 Crore+</t>
  </si>
  <si>
    <t>JASRAJ SINGH LONGIA</t>
  </si>
  <si>
    <t>Rs 1,70,41,210
 ~ 1 Crore+</t>
  </si>
  <si>
    <t>SANT KABIR NAGAR</t>
  </si>
  <si>
    <t>PRAVEEN KUMAR NISHAD</t>
  </si>
  <si>
    <t>Rs 43,00,614
 ~ 43 Lacs+</t>
  </si>
  <si>
    <t>Rs 23,26,248
 ~ 23 Lacs+</t>
  </si>
  <si>
    <t>BHEESHMA SHANKAR</t>
  </si>
  <si>
    <t>Rs 14,25,35,633
 ~ 14 Crore+</t>
  </si>
  <si>
    <t>BHAL CHANDRA YADAV</t>
  </si>
  <si>
    <t>Rs 1,53,41,651
 ~ 1 Crore+</t>
  </si>
  <si>
    <t>Rs 1,00,68,345
 ~ 1 Crore+</t>
  </si>
  <si>
    <t>SARAN</t>
  </si>
  <si>
    <t>Rajiv Pratap Rudy</t>
  </si>
  <si>
    <t>Rs 8,07,40,349
 ~ 8 Crore+</t>
  </si>
  <si>
    <t>Chandrika Roy</t>
  </si>
  <si>
    <t>Rs 9,69,44,980
 ~ 9 Crore+</t>
  </si>
  <si>
    <t>Rs 19,01,831
 ~ 19 Lacs+</t>
  </si>
  <si>
    <t>Sheojee Ram</t>
  </si>
  <si>
    <t>Rs 11,000
 ~ 11 Thou+</t>
  </si>
  <si>
    <t>Shiv Brat Singh</t>
  </si>
  <si>
    <t>Rs 76,98,001
 ~ 76 Lacs+</t>
  </si>
  <si>
    <t>SARGUJA</t>
  </si>
  <si>
    <t>Renuka Singh Saruta</t>
  </si>
  <si>
    <t>Rs 2,76,82,493
 ~ 2 Crore+</t>
  </si>
  <si>
    <t>Rs 32,51,275
 ~ 32 Lacs+</t>
  </si>
  <si>
    <t>Khel Sai Singh</t>
  </si>
  <si>
    <t>Rs 7,60,86,898
 ~ 7 Crore+</t>
  </si>
  <si>
    <t>Rs 70,70,521
 ~ 70 Lacs+</t>
  </si>
  <si>
    <t>Asha Devi Poya</t>
  </si>
  <si>
    <t>Rs 27,68,500
 ~ 27 Lacs+</t>
  </si>
  <si>
    <t>Maya Bhagat</t>
  </si>
  <si>
    <t>Rs 78,49,844
 ~ 78 Lacs+</t>
  </si>
  <si>
    <t>SASARAM (SC)</t>
  </si>
  <si>
    <t>CHHEDI PASWAN</t>
  </si>
  <si>
    <t xml:space="preserve">Post Graduate
</t>
  </si>
  <si>
    <t>Rs 3,21,52,250
~3 Crore+</t>
  </si>
  <si>
    <t>Rs 22,14,842
~22 Lacs+</t>
  </si>
  <si>
    <t>MEIRA KUMAR</t>
  </si>
  <si>
    <t>Rs 47,51,94,636
 ~ 47 Crore+</t>
  </si>
  <si>
    <t>MANOJ KUMAR</t>
  </si>
  <si>
    <t>Rs 88,64,060
 ~ 88 Lacs+</t>
  </si>
  <si>
    <t>ASHOK BAITHA</t>
  </si>
  <si>
    <t>Rs 8,16,680
 ~ 8 Lacs+</t>
  </si>
  <si>
    <t>SATARA</t>
  </si>
  <si>
    <t>SHRIMANT CHH. UDAYANRAJE PRATAPSINHMAHARAJ BHONSLE</t>
  </si>
  <si>
    <t>Rs 1,99,68,13,173
 ~ 199 Crore+</t>
  </si>
  <si>
    <t>Rs 1,23,40,338
 ~ 1 Crore+</t>
  </si>
  <si>
    <t>NARENDRA ANNASAHEB PATIL</t>
  </si>
  <si>
    <t>Rs 15,28,01,213
 ~ 15 Crore+</t>
  </si>
  <si>
    <t>Rs 5,19,54,358
 ~ 5 Crore+</t>
  </si>
  <si>
    <t>SAHADEO KERAPPA AIWALE</t>
  </si>
  <si>
    <t>Rs 14,27,313
 ~ 14 Lacs+</t>
  </si>
  <si>
    <t>SATNA</t>
  </si>
  <si>
    <t>GANESH SINGH</t>
  </si>
  <si>
    <t>Rs 4,17,19,076
 ~ 4 Crore+</t>
  </si>
  <si>
    <t>RAJARAM TRIPATHI</t>
  </si>
  <si>
    <t>Rs 15,03,75,545
 ~ 15 Crore+</t>
  </si>
  <si>
    <t>Rs 1,88,44,623
 ~ 1 Crore+</t>
  </si>
  <si>
    <t>ACCHE LAL KUSHAWAHA</t>
  </si>
  <si>
    <t>Rs 2,48,46,270
 ~ 2 Crore+</t>
  </si>
  <si>
    <t>Rs 7,46,000
 ~ 7 Lacs+</t>
  </si>
  <si>
    <t>SECUNDRABAD</t>
  </si>
  <si>
    <t>G . KISHAN REDDY</t>
  </si>
  <si>
    <t>Rs 8,14,30,778
 ~ 8 Crore+</t>
  </si>
  <si>
    <t>TALASANI SAI KIRAN YADAV</t>
  </si>
  <si>
    <t>Rs 30,10,11,219
 ~ 30 Crore+</t>
  </si>
  <si>
    <t>Rs 6,84,89,543
 ~ 6 Crore+</t>
  </si>
  <si>
    <t>ANJAN KUMAR YADAV. M</t>
  </si>
  <si>
    <t>Rs 2,46,55,065
 ~ 2 Crore+</t>
  </si>
  <si>
    <t>N . SHANKAR GOUD</t>
  </si>
  <si>
    <t>Rs 3,46,43,000
 ~ 3 Crore+</t>
  </si>
  <si>
    <t>SHAHDOL</t>
  </si>
  <si>
    <t>HIMADRI SINGH</t>
  </si>
  <si>
    <t>Rs 3,65,64,408
 ~ 3 Crore+</t>
  </si>
  <si>
    <t>Rs 17,36,289
 ~ 17 Lacs+</t>
  </si>
  <si>
    <t>PRAMILA SINGH</t>
  </si>
  <si>
    <t>Rs 2,04,91,903
 ~ 2 Crore+</t>
  </si>
  <si>
    <t>Rs 39,13,894
 ~ 39 Lacs+</t>
  </si>
  <si>
    <t>BAHAN KESHKALI KOL</t>
  </si>
  <si>
    <t>Rs 2,23,200
 ~ 2 Lacs+</t>
  </si>
  <si>
    <t>MOHDAL SINGH PAV</t>
  </si>
  <si>
    <t>Rs 8,26,000
 ~ 8 Lacs+</t>
  </si>
  <si>
    <t>VIMAL SINGH KORCHE</t>
  </si>
  <si>
    <t>Rs 9,32,000
 ~ 9 Lacs+</t>
  </si>
  <si>
    <t>SHAHJAHANPUR</t>
  </si>
  <si>
    <t>Arun Kumar Sagar</t>
  </si>
  <si>
    <t>Rs 4,34,48,049
 ~ 4 Crore+</t>
  </si>
  <si>
    <t>Rs 11,79,697
 ~ 11 Lacs+</t>
  </si>
  <si>
    <t>Amar Chandra Jauhar</t>
  </si>
  <si>
    <t>Rs 1,57,55,445
 ~ 1 Crore+</t>
  </si>
  <si>
    <t>Rs 12,00,128
 ~ 12 Lacs+</t>
  </si>
  <si>
    <t>Brahm Swaroop Sagar</t>
  </si>
  <si>
    <t>Rs 5,22,49,560
 ~ 5 Crore+</t>
  </si>
  <si>
    <t>Rs 21,59,156
 ~ 21 Lacs+</t>
  </si>
  <si>
    <t>SHEOHAR</t>
  </si>
  <si>
    <t>RAMA DEVI</t>
  </si>
  <si>
    <t>Rs 32,83,64,940
 ~ 32 Crore+</t>
  </si>
  <si>
    <t>SYED FAISAL ALI</t>
  </si>
  <si>
    <t>Rs 2,55,26,590
 ~ 2 Crore+</t>
  </si>
  <si>
    <t>Rs 88,14,643
 ~ 88 Lacs+</t>
  </si>
  <si>
    <t>Kedar Nath Prasad</t>
  </si>
  <si>
    <t>Rs 1,77,41,102
 ~ 1 Crore+</t>
  </si>
  <si>
    <t>Raj Kumar Parsad</t>
  </si>
  <si>
    <t>Rs 40,69,008
 ~ 40 Lacs+</t>
  </si>
  <si>
    <t>Shamim Alam</t>
  </si>
  <si>
    <t>Rs 63,24,527
 ~ 63 Lacs+</t>
  </si>
  <si>
    <t>Rs 1,50,000
 ~ 1 Lacs+</t>
  </si>
  <si>
    <t>Mukesh Kumar Jha</t>
  </si>
  <si>
    <t>Rs 2,24,47,516
 ~ 2 Crore+</t>
  </si>
  <si>
    <t>Rs 97,00,000
 ~ 97 Lacs+</t>
  </si>
  <si>
    <t>Vijay Nandan Paswan</t>
  </si>
  <si>
    <t>Rs 15,45,086
 ~ 15 Lacs+</t>
  </si>
  <si>
    <t>Anil Kumar Tiwari</t>
  </si>
  <si>
    <t>Chimney</t>
  </si>
  <si>
    <t>Rs 23,02,500
 ~ 23 Lacs+</t>
  </si>
  <si>
    <t>Meghalaya</t>
  </si>
  <si>
    <t>SHILLONG</t>
  </si>
  <si>
    <t>VINCENT H. PALA</t>
  </si>
  <si>
    <t>Rs 54,95,15,421
 ~ 54 Crore+</t>
  </si>
  <si>
    <t>JEMINO MAWTHOH</t>
  </si>
  <si>
    <t>UDP</t>
  </si>
  <si>
    <t>Drum</t>
  </si>
  <si>
    <t>Rs 1,14,32,184
 ~ 1 Crore+</t>
  </si>
  <si>
    <t>Rs 11,78,370
 ~ 11 Lacs+</t>
  </si>
  <si>
    <t>SANBOR SHULLAI</t>
  </si>
  <si>
    <t>Rs 6,61,68,175
 ~ 6 Crore+</t>
  </si>
  <si>
    <t>SHIMLA</t>
  </si>
  <si>
    <t>SURESH KUMAR KASHYAP</t>
  </si>
  <si>
    <t>Rs 1,57,05,738
 ~ 1 Crore+</t>
  </si>
  <si>
    <t>Rs 78,73,806
 ~ 78 Lacs+</t>
  </si>
  <si>
    <t>DHANI RAM SHANDIL</t>
  </si>
  <si>
    <t>Rs 3,67,82,528
 ~ 3 Crore+</t>
  </si>
  <si>
    <t>Rs 41,11,104
 ~ 41 Lacs+</t>
  </si>
  <si>
    <t>SHIMOGA</t>
  </si>
  <si>
    <t>B.Y.RAGHAVENDRA.</t>
  </si>
  <si>
    <t>Rs 67,40,93,851
 ~ 67 Crore+</t>
  </si>
  <si>
    <t>Rs 1,41,50,647
 ~ 1 Crore+</t>
  </si>
  <si>
    <t>S.MADHUBANGARAPPA</t>
  </si>
  <si>
    <t>Rs 61,58,87,761
 ~ 61 Crore+</t>
  </si>
  <si>
    <t>Rs 17,09,09,000
 ~ 17 Crore+</t>
  </si>
  <si>
    <t>SHIRDI</t>
  </si>
  <si>
    <t>SADASHIV KISAN LOKHANDE</t>
  </si>
  <si>
    <t>Rs 11,37,10,526
 ~ 11 Crore+</t>
  </si>
  <si>
    <t>Rs 2,05,100
 ~ 2 Lacs+</t>
  </si>
  <si>
    <t>KAMBLE BHAUSAHEB MALHARI</t>
  </si>
  <si>
    <t>Rs 2,64,19,995
 ~ 2 Crore+</t>
  </si>
  <si>
    <t>Rs 19,35,504
 ~ 19 Lacs+</t>
  </si>
  <si>
    <t>SANJAY LAXMAN SUKHDAN</t>
  </si>
  <si>
    <t>Rs 2,40,86,176
 ~ 2 Crore+</t>
  </si>
  <si>
    <t>WAKCHAURE BHAUSAHEB RAJARAM</t>
  </si>
  <si>
    <t>Rs 8,94,93,665
 ~ 8 Crore+</t>
  </si>
  <si>
    <t>Rs 61,41,795
 ~ 61 Lacs+</t>
  </si>
  <si>
    <t>Adv. BANSI BHAURAO SATPUTE</t>
  </si>
  <si>
    <t>Rs 1,36,05,985
 ~ 1 Crore+</t>
  </si>
  <si>
    <t>Rs 16,22,993
 ~ 16 Lacs+</t>
  </si>
  <si>
    <t>PRADIP SUNIL SARODE</t>
  </si>
  <si>
    <t>Rs 1,13,801
 ~ 1 Lacs+</t>
  </si>
  <si>
    <t>SHIRUR</t>
  </si>
  <si>
    <t>Dr. Amol Ramsing Kolhe</t>
  </si>
  <si>
    <t>Rs 4,33,51,521
 ~ 4 Crore+</t>
  </si>
  <si>
    <t>Rs 14,88,116
 ~ 14 Lacs+</t>
  </si>
  <si>
    <t>Adhalrao Shivaji Dattatrey</t>
  </si>
  <si>
    <t>Rs 29,01,65,511
 ~ 29 Crore+</t>
  </si>
  <si>
    <t>Rs 4,98,98,166
 ~ 4 Crore+</t>
  </si>
  <si>
    <t>Ovhal Rahul</t>
  </si>
  <si>
    <t>Rs 11,99,794
 ~ 11 Lacs+</t>
  </si>
  <si>
    <t>SHRAWASTI</t>
  </si>
  <si>
    <t>RAM SHIROMANI</t>
  </si>
  <si>
    <t>Rs 1,91,08,216
 ~ 1 Crore+</t>
  </si>
  <si>
    <t>DADDAN MISHRA</t>
  </si>
  <si>
    <t>Rs 2,87,88,083
 ~ 2 Crore+</t>
  </si>
  <si>
    <t>Rs 1,55,755
 ~ 1 Lacs+</t>
  </si>
  <si>
    <t>DHIRENDRA PRATAP SINGH</t>
  </si>
  <si>
    <t>Rs 11,04,55,296
 ~ 11 Crore+</t>
  </si>
  <si>
    <t>Rs 16,71,408
 ~ 16 Lacs+</t>
  </si>
  <si>
    <t>NABBAN KHAN</t>
  </si>
  <si>
    <t>Rs 23,95,000
 ~ 23 Lacs+</t>
  </si>
  <si>
    <t>SIDHI</t>
  </si>
  <si>
    <t>Riti Pathak</t>
  </si>
  <si>
    <t>Rs 5,15,41,791
 ~ 5 Crore+</t>
  </si>
  <si>
    <t>Rs 5,05,922
 ~ 5 Lacs+</t>
  </si>
  <si>
    <t>Ajay Arjun Singh</t>
  </si>
  <si>
    <t>Rs 37,54,82,525
 ~ 37 Crore+</t>
  </si>
  <si>
    <t>Com. Sanjay Namdeo</t>
  </si>
  <si>
    <t>Rs 11,76,000
 ~ 11 Lacs+</t>
  </si>
  <si>
    <t>Ram Lal Panika</t>
  </si>
  <si>
    <t>Rs 3,08,14,000
 ~ 3 Crore+</t>
  </si>
  <si>
    <t>Fatte Bahadur Singh Markam</t>
  </si>
  <si>
    <t>Rs 61,73,351
 ~ 61 Lacs+</t>
  </si>
  <si>
    <t>Rs 2,80,000
 ~ 2 Lacs+</t>
  </si>
  <si>
    <t>Dileep Kumar Shukla</t>
  </si>
  <si>
    <t>SIKAR</t>
  </si>
  <si>
    <t>Sumedhanand Saraswati</t>
  </si>
  <si>
    <t>Rs 28,27,638
 ~ 28 Lacs+</t>
  </si>
  <si>
    <t>Rs 27,19,583
 ~ 27 Lacs+</t>
  </si>
  <si>
    <t>Subhash Maharia</t>
  </si>
  <si>
    <t>Rs 8,25,42,126
 ~ 8 Crore+</t>
  </si>
  <si>
    <t>Rs 14,50,462
 ~ 14 Lacs+</t>
  </si>
  <si>
    <t>Amraram</t>
  </si>
  <si>
    <t>Rs 44,44,641
 ~ 44 Lacs+</t>
  </si>
  <si>
    <t>Rs 7,80,500
 ~ 7 Lacs+</t>
  </si>
  <si>
    <t>Sikkim</t>
  </si>
  <si>
    <t>SIKKIM</t>
  </si>
  <si>
    <t>INDRA HANG SUBBA</t>
  </si>
  <si>
    <t>SKM</t>
  </si>
  <si>
    <t>Table Lamp</t>
  </si>
  <si>
    <t>Rs 4,78,817
 ~ 4 Lacs+</t>
  </si>
  <si>
    <t>DEK BAHADUR KATWAL</t>
  </si>
  <si>
    <t>SDF</t>
  </si>
  <si>
    <t>Umbrella</t>
  </si>
  <si>
    <t>Rs 27,89,212
 ~ 27 Lacs+</t>
  </si>
  <si>
    <t>Rs 4,36,959
 ~ 4 Lacs+</t>
  </si>
  <si>
    <t>LATEN TSHERING SHERPA</t>
  </si>
  <si>
    <t>Rs 5,63,879
 ~ 5 Lacs+</t>
  </si>
  <si>
    <t>BHARAT BASNETT</t>
  </si>
  <si>
    <t>Rs 4,16,50,325
 ~ 4 Crore+</t>
  </si>
  <si>
    <t>SILCHAR</t>
  </si>
  <si>
    <t>RAJDEEP ROY</t>
  </si>
  <si>
    <t>Rs 2,99,01,767
 ~ 2 Crore+</t>
  </si>
  <si>
    <t>Rs 69,76,701
 ~ 69 Lacs+</t>
  </si>
  <si>
    <t>SUSHMITA DEV</t>
  </si>
  <si>
    <t>Rs 10,67,07,145
 ~ 10 Crore+</t>
  </si>
  <si>
    <t>Rs 1,94,05,127
 ~ 1 Crore+</t>
  </si>
  <si>
    <t>SINGHBHUM</t>
  </si>
  <si>
    <t>GEETA KORA</t>
  </si>
  <si>
    <t>Rs 2,52,49,018
 ~ 2 Crore+</t>
  </si>
  <si>
    <t>Rs 19,28,508
 ~ 19 Lacs+</t>
  </si>
  <si>
    <t>LAXMAN GILUWA</t>
  </si>
  <si>
    <t>Rs 1,95,16,408
 ~ 1 Crore+</t>
  </si>
  <si>
    <t>Rs 12,65,285
 ~ 12 Lacs+</t>
  </si>
  <si>
    <t>PUSHPA SINKU</t>
  </si>
  <si>
    <t>Rs 1,25,000
 ~ 1 Lacs+</t>
  </si>
  <si>
    <t>PRATAP SINGH BANARA</t>
  </si>
  <si>
    <t>Rs 52,985
 ~ 52 Thou+</t>
  </si>
  <si>
    <t>PARDESHI LAL MUNDA</t>
  </si>
  <si>
    <t>Rs 6,11,726
 ~ 6 Lacs+</t>
  </si>
  <si>
    <t>ANIL SOREN</t>
  </si>
  <si>
    <t>Rs 20,30,615
 ~ 20 Lacs+</t>
  </si>
  <si>
    <t>Rs 36,000
 ~ 36 Thou+</t>
  </si>
  <si>
    <t>SIRSA</t>
  </si>
  <si>
    <t>Sunita Duggal</t>
  </si>
  <si>
    <t>Rs 4,25,96,349
 ~ 4 Crore+</t>
  </si>
  <si>
    <t>Ashok Tanwar</t>
  </si>
  <si>
    <t>Rs 6,43,11,703
 ~ 6 Crore+</t>
  </si>
  <si>
    <t>Rs 74,89,962
 ~ 74 Lacs+</t>
  </si>
  <si>
    <t>Nirmal Singh Malri</t>
  </si>
  <si>
    <t>Rs 18,05,374
 ~ 18 Lacs+</t>
  </si>
  <si>
    <t>Charanjeet Singh Rori</t>
  </si>
  <si>
    <t>Rs 1,06,01,527
 ~ 1 Crore+</t>
  </si>
  <si>
    <t>Rs 44,46,477
 ~ 44 Lacs+</t>
  </si>
  <si>
    <t>Janak Raj Atwal</t>
  </si>
  <si>
    <t>Rs 1,85,17,000
 ~ 1 Crore+</t>
  </si>
  <si>
    <t>SITAMARHI</t>
  </si>
  <si>
    <t>Sunil Kumar Pintu</t>
  </si>
  <si>
    <t>Rs 6,07,17,031
 ~ 6 Crore+</t>
  </si>
  <si>
    <t>Rs 1,02,77,790
 ~ 1 Crore+</t>
  </si>
  <si>
    <t>Arjun Ray</t>
  </si>
  <si>
    <t>Rs 1,89,88,281
 ~ 1 Crore+</t>
  </si>
  <si>
    <t>Rs 15,11,335
 ~ 15 Lacs+</t>
  </si>
  <si>
    <t>Dharmendra Kumar</t>
  </si>
  <si>
    <t>Rs 80,45,411
 ~ 80 Lacs+</t>
  </si>
  <si>
    <t>Vinod Sah</t>
  </si>
  <si>
    <t>Rs 5,39,731
 ~ 5 Lacs+</t>
  </si>
  <si>
    <t>Mahesh Nandan Singh</t>
  </si>
  <si>
    <t>Rs 22,77,607
 ~ 22 Lacs+</t>
  </si>
  <si>
    <t>Ramesh Kumar Mishra</t>
  </si>
  <si>
    <t>Rs 58,33,784
 ~ 58 Lacs+</t>
  </si>
  <si>
    <t>Rs 1,22,000
 ~ 1 Lacs+</t>
  </si>
  <si>
    <t>SITAPUR</t>
  </si>
  <si>
    <t>Rajesh Verma</t>
  </si>
  <si>
    <t>Rs 7,31,29,716
 ~ 7 Crore+</t>
  </si>
  <si>
    <t>Rs 1,08,148
 ~ 1 Lacs+</t>
  </si>
  <si>
    <t>Nakul Dubey</t>
  </si>
  <si>
    <t>Rs 3,42,86,356
 ~ 3 Crore+</t>
  </si>
  <si>
    <t>Qaiser Jahan</t>
  </si>
  <si>
    <t>Rs 1,25,60,808
 ~ 1 Crore+</t>
  </si>
  <si>
    <t>Rs 42,84,514
 ~ 42 Lacs+</t>
  </si>
  <si>
    <t>SIVAGANGA</t>
  </si>
  <si>
    <t>KARTI P CHIDAMBARAM</t>
  </si>
  <si>
    <t>Rs 79,37,29,024
 ~ 79 Crore+</t>
  </si>
  <si>
    <t>Rs 17,40,81,116
 ~ 17 Crore+</t>
  </si>
  <si>
    <t>H.RAJA</t>
  </si>
  <si>
    <t>Rs 2,62,23,393
 ~ 2 Crore+</t>
  </si>
  <si>
    <t>Rs 59,10,000
 ~ 59 Lacs+</t>
  </si>
  <si>
    <t>V.PANDI</t>
  </si>
  <si>
    <t>V.SAKTHI PRIYA</t>
  </si>
  <si>
    <t>Rs 4,67,200
 ~ 4 Lacs+</t>
  </si>
  <si>
    <t>KAVINGNAR SNEKAN</t>
  </si>
  <si>
    <t>Rs 1,96,62,950
 ~ 1 Crore+</t>
  </si>
  <si>
    <t>P.RAJENDHIRAN</t>
  </si>
  <si>
    <t>Mixee</t>
  </si>
  <si>
    <t>Rs 1,66,000
 ~ 1 Lacs+</t>
  </si>
  <si>
    <t>SIWAN</t>
  </si>
  <si>
    <t>Kavita Singh</t>
  </si>
  <si>
    <t>Rs 1,93,25,264
 ~ 1 Crore+</t>
  </si>
  <si>
    <t>Rs 4,12,511
 ~ 4 Lacs+</t>
  </si>
  <si>
    <t>Hena Shahab</t>
  </si>
  <si>
    <t>Rs 13,90,78,374
 ~ 13 Crore+</t>
  </si>
  <si>
    <t>Amar Nath Yadav</t>
  </si>
  <si>
    <t>Rs 80,89,901
 ~ 80 Lacs+</t>
  </si>
  <si>
    <t>Deva Kant Mishra Alias Munna Bhaiya</t>
  </si>
  <si>
    <t>Upendra Kumar Giri</t>
  </si>
  <si>
    <t>Rs 14,13,078
 ~ 14 Lacs+</t>
  </si>
  <si>
    <t>Rs 2,19,001
 ~ 2 Lacs+</t>
  </si>
  <si>
    <t>Madhuri Pandey</t>
  </si>
  <si>
    <t>Rs 51,46,000
 ~ 51 Lacs+</t>
  </si>
  <si>
    <t>SOLAPUR</t>
  </si>
  <si>
    <t>SHRI. SHA. BRA. DR. JAI SIDHESHWAR SHIVACHARY MAHASWAMIJI</t>
  </si>
  <si>
    <t>Rs 2,78,70,079
 ~ 2 Crore+</t>
  </si>
  <si>
    <t>SHINDE SUSHILKUMAR SAMBHAJIRAO</t>
  </si>
  <si>
    <t>Rs 38,03,58,711
 ~ 38 Crore+</t>
  </si>
  <si>
    <t>Rs 47,50,000
 ~ 47 Lacs+</t>
  </si>
  <si>
    <t>AMBEDKAR PRAKASH YASHVANT</t>
  </si>
  <si>
    <t>SONIPAT</t>
  </si>
  <si>
    <t>RAMESH CHANDER KAUSHIK</t>
  </si>
  <si>
    <t>Rs 23,58,59,266
 ~ 23 Crore+</t>
  </si>
  <si>
    <t>BHUPINDER SINGH HOODA</t>
  </si>
  <si>
    <t>Rs 15,52,61,986
 ~ 15 Crore+</t>
  </si>
  <si>
    <t>Rs 14,40,000
 ~ 14 Lacs+</t>
  </si>
  <si>
    <t>DIGVIJAY SINGH CHAUTALA</t>
  </si>
  <si>
    <t>Rs 53,18,39,302
 ~ 53 Crore+</t>
  </si>
  <si>
    <t>Rs 11,36,58,582
 ~ 11 Crore+</t>
  </si>
  <si>
    <t>RAJ BALA SAINI</t>
  </si>
  <si>
    <t>Rs 3,82,02,783
 ~ 3 Crore+</t>
  </si>
  <si>
    <t>Rs 14,95,000
 ~ 14 Lacs+</t>
  </si>
  <si>
    <t>SOUTH DELHI</t>
  </si>
  <si>
    <t>RAMESH BIDHURI</t>
  </si>
  <si>
    <t>Rs 18,00,52,708
 ~ 18 Crore+</t>
  </si>
  <si>
    <t>Rs 20,38,454
 ~ 20 Lacs+</t>
  </si>
  <si>
    <t>RAGHAV CHADHA</t>
  </si>
  <si>
    <t>Rs 16,47,954
 ~ 16 Lacs+</t>
  </si>
  <si>
    <t>VIJENDER</t>
  </si>
  <si>
    <t>Rs 12,15,25,000
 ~ 12 Crore+</t>
  </si>
  <si>
    <t>Rs 3,19,67,000
 ~ 3 Crore+</t>
  </si>
  <si>
    <t>SIDDHANT GAUTAM</t>
  </si>
  <si>
    <t>Rs 77,97,516
 ~ 77 Lacs+</t>
  </si>
  <si>
    <t>SOUTH GOA</t>
  </si>
  <si>
    <t>COSME FRANCISCO CAITANO SARDINHA</t>
  </si>
  <si>
    <t>Rs 7,94,02,232
 ~ 7 Crore+</t>
  </si>
  <si>
    <t>ADV. NARENDRA SAWAIKAR</t>
  </si>
  <si>
    <t>Rs 1,45,26,550
 ~ 1 Crore+</t>
  </si>
  <si>
    <t>ELVIS GOMES</t>
  </si>
  <si>
    <t>Rs 96,76,888
 ~ 96 Lacs+</t>
  </si>
  <si>
    <t>SRERAMPUR</t>
  </si>
  <si>
    <t>KALYAN BANERJEE</t>
  </si>
  <si>
    <t>Rs 17,59,68,902
 ~ 17 Crore+</t>
  </si>
  <si>
    <t>Rs 55,22,403
 ~ 55 Lacs+</t>
  </si>
  <si>
    <t>DEBJIT SARKAR</t>
  </si>
  <si>
    <t>Rs 35,23,068
 ~ 35 Lacs+</t>
  </si>
  <si>
    <t>TIRTHANKAR RAY</t>
  </si>
  <si>
    <t>Rs 2,89,956
 ~ 2 Lacs+</t>
  </si>
  <si>
    <t>Rs 28,000
 ~ 28 Thou+</t>
  </si>
  <si>
    <t>DEBABRATA BISWAS</t>
  </si>
  <si>
    <t>Rs 2,16,40,220
 ~ 2 Crore+</t>
  </si>
  <si>
    <t>SRIKAKULAM</t>
  </si>
  <si>
    <t>KINJARAPU RAM MOHAN NAIDU</t>
  </si>
  <si>
    <t>Rs 12,27,91,042
 ~ 12 Crore+</t>
  </si>
  <si>
    <t>Rs 1,20,00,000
 ~ 1 Crore+</t>
  </si>
  <si>
    <t>DUVVADA SRINIVAS</t>
  </si>
  <si>
    <t>Rs 5,28,21,196
 ~ 5 Crore+</t>
  </si>
  <si>
    <t>Rs 2,58,48,939
 ~ 2 Crore+</t>
  </si>
  <si>
    <t>METTA RAMARAO</t>
  </si>
  <si>
    <t>Rs 6,33,85,326
 ~ 6 Crore+</t>
  </si>
  <si>
    <t>DOLA JAGAN</t>
  </si>
  <si>
    <t>Rs 1,23,90,000
 ~ 1 Crore+</t>
  </si>
  <si>
    <t>Rs 38,46,000
 ~ 38 Lacs+</t>
  </si>
  <si>
    <t>SRINAGAR</t>
  </si>
  <si>
    <t>Farooq Abdullah</t>
  </si>
  <si>
    <t>Rs 12,19,04,435
 ~ 12 Crore+</t>
  </si>
  <si>
    <t>Aga Syed Mohsin</t>
  </si>
  <si>
    <t>PDP</t>
  </si>
  <si>
    <t>Rs 1,20,50,000
 ~ 1 Crore+</t>
  </si>
  <si>
    <t>Irfan Raza Ansari</t>
  </si>
  <si>
    <t>Rs 66,91,98,138
 ~ 66 Crore+</t>
  </si>
  <si>
    <t>Rs 6,23,71,547
 ~ 6 Crore+</t>
  </si>
  <si>
    <t>Sheikh Khalid Jehangir</t>
  </si>
  <si>
    <t>Rs 4,53,00,000
 ~ 4 Crore+</t>
  </si>
  <si>
    <t>Rs 38,00,000
 ~ 38 Lacs+</t>
  </si>
  <si>
    <t>SRIPERUMBUDUR</t>
  </si>
  <si>
    <t>Baalu.T.R.</t>
  </si>
  <si>
    <t>Rs 20,88,06,446
 ~ 20 Crore+</t>
  </si>
  <si>
    <t>Vaithilingam A</t>
  </si>
  <si>
    <t>Rs 44,20,74,321
 ~ 44 Crore+</t>
  </si>
  <si>
    <t>Rs 6,55,75,554
 ~ 6 Crore+</t>
  </si>
  <si>
    <t>Sridhar M</t>
  </si>
  <si>
    <t>Rs 2,94,85,700
 ~ 2 Crore+</t>
  </si>
  <si>
    <t>Mahendran.H</t>
  </si>
  <si>
    <t>Rs 1,49,23,845
 ~ 1 Crore+</t>
  </si>
  <si>
    <t>Tambaram Narayanan G</t>
  </si>
  <si>
    <t>Rs 16,09,02,964
 ~ 16 Crore+</t>
  </si>
  <si>
    <t>Rs 5,02,94,342
 ~ 5 Crore+</t>
  </si>
  <si>
    <t>SULTANPUR</t>
  </si>
  <si>
    <t>MANEKA SANJAI GANDHI</t>
  </si>
  <si>
    <t>Rs 55,69,26,451
 ~ 55 Crore+</t>
  </si>
  <si>
    <t>Rs 1,19,35,800
 ~ 1 Crore+</t>
  </si>
  <si>
    <t>CHANDRA BHADRA SINGH "SSONU"</t>
  </si>
  <si>
    <t>Rs 10,60,96,052
 ~ 10 Crore+</t>
  </si>
  <si>
    <t>Dr. SANJAY SINH</t>
  </si>
  <si>
    <t>Rs 41,11,99,451
 ~ 41 Crore+</t>
  </si>
  <si>
    <t>KAMLA DEVI</t>
  </si>
  <si>
    <t>Rs 1,82,51,000
 ~ 1 Crore+</t>
  </si>
  <si>
    <t>Rs 6,76,000
 ~ 6 Lacs+</t>
  </si>
  <si>
    <t>SUNDARGARH</t>
  </si>
  <si>
    <t>Jual Oram</t>
  </si>
  <si>
    <t>Rs 7,41,85,014
 ~ 7 Crore+</t>
  </si>
  <si>
    <t>Rs 1,27,43,330
 ~ 1 Crore+</t>
  </si>
  <si>
    <t>Sunita Biswal</t>
  </si>
  <si>
    <t>Rs 1,91,17,337
 ~ 1 Crore+</t>
  </si>
  <si>
    <t>Rs 7,73,540
 ~ 7 Lacs+</t>
  </si>
  <si>
    <t>George Tirkey</t>
  </si>
  <si>
    <t>Rs 9,01,058
 ~ 9 Lacs+</t>
  </si>
  <si>
    <t>Miss Juspin Lakra</t>
  </si>
  <si>
    <t>Rs 6,400
 ~ 6 Thou+</t>
  </si>
  <si>
    <t>SUPAUL</t>
  </si>
  <si>
    <t>Dileshwar Kamait</t>
  </si>
  <si>
    <t>Rs 2,34,41,606
 ~ 2 Crore+</t>
  </si>
  <si>
    <t>Ranjeet Ranjan</t>
  </si>
  <si>
    <t>Dinesh Prasad Yadav</t>
  </si>
  <si>
    <t>Rs 73,70,423
 ~ 73 Lacs+</t>
  </si>
  <si>
    <t>Rajesh Kumar S/O- Yugeshwar Sah</t>
  </si>
  <si>
    <t>Binod Kumar Sahu</t>
  </si>
  <si>
    <t>Rs 75,25,000
 ~ 75 Lacs+</t>
  </si>
  <si>
    <t>Anand Pathak</t>
  </si>
  <si>
    <t>Rs 68,50,000
 ~ 68 Lacs+</t>
  </si>
  <si>
    <t>Md. Abul Kalam Azad</t>
  </si>
  <si>
    <t>JHP</t>
  </si>
  <si>
    <t>Rs 20,66,100
 ~ 20 Lacs+</t>
  </si>
  <si>
    <t>Sandip Kumar Singh</t>
  </si>
  <si>
    <t>Rs 6,08,08,000
 ~ 6 Crore+</t>
  </si>
  <si>
    <t>SURAT</t>
  </si>
  <si>
    <t>Darshana Vikram Jardosh</t>
  </si>
  <si>
    <t>Rs 2,38,72,876
 ~ 2 Crore+</t>
  </si>
  <si>
    <t>Ashok Patel (Adhevada)</t>
  </si>
  <si>
    <t>Rs 1,90,12,482
 ~ 1 Crore+</t>
  </si>
  <si>
    <t>Rs 31,25,964
 ~ 31 Lacs+</t>
  </si>
  <si>
    <t>SURENDRANAGAR</t>
  </si>
  <si>
    <t>Dr. MUNJAPARA MAHENDRABHAI</t>
  </si>
  <si>
    <t>Rs 7,90,84,513
 ~ 7 Crore+</t>
  </si>
  <si>
    <t>Rs 1,48,22,528
 ~ 1 Crore+</t>
  </si>
  <si>
    <t>KOLI PATEL SOMABHAI GANDALAL</t>
  </si>
  <si>
    <t>Rs 6,65,58,302
 ~ 6 Crore+</t>
  </si>
  <si>
    <t>ADVOCATE SHAILESH N. SOLANKI</t>
  </si>
  <si>
    <t>Rs 45,36,170
 ~ 45 Lacs+</t>
  </si>
  <si>
    <t>Rs 11,31,656
 ~ 11 Lacs+</t>
  </si>
  <si>
    <t>DOST MER</t>
  </si>
  <si>
    <t>Rs 1,35,000
 ~ 1 Lacs+</t>
  </si>
  <si>
    <t>TAMLUK</t>
  </si>
  <si>
    <t>Adhikari Dibyendu</t>
  </si>
  <si>
    <t>Rs 3,76,87,867
 ~ 3 Crore+</t>
  </si>
  <si>
    <t>Rs 83,97,501
 ~ 83 Lacs+</t>
  </si>
  <si>
    <t>Sidharthashankar Naskar</t>
  </si>
  <si>
    <t>Rs 19,03,590
 ~ 19 Lacs+</t>
  </si>
  <si>
    <t>Sk Ibrahim Ali</t>
  </si>
  <si>
    <t>Rs 4,12,438
 ~ 4 Lacs+</t>
  </si>
  <si>
    <t>Lakshman Chandra Seth</t>
  </si>
  <si>
    <t>Rs 20,45,953
 ~ 20 Lacs+</t>
  </si>
  <si>
    <t>TEHRI GARHWAL</t>
  </si>
  <si>
    <t>MALA RAJYA LAXMI SHAH</t>
  </si>
  <si>
    <t>Rs 1,84,66,40,100
 ~ 184 Crore+</t>
  </si>
  <si>
    <t>Rs 1,35,00,00,000
 ~ 135 Crore+</t>
  </si>
  <si>
    <t>PRITAM SINGH</t>
  </si>
  <si>
    <t>Rs 9,42,52,961
 ~ 9 Crore+</t>
  </si>
  <si>
    <t>Rs 92,78,744
 ~ 92 Lacs+</t>
  </si>
  <si>
    <t>GOPAL MANI</t>
  </si>
  <si>
    <t>Rs 1,80,29,611
 ~ 1 Crore+</t>
  </si>
  <si>
    <t>TENKASI</t>
  </si>
  <si>
    <t>DHANUSH.M.KUMAR</t>
  </si>
  <si>
    <t>Rs 5,13,60,700
 ~ 5 Crore+</t>
  </si>
  <si>
    <t>Rs 28,96,862
 ~ 28 Lacs+</t>
  </si>
  <si>
    <t>Dr.KRISHNASAMY.K</t>
  </si>
  <si>
    <t>Rs 25,95,84,771
 ~ 25 Crore+</t>
  </si>
  <si>
    <t>Rs 1,62,20,826
 ~ 1 Crore+</t>
  </si>
  <si>
    <t>PONNUTHAI. S</t>
  </si>
  <si>
    <t>Rs 47,43,888
 ~ 47 Lacs+</t>
  </si>
  <si>
    <t>Rs 4,84,000
 ~ 4 Lacs+</t>
  </si>
  <si>
    <t>MATHIVANAN.S.S</t>
  </si>
  <si>
    <t>Rs 42,385
 ~ 42 Thou+</t>
  </si>
  <si>
    <t>MUNESHWARAN. K</t>
  </si>
  <si>
    <t>Rs 10,96,500
 ~ 10 Lacs+</t>
  </si>
  <si>
    <t>TEZPUR</t>
  </si>
  <si>
    <t>PALLAB LOCHAN DAS</t>
  </si>
  <si>
    <t>Rs 1,44,45,139
 ~ 1 Crore+</t>
  </si>
  <si>
    <t>M.G.V.K. BHANU</t>
  </si>
  <si>
    <t>Rs 8,28,46,198
 ~ 8 Crore+</t>
  </si>
  <si>
    <t>BIJOY KUMAR TIRU</t>
  </si>
  <si>
    <t>Rs 41,36,542
 ~ 41 Lacs+</t>
  </si>
  <si>
    <t>THANE</t>
  </si>
  <si>
    <t>RAJAN BABURAO VICHARE</t>
  </si>
  <si>
    <t>Rs 18,14,41,465
 ~ 18 Crore+</t>
  </si>
  <si>
    <t>Rs 5,40,80,733
 ~ 5 Crore+</t>
  </si>
  <si>
    <t>ANAND PRAKASH PARANJPE</t>
  </si>
  <si>
    <t>Rs 11,72,77,230
 ~ 11 Crore+</t>
  </si>
  <si>
    <t>Rs 5,21,83,748
 ~ 5 Crore+</t>
  </si>
  <si>
    <t>MALLIKARJUN SAIBANNA PUJARI</t>
  </si>
  <si>
    <t>Rs 1,30,97,861
 ~ 1 Crore+</t>
  </si>
  <si>
    <t>THANJAVUR</t>
  </si>
  <si>
    <t>PALANIMANICKAM,S.S.</t>
  </si>
  <si>
    <t>Rs 4,24,52,076
 ~ 4 Crore+</t>
  </si>
  <si>
    <t>Rs 23,68,600
 ~ 23 Lacs+</t>
  </si>
  <si>
    <t>NATARAJAN,N.R .</t>
  </si>
  <si>
    <t>TMC(M)</t>
  </si>
  <si>
    <t>Rs 15,22,93,009
 ~ 15 Crore+</t>
  </si>
  <si>
    <t>Rs 3,05,42,133
 ~ 3 Crore+</t>
  </si>
  <si>
    <t>MURUGESAN, P.</t>
  </si>
  <si>
    <t>Rs 64,97,49,591
 ~ 64 Crore+</t>
  </si>
  <si>
    <t>Rs 36,35,10,252
 ~ 36 Crore+</t>
  </si>
  <si>
    <t>KRISHNAKUMAR,N.</t>
  </si>
  <si>
    <t>Rs 48,57,567
 ~ 48 Lacs+</t>
  </si>
  <si>
    <t>Rs 37,000
 ~ 37 Thou+</t>
  </si>
  <si>
    <t>SELVARAJ,R .</t>
  </si>
  <si>
    <t>Jackfruit</t>
  </si>
  <si>
    <t>Rs 88,74,369
 ~ 88 Lacs+</t>
  </si>
  <si>
    <t>Rs 7,76,000
 ~ 7 Lacs+</t>
  </si>
  <si>
    <t>SAMPATH RAMADOSS</t>
  </si>
  <si>
    <t>Rs 94,00,851
 ~ 94 Lacs+</t>
  </si>
  <si>
    <t>Rs 13,75,452
 ~ 13 Lacs+</t>
  </si>
  <si>
    <t>THENI</t>
  </si>
  <si>
    <t>RAVEENDRANATH KUMAR, P</t>
  </si>
  <si>
    <t>Rs 6,58,03,231
 ~ 6 Crore+</t>
  </si>
  <si>
    <t>Rs 3,27,34,079
 ~ 3 Crore+</t>
  </si>
  <si>
    <t>ELANGOVAN, E.V.K.S.</t>
  </si>
  <si>
    <t>Rs 23,62,41,267
 ~ 23 Crore+</t>
  </si>
  <si>
    <t>Rs 74,50,651
 ~ 74 Lacs+</t>
  </si>
  <si>
    <t>THANGA TAMILSELVAN</t>
  </si>
  <si>
    <t>SHAGUL HAMEED</t>
  </si>
  <si>
    <t>Rs 1,89,57,000
 ~ 1 Crore+</t>
  </si>
  <si>
    <t>RADHAKRISHNAN, S.</t>
  </si>
  <si>
    <t>Rs 47,30,000
 ~ 47 Lacs+</t>
  </si>
  <si>
    <t>Rs 13,75,000
 ~ 13 Lacs+</t>
  </si>
  <si>
    <t>THIRUVALLUR</t>
  </si>
  <si>
    <t>Dr.K.Jayakumar</t>
  </si>
  <si>
    <t>Rs 2,45,83,769
 ~ 2 Crore+</t>
  </si>
  <si>
    <t>Dr.P.Venugopal</t>
  </si>
  <si>
    <t>Rs 2,27,71,385
 ~ 2 Crore+</t>
  </si>
  <si>
    <t>Rs 12,49,867
 ~ 12 Lacs+</t>
  </si>
  <si>
    <t>Logarangan.M</t>
  </si>
  <si>
    <t>Rs 1,97,30,000
 ~ 1 Crore+</t>
  </si>
  <si>
    <t>M.VETRISELVI</t>
  </si>
  <si>
    <t>Rs 3,10,000
 ~ 3 Lacs+</t>
  </si>
  <si>
    <t>Pon.Raja</t>
  </si>
  <si>
    <t>Rs 7,43,87,951
 ~ 7 Crore+</t>
  </si>
  <si>
    <t>Rs 1,11,97,323
 ~ 1 Crore+</t>
  </si>
  <si>
    <t>R.Anbuchezhian</t>
  </si>
  <si>
    <t>Rs 52,00,000
 ~ 52 Lacs+</t>
  </si>
  <si>
    <t>THIRUVANANTHAPURAM</t>
  </si>
  <si>
    <t>Dr. SHASHI THAROOR</t>
  </si>
  <si>
    <t>Rs 35,00,22,585
 ~ 35 Crore+</t>
  </si>
  <si>
    <t>KUMMANAM RAJASEKHARAN</t>
  </si>
  <si>
    <t>Rs 11,05,732
 ~ 11 Lacs+</t>
  </si>
  <si>
    <t>C. DIVAKARAN</t>
  </si>
  <si>
    <t>Rs 90,06,945
 ~ 90 Lacs+</t>
  </si>
  <si>
    <t>Rs 13,18,000
 ~ 13 Lacs+</t>
  </si>
  <si>
    <t>THOOTHUKKUDI</t>
  </si>
  <si>
    <t>KANIMOZHI KARUNANIDHI</t>
  </si>
  <si>
    <t>Rs 30,33,73,130
 ~ 30 Crore+</t>
  </si>
  <si>
    <t>Rs 1,92,90,928
 ~ 1 Crore+</t>
  </si>
  <si>
    <t>DR. TAMILISAI SOUNDARARAJAN</t>
  </si>
  <si>
    <t>Rs 10,99,07,600
 ~ 10 Crore+</t>
  </si>
  <si>
    <t>Rs 1,09,87,000
 ~ 1 Crore+</t>
  </si>
  <si>
    <t>Dr. BHUVANESWARAN, M.</t>
  </si>
  <si>
    <t>Rs 7,80,31,419
 ~ 7 Crore+</t>
  </si>
  <si>
    <t>Rs 40,74,230
 ~ 40 Lacs+</t>
  </si>
  <si>
    <t>CHRISTANTINE RAJASEKAR, S.</t>
  </si>
  <si>
    <t>Rs 3,29,36,394
 ~ 3 Crore+</t>
  </si>
  <si>
    <t>PON KUMARAN, T.P.S.</t>
  </si>
  <si>
    <t>Rs 1,78,86,890
 ~ 1 Crore+</t>
  </si>
  <si>
    <t>THRISSUR</t>
  </si>
  <si>
    <t>T. N. PRATHAPAN</t>
  </si>
  <si>
    <t>Rs 86,09,349
 ~ 86 Lacs+</t>
  </si>
  <si>
    <t>Rs 29,78,120
 ~ 29 Lacs+</t>
  </si>
  <si>
    <t>RAJAJI MATHEW THOMAS</t>
  </si>
  <si>
    <t>Rs 28,84,096
 ~ 28 Lacs+</t>
  </si>
  <si>
    <t>SURESH GOPI</t>
  </si>
  <si>
    <t>Rs 10,15,34,170
 ~ 10 Crore+</t>
  </si>
  <si>
    <t>Rs 61,24,303
 ~ 61 Lacs+</t>
  </si>
  <si>
    <t>TIKAMGARH</t>
  </si>
  <si>
    <t>Dr Virendra Kumar</t>
  </si>
  <si>
    <t>Rs 2,15,03,766
 ~ 2 Crore+</t>
  </si>
  <si>
    <t>Rs 19,74,216
 ~ 19 Lacs+</t>
  </si>
  <si>
    <t>Ahirwar Kiran</t>
  </si>
  <si>
    <t>Rs 3,65,07,983
 ~ 3 Crore+</t>
  </si>
  <si>
    <t>R.D. Prajapati</t>
  </si>
  <si>
    <t>Rs 83,61,117
 ~ 83 Lacs+</t>
  </si>
  <si>
    <t>Rs 81,27,000
 ~ 81 Lacs+</t>
  </si>
  <si>
    <t>TIRUCHIRAPPALLI</t>
  </si>
  <si>
    <t>Thirunavukkarasar. SU</t>
  </si>
  <si>
    <t>Rs 3,21,82,184
 ~ 3 Crore+</t>
  </si>
  <si>
    <t>Rs 40,208
 ~ 40 Thou+</t>
  </si>
  <si>
    <t>DR.Elangovan. V</t>
  </si>
  <si>
    <t>Rs 2,73,90,154
 ~ 2 Crore+</t>
  </si>
  <si>
    <t>Sarubala. R. Thondaiman</t>
  </si>
  <si>
    <t>Rs 92,38,76,327
 ~ 92 Crore+</t>
  </si>
  <si>
    <t>Rs 9,11,82,000
 ~ 9 Crore+</t>
  </si>
  <si>
    <t>Vinoth. V</t>
  </si>
  <si>
    <t>Rs 6,06,116
 ~ 6 Lacs+</t>
  </si>
  <si>
    <t>Rs 4,03,605
 ~ 4 Lacs+</t>
  </si>
  <si>
    <t>Anandharaja. V</t>
  </si>
  <si>
    <t>Rs 1,01,45,000
 ~ 1 Crore+</t>
  </si>
  <si>
    <t>Rs 5,67,000
 ~ 5 Lacs+</t>
  </si>
  <si>
    <t>TIRUNELVELI</t>
  </si>
  <si>
    <t>GNANATHIRAVIAM S</t>
  </si>
  <si>
    <t>Rs 23,27,59,237
 ~ 23 Crore+</t>
  </si>
  <si>
    <t>Rs 4,61,49,049
 ~ 4 Crore+</t>
  </si>
  <si>
    <t>PAUL MANOJ PANDIAN</t>
  </si>
  <si>
    <t>Rs 10,34,79,811
 ~ 10 Crore+</t>
  </si>
  <si>
    <t>Rs 2,85,31,015
 ~ 2 Crore+</t>
  </si>
  <si>
    <t>MICHAEL RAYAPPAN S</t>
  </si>
  <si>
    <t>Rs 2,72,26,236
 ~ 2 Crore+</t>
  </si>
  <si>
    <t>Rs 60,91,883
 ~ 60 Lacs+</t>
  </si>
  <si>
    <t>SATHYA B</t>
  </si>
  <si>
    <t>Rs 48,16,687
 ~ 48 Lacs+</t>
  </si>
  <si>
    <t>Rs 2,79,000
 ~ 2 Lacs+</t>
  </si>
  <si>
    <t>VENNIMALAI M</t>
  </si>
  <si>
    <t>Rs 10,18,17,799
 ~ 10 Crore+</t>
  </si>
  <si>
    <t>TIRUPATI</t>
  </si>
  <si>
    <t>Balli Durga Prasad Rao</t>
  </si>
  <si>
    <t>Rs 1,74,26,921
 ~ 1 Crore+</t>
  </si>
  <si>
    <t>Panabaka Lakshmi</t>
  </si>
  <si>
    <t>Rs 9,40,21,818
 ~ 9 Crore+</t>
  </si>
  <si>
    <t>Chintamohan</t>
  </si>
  <si>
    <t>Rs 2,28,08,300
 ~ 2 Crore+</t>
  </si>
  <si>
    <t>Rs 20,07,093
 ~ 20 Lacs+</t>
  </si>
  <si>
    <t>Doctor Daggumati Sreehari Rao</t>
  </si>
  <si>
    <t>Rs 60,45,000
 ~ 60 Lacs+</t>
  </si>
  <si>
    <t>Rs 52,79,699
 ~ 52 Lacs+</t>
  </si>
  <si>
    <t>Bommi Srihari Rao</t>
  </si>
  <si>
    <t>Rs 17,02,000
 ~ 17 Lacs+</t>
  </si>
  <si>
    <t>TIRUPPUR</t>
  </si>
  <si>
    <t>SUBBARAYAN, K.</t>
  </si>
  <si>
    <t>Rs 80,35,576
 ~ 80 Lacs+</t>
  </si>
  <si>
    <t>ANANDAN, M.S.M.</t>
  </si>
  <si>
    <t>Rs 9,38,84,772
 ~ 9 Crore+</t>
  </si>
  <si>
    <t>Rs 1,02,78,297
 ~ 1 Crore+</t>
  </si>
  <si>
    <t>CHANDIRAKUMAR, V.S.</t>
  </si>
  <si>
    <t>Rs 5,17,56,996
 ~ 5 Crore+</t>
  </si>
  <si>
    <t>Rs 4,19,24,988
 ~ 4 Crore+</t>
  </si>
  <si>
    <t>SELVAM, S.R.</t>
  </si>
  <si>
    <t>Rs 6,15,58,069
 ~ 6 Crore+</t>
  </si>
  <si>
    <t>Rs 1,55,37,415
 ~ 1 Crore+</t>
  </si>
  <si>
    <t>JAGANATHAN, P.</t>
  </si>
  <si>
    <t>Rs 1,28,62,368
 ~ 1 Crore+</t>
  </si>
  <si>
    <t>TIRUVANNAMALAI</t>
  </si>
  <si>
    <t>ANNADURAI C N</t>
  </si>
  <si>
    <t>Rs 13,48,97,466
 ~ 13 Crore+</t>
  </si>
  <si>
    <t>Rs 3,22,43,604
 ~ 3 Crore+</t>
  </si>
  <si>
    <t>AGRI KRISHNAMURTHY S S</t>
  </si>
  <si>
    <t>Rs 7,04,03,250
 ~ 7 Crore+</t>
  </si>
  <si>
    <t>Rs 98,87,013
 ~ 98 Lacs+</t>
  </si>
  <si>
    <t>GNANASEKAR A</t>
  </si>
  <si>
    <t>Rs 51,01,62,944
 ~ 51 Crore+</t>
  </si>
  <si>
    <t>Rs 17,22,96,311
 ~ 17 Crore+</t>
  </si>
  <si>
    <t>RAMESHBABU R</t>
  </si>
  <si>
    <t>Rs 1,00,60,000
 ~ 1 Crore+</t>
  </si>
  <si>
    <t>Rs 8,50,000
 ~ 8 Lacs+</t>
  </si>
  <si>
    <t>ARUL R</t>
  </si>
  <si>
    <t>Rs 21,28,322
 ~ 21 Lacs+</t>
  </si>
  <si>
    <t>Rs 5,05,039
 ~ 5 Lacs+</t>
  </si>
  <si>
    <t>TONK-SAWAI MADHOPUR</t>
  </si>
  <si>
    <t>Sukhbir Singh Jaunapuria</t>
  </si>
  <si>
    <t>Rs 1,23,38,02,420
 ~ 123 Crore+</t>
  </si>
  <si>
    <t>Namonarayan</t>
  </si>
  <si>
    <t>Rs 4,66,40,598
 ~ 4 Crore+</t>
  </si>
  <si>
    <t>Laxmi Kant Bairwa</t>
  </si>
  <si>
    <t>Rs 1,63,853
 ~ 1 Lacs+</t>
  </si>
  <si>
    <t>Tripura</t>
  </si>
  <si>
    <t>TRIPURA EAST</t>
  </si>
  <si>
    <t>Rebati Tripura</t>
  </si>
  <si>
    <t>Rs 19,48,315
 ~ 19 Lacs+</t>
  </si>
  <si>
    <t>Maharaj kumari Pragya DebBurman</t>
  </si>
  <si>
    <t>Rs 6,92,44,661
 ~ 6 Crore+</t>
  </si>
  <si>
    <t>Rs 5,76,370
 ~ 5 Lacs+</t>
  </si>
  <si>
    <t>Jitendra Chaudhury</t>
  </si>
  <si>
    <t>Rs 2,27,51,748
 ~ 2 Crore+</t>
  </si>
  <si>
    <t>Rs 11,20,000
 ~ 11 Lacs+</t>
  </si>
  <si>
    <t>Narendra Chandra DebBarma</t>
  </si>
  <si>
    <t>IPFT</t>
  </si>
  <si>
    <t>Dao</t>
  </si>
  <si>
    <t>Rs 1,22,89,807
 ~ 1 Crore+</t>
  </si>
  <si>
    <t>TRIPURA WEST</t>
  </si>
  <si>
    <t>Pratima Bhoumik</t>
  </si>
  <si>
    <t>Rs 6,42,398
 ~ 6 Lacs+</t>
  </si>
  <si>
    <t>Subal Bhowmik</t>
  </si>
  <si>
    <t>Rs 56,78,249
 ~ 56 Lacs+</t>
  </si>
  <si>
    <t>Sankar Prasad Datta</t>
  </si>
  <si>
    <t>Rs 2,79,48,486
 ~ 2 Crore+</t>
  </si>
  <si>
    <t>Brishaketu Debbarma</t>
  </si>
  <si>
    <t>Rs 34,60,085
 ~ 34 Lacs+</t>
  </si>
  <si>
    <t>TUMKUR</t>
  </si>
  <si>
    <t>G. S. BASAVARAJ</t>
  </si>
  <si>
    <t>Rs 51,07,79,150
 ~ 51 Crore+</t>
  </si>
  <si>
    <t>Rs 11,38,44,867
 ~ 11 Crore+</t>
  </si>
  <si>
    <t>H. D. DEVEGOWDA</t>
  </si>
  <si>
    <t>Rs 6,00,84,453
 ~ 6 Crore+</t>
  </si>
  <si>
    <t>Rs 97,98,283
 ~ 97 Lacs+</t>
  </si>
  <si>
    <t>N. SHIVANNA</t>
  </si>
  <si>
    <t>Rs 9,85,119
 ~ 9 Lacs+</t>
  </si>
  <si>
    <t>TURA</t>
  </si>
  <si>
    <t>AGATHA K. SANGMA</t>
  </si>
  <si>
    <t>Rs 2,94,06,813
 ~ 2 Crore+</t>
  </si>
  <si>
    <t>DR. MUKUL SANGMA</t>
  </si>
  <si>
    <t>Rs 13,67,35,735
 ~ 13 Crore+</t>
  </si>
  <si>
    <t>Rs 34,08,159
 ~ 34 Lacs+</t>
  </si>
  <si>
    <t>RIKMAN GARREY MOMIN</t>
  </si>
  <si>
    <t>Rs 10,25,030
 ~ 10 Lacs+</t>
  </si>
  <si>
    <t>UDAIPUR</t>
  </si>
  <si>
    <t>ARJUNLAL MEENA</t>
  </si>
  <si>
    <t>Rs 4,81,96,946
 ~ 4 Crore+</t>
  </si>
  <si>
    <t>Rs 1,56,02,872
 ~ 1 Crore+</t>
  </si>
  <si>
    <t>RAGHUVIR SINGH MEENA</t>
  </si>
  <si>
    <t>Rs 3,20,75,616
 ~ 3 Crore+</t>
  </si>
  <si>
    <t>Rs 41,27,647
 ~ 41 Lacs+</t>
  </si>
  <si>
    <t>BIRDHI LAL CHHANWAL</t>
  </si>
  <si>
    <t>Rs 1,06,82,700
 ~ 1 Crore+</t>
  </si>
  <si>
    <t>GHANSHYAM SINGH TAWAR</t>
  </si>
  <si>
    <t>Rs 3,30,700
 ~ 3 Lacs+</t>
  </si>
  <si>
    <t>KESULAL MEENA</t>
  </si>
  <si>
    <t>Rs 11,12,508
 ~ 11 Lacs+</t>
  </si>
  <si>
    <t>UDHAMPUR</t>
  </si>
  <si>
    <t>DR. JITENDRA SINGH</t>
  </si>
  <si>
    <t>Rs 7,08,27,203
 ~ 7 Crore+</t>
  </si>
  <si>
    <t>VIKRAMADITYA SINGH</t>
  </si>
  <si>
    <t>Rs 36,02,30,337
 ~ 36 Crore+</t>
  </si>
  <si>
    <t>Rs 48,00,765
 ~ 48 Lacs+</t>
  </si>
  <si>
    <t>HARSH DEV SINGH</t>
  </si>
  <si>
    <t>JKNPP</t>
  </si>
  <si>
    <t>Rs 1,19,36,017
 ~ 1 Crore+</t>
  </si>
  <si>
    <t>LAL SINGH</t>
  </si>
  <si>
    <t>DSSP</t>
  </si>
  <si>
    <t>Rs 2,03,55,810
 ~ 2 Crore+</t>
  </si>
  <si>
    <t>Rs 19,50,000
 ~ 19 Lacs+</t>
  </si>
  <si>
    <t>TILAK RAJ BHAGAT</t>
  </si>
  <si>
    <t>Rs 2,91,25,108
 ~ 2 Crore+</t>
  </si>
  <si>
    <t>UDUPI CHIKMAGALUR</t>
  </si>
  <si>
    <t>SHOBHA KARANDLAJE</t>
  </si>
  <si>
    <t>Rs 10,48,72,668
 ~ 10 Crore+</t>
  </si>
  <si>
    <t>Rs 4,99,36,840
 ~ 4 Crore+</t>
  </si>
  <si>
    <t>PRAMOD MADHWARAJ</t>
  </si>
  <si>
    <t>Rs 99,07,39,778
 ~ 99 Crore+</t>
  </si>
  <si>
    <t>Rs 2,18,13,972
 ~ 2 Crore+</t>
  </si>
  <si>
    <t>P. PARAMESHWARA</t>
  </si>
  <si>
    <t>Rs 49,94,000
 ~ 49 Lacs+</t>
  </si>
  <si>
    <t>UJIARPUR</t>
  </si>
  <si>
    <t>Nityanand Rai</t>
  </si>
  <si>
    <t>Rs 18,70,07,570
 ~ 18 Crore+</t>
  </si>
  <si>
    <t>Rs 3,57,561
 ~ 3 Lacs+</t>
  </si>
  <si>
    <t>Upendra Kushwaha</t>
  </si>
  <si>
    <t>Rs 2,44,41,520
 ~ 2 Crore+</t>
  </si>
  <si>
    <t>Rs 94,81,398
 ~ 94 Lacs+</t>
  </si>
  <si>
    <t>Mamta Kumari</t>
  </si>
  <si>
    <t>Rs 25,61,450
 ~ 25 Lacs+</t>
  </si>
  <si>
    <t>Allamaa Shiblee Nomanee Halami</t>
  </si>
  <si>
    <t>Rs 1,21,000
 ~ 1 Lacs+</t>
  </si>
  <si>
    <t>MD. Anwar</t>
  </si>
  <si>
    <t>Rs 29,38,263
 ~ 29 Lacs+</t>
  </si>
  <si>
    <t>Rs 5,13,600
 ~ 5 Lacs+</t>
  </si>
  <si>
    <t>Dr. Ajay Singh Almust</t>
  </si>
  <si>
    <t>Rs 43,15,459
 ~ 43 Lacs+</t>
  </si>
  <si>
    <t>Rs 11,27,000
 ~ 11 Lacs+</t>
  </si>
  <si>
    <t>Navin Kumar</t>
  </si>
  <si>
    <t>Rs 76,96,000
 ~ 76 Lacs+</t>
  </si>
  <si>
    <t>Rs 9,80,000
 ~ 9 Lacs+</t>
  </si>
  <si>
    <t>UJJAIN</t>
  </si>
  <si>
    <t>ANIL FIROJIYA</t>
  </si>
  <si>
    <t>Rs 2,64,17,937
 ~ 2 Crore+</t>
  </si>
  <si>
    <t>Rs 32,03,766
 ~ 32 Lacs+</t>
  </si>
  <si>
    <t>BABULAL MALVIYA</t>
  </si>
  <si>
    <t>Rs 21,81,243
 ~ 21 Lacs+</t>
  </si>
  <si>
    <t>Rs 17,85,483
 ~ 17 Lacs+</t>
  </si>
  <si>
    <t>ULUBERIA</t>
  </si>
  <si>
    <t>SAJDA AHMED</t>
  </si>
  <si>
    <t>Rs 2,83,51,569
 ~ 2 Crore+</t>
  </si>
  <si>
    <t>Rs 53,22,615
 ~ 53 Lacs+</t>
  </si>
  <si>
    <t>JOY BANERJEE</t>
  </si>
  <si>
    <t>Rs 2,46,933
 ~ 2 Lacs+</t>
  </si>
  <si>
    <t>MAKSUDA KHATUN</t>
  </si>
  <si>
    <t>Rs 1,25,78,736
 ~ 1 Crore+</t>
  </si>
  <si>
    <t>Rs 28,76,353
 ~ 28 Lacs+</t>
  </si>
  <si>
    <t>Shoma Ranisree Roy</t>
  </si>
  <si>
    <t>Rs 54,00,000
 ~ 54 Lacs+</t>
  </si>
  <si>
    <t>UNNAO</t>
  </si>
  <si>
    <t>Swami Sakshi Ji Maharaj</t>
  </si>
  <si>
    <t>Rs 4,08,86,941
 ~ 4 Crore+</t>
  </si>
  <si>
    <t>Rs 6,99,025
 ~ 6 Lacs+</t>
  </si>
  <si>
    <t>Arun Shanker Shukla</t>
  </si>
  <si>
    <t>Rs 45,83,67,272
 ~ 45 Crore+</t>
  </si>
  <si>
    <t>Rs 20,74,764
 ~ 20 Lacs+</t>
  </si>
  <si>
    <t>Annu Tandon</t>
  </si>
  <si>
    <t>Rs 81,60,46,184
 ~ 81 Crore+</t>
  </si>
  <si>
    <t>Rs 9,66,75,048
 ~ 9 Crore+</t>
  </si>
  <si>
    <t>UTTARA KANNADA</t>
  </si>
  <si>
    <t>ANANTKUMAR HEGDE</t>
  </si>
  <si>
    <t>Rs 8,47,55,455
 ~ 8 Crore+</t>
  </si>
  <si>
    <t>Rs 4,10,16,655
 ~ 4 Crore+</t>
  </si>
  <si>
    <t>ANAND ASNOTIKAR</t>
  </si>
  <si>
    <t>Rs 72,19,16,901
 ~ 72 Crore+</t>
  </si>
  <si>
    <t>Rs 2,38,00,806
 ~ 2 Crore+</t>
  </si>
  <si>
    <t>VADAKARA</t>
  </si>
  <si>
    <t>K. MURALEEDHARAN</t>
  </si>
  <si>
    <t>Rs 11,43,79,340
 ~ 11 Crore+</t>
  </si>
  <si>
    <t>P.JAYARAJAN</t>
  </si>
  <si>
    <t>Rs 90,72,440
 ~ 90 Lacs+</t>
  </si>
  <si>
    <t>Rs 6,20,213
 ~ 6 Lacs+</t>
  </si>
  <si>
    <t>ADV.V.K.SAJEEVAN</t>
  </si>
  <si>
    <t>Rs 35,30,403
 ~ 35 Lacs+</t>
  </si>
  <si>
    <t>Rs 17,54,758
 ~ 17 Lacs+</t>
  </si>
  <si>
    <t>VADODARA</t>
  </si>
  <si>
    <t>RANJANBEN BHATT</t>
  </si>
  <si>
    <t>Rs 2,94,26,428
 ~ 2 Crore+</t>
  </si>
  <si>
    <t>PRASHANT PATEL (TIKO)</t>
  </si>
  <si>
    <t>Rs 3,10,42,006
 ~ 3 Crore+</t>
  </si>
  <si>
    <t>Rs 1,09,38,685
 ~ 1 Crore+</t>
  </si>
  <si>
    <t>VAISHALI</t>
  </si>
  <si>
    <t>Veena Devi (W/o Dinesh Prasad Singh)</t>
  </si>
  <si>
    <t>Rs 33,72,84,632
 ~ 33 Crore+</t>
  </si>
  <si>
    <t>Rs 11,20,89,220
 ~ 11 Crore+</t>
  </si>
  <si>
    <t>Raghuvansh Prasad Singh</t>
  </si>
  <si>
    <t>Rs 78,57,367
 ~ 78 Lacs+</t>
  </si>
  <si>
    <t>Rs 9,84,703
 ~ 9 Lacs+</t>
  </si>
  <si>
    <t>Abha Rai</t>
  </si>
  <si>
    <t>Rs 53,96,670
 ~ 53 Lacs+</t>
  </si>
  <si>
    <t>Ismohamad alias Md. Munna</t>
  </si>
  <si>
    <t>Rinkoo Devi</t>
  </si>
  <si>
    <t>Shankar Mahto</t>
  </si>
  <si>
    <t>Rs 70,73,515
 ~ 70 Lacs+</t>
  </si>
  <si>
    <t>Rs 1,04,766
 ~ 1 Lacs+</t>
  </si>
  <si>
    <t>Pankaj Kumar</t>
  </si>
  <si>
    <t>Rs 2,50,76,000
 ~ 2 Crore+</t>
  </si>
  <si>
    <t>VALMIKI NAGAR</t>
  </si>
  <si>
    <t>BAIDYANATH PRASAD MAHTO</t>
  </si>
  <si>
    <t>Rs 1,79,34,888
 ~ 1 Crore+</t>
  </si>
  <si>
    <t>Rs 29,15,945
 ~ 29 Lacs+</t>
  </si>
  <si>
    <t>SHASHWAT KEDAR</t>
  </si>
  <si>
    <t>Rs 2,14,70,456
 ~ 2 Crore+</t>
  </si>
  <si>
    <t>Rs 17,28,000
 ~ 17 Lacs+</t>
  </si>
  <si>
    <t>DEEPAK YADAV</t>
  </si>
  <si>
    <t>Rs 56,94,31,975
 ~ 56 Crore+</t>
  </si>
  <si>
    <t>Rs 24,09,792
 ~ 24 Lacs+</t>
  </si>
  <si>
    <t>SURESH SAH</t>
  </si>
  <si>
    <t>Rs 46,45,464
 ~ 46 Lacs+</t>
  </si>
  <si>
    <t>RAKESH KEWAT</t>
  </si>
  <si>
    <t>Rs 1,55,16,300
 ~ 1 Crore+</t>
  </si>
  <si>
    <t>Rs 7,65,000
 ~ 7 Lacs+</t>
  </si>
  <si>
    <t>SUSHMA DEVI</t>
  </si>
  <si>
    <t>Rs 4,17,80,000
 ~ 4 Crore+</t>
  </si>
  <si>
    <t>VALSAD</t>
  </si>
  <si>
    <t>Dr.K.C.PATEL</t>
  </si>
  <si>
    <t>Rs 6,82,39,480
 ~ 6 Crore+</t>
  </si>
  <si>
    <t>CHAUDHARI JITUBHAI HARJIBHAI</t>
  </si>
  <si>
    <t>Rs 66,11,455
 ~ 66 Lacs+</t>
  </si>
  <si>
    <t>KISHORBHAI RAMANBHAI PATEL (Rajubhai)</t>
  </si>
  <si>
    <t>Rs 26,50,000
 ~ 26 Lacs+</t>
  </si>
  <si>
    <t>VARANASI</t>
  </si>
  <si>
    <t>NARENDRA MODI</t>
  </si>
  <si>
    <t>Rs 2,51,36,119
 ~ 2 Crore+</t>
  </si>
  <si>
    <t>SHALINI YADAV</t>
  </si>
  <si>
    <t>Rs 1,26,00,000
 ~ 1 Crore+</t>
  </si>
  <si>
    <t>Rs 7,88,131
 ~ 7 Lacs+</t>
  </si>
  <si>
    <t>AJAY RAI</t>
  </si>
  <si>
    <t>Rs 1,39,70,015
 ~ 1 Crore+</t>
  </si>
  <si>
    <t>VIDISHA</t>
  </si>
  <si>
    <t>Ramakant Bhargava</t>
  </si>
  <si>
    <t>Rs 3,00,32,282
 ~ 3 Crore+</t>
  </si>
  <si>
    <t>Rs 33,32,012
 ~ 33 Lacs+</t>
  </si>
  <si>
    <t>Shailendra Rameshchandra Patel</t>
  </si>
  <si>
    <t>Rs 13,05,23,815
 ~ 13 Crore+</t>
  </si>
  <si>
    <t>Rs 16,77,179
 ~ 16 Lacs+</t>
  </si>
  <si>
    <t>Geetawali Er. P.S. Ahirwar</t>
  </si>
  <si>
    <t>Rs 4,01,24,085
 ~ 4 Crore+</t>
  </si>
  <si>
    <t>VIJAYAWADA</t>
  </si>
  <si>
    <t>KESINENI SRINIVAS (NANI)</t>
  </si>
  <si>
    <t>Rs 80,81,52,415
 ~ 80 Crore+</t>
  </si>
  <si>
    <t>Rs 51,23,32,955
 ~ 51 Crore+</t>
  </si>
  <si>
    <t>POTLURI.V.PRASAD ( P V P )</t>
  </si>
  <si>
    <t>Rs 3,47,76,16,326
 ~ 347 Crore+</t>
  </si>
  <si>
    <t>Rs 20,95,77,562
 ~ 20 Crore+</t>
  </si>
  <si>
    <t>Muttamsetty Prasad babu</t>
  </si>
  <si>
    <t>Rs 3,31,69,811
 ~ 3 Crore+</t>
  </si>
  <si>
    <t>Rs 1,37,447
 ~ 1 Lacs+</t>
  </si>
  <si>
    <t>KILARU DILEEP</t>
  </si>
  <si>
    <t>Rs 1,36,90,17,847
 ~ 136 Crore+</t>
  </si>
  <si>
    <t>Rs 42,62,122
 ~ 42 Lacs+</t>
  </si>
  <si>
    <t>NARAHARISETTY. NARASIMHARAO.</t>
  </si>
  <si>
    <t>Rs 1,93,42,702
 ~ 1 Crore+</t>
  </si>
  <si>
    <t>Rs 67,88,257
 ~ 67 Lacs+</t>
  </si>
  <si>
    <t>VILUPPURAM</t>
  </si>
  <si>
    <t>RAVIKUMAR D</t>
  </si>
  <si>
    <t>Rs 65,09,860
 ~ 65 Lacs+</t>
  </si>
  <si>
    <t>Rs 13,69,031
 ~ 13 Lacs+</t>
  </si>
  <si>
    <t>VADIVEL RAVANAN S</t>
  </si>
  <si>
    <t>Rs 19,25,000
 ~ 19 Lacs+</t>
  </si>
  <si>
    <t>GANAPATHY N</t>
  </si>
  <si>
    <t>Rs 79,53,000
 ~ 79 Lacs+</t>
  </si>
  <si>
    <t>PRAKALATHA D</t>
  </si>
  <si>
    <t>Rs 13,53,000
 ~ 13 Lacs+</t>
  </si>
  <si>
    <t>ANBIN POYYAMOZHI S</t>
  </si>
  <si>
    <t>ARASAN K</t>
  </si>
  <si>
    <t>VIRUDHUNAGAR</t>
  </si>
  <si>
    <t>MANICKAM TAGORE, B.</t>
  </si>
  <si>
    <t>Rs 1,72,92,470 
1 Crore+</t>
  </si>
  <si>
    <t>Rs 49,53,498
 ~49 Lacs+</t>
  </si>
  <si>
    <t>ALAGARSAMY, R.</t>
  </si>
  <si>
    <t>Rs 1,26,71,316
 ~ 1 Crore+</t>
  </si>
  <si>
    <t>Rs 3,38,783
 ~ 3 Lacs+</t>
  </si>
  <si>
    <t>PARAMASIVA IYYAPPAN, S.</t>
  </si>
  <si>
    <t>Rs 3,52,54,454
 ~ 3 Crore+</t>
  </si>
  <si>
    <t>Rs 78,36,152
 ~ 78 Lacs+</t>
  </si>
  <si>
    <t>MUNIYASAMY, V.</t>
  </si>
  <si>
    <t>ARULMOZHITHEVAN, K.</t>
  </si>
  <si>
    <t>Rs 1,58,35,879
 ~ 1 Crore+</t>
  </si>
  <si>
    <t>VISAKHAPATNAM</t>
  </si>
  <si>
    <t>M V V SATYANARAYANA</t>
  </si>
  <si>
    <t>Rs 2,02,39,05,124
 ~ 202 Crore+</t>
  </si>
  <si>
    <t>Rs 16,00,30,959
 ~ 16 Crore+</t>
  </si>
  <si>
    <t>BHARAT MATHUKUMILLI</t>
  </si>
  <si>
    <t>Rs 2,32,53,73,550
 ~ 232 Crore+</t>
  </si>
  <si>
    <t>Rs 95,91,144
 ~ 95 Lacs+</t>
  </si>
  <si>
    <t>V.V. LAKSHMI NARAYANA</t>
  </si>
  <si>
    <t>Rs 8,64,65,496
 ~ 8 Crore+</t>
  </si>
  <si>
    <t>DAGGUBATI PURANDESWARI</t>
  </si>
  <si>
    <t>Rs 32,40,38,450
 ~ 32 Crore+</t>
  </si>
  <si>
    <t>Rs 3,49,49,036
 ~ 3 Crore+</t>
  </si>
  <si>
    <t>PEDADA. RAMANIKUMARI</t>
  </si>
  <si>
    <t>Rs 11,79,36,000
 ~ 11 Crore+</t>
  </si>
  <si>
    <t>VIZIANAGARAM</t>
  </si>
  <si>
    <t>Bellana Chandra Sekhar</t>
  </si>
  <si>
    <t>Rs 2,10,35,766
 ~ 2 Crore+</t>
  </si>
  <si>
    <t>Rs 1,11,30,148
 ~ 1 Crore+</t>
  </si>
  <si>
    <t>Ashok Gajapathi Raju Pusapati</t>
  </si>
  <si>
    <t>Rs 18,35,34,582
 ~ 18 Crore+</t>
  </si>
  <si>
    <t>Mukka Srinivas Rao</t>
  </si>
  <si>
    <t>Rs 1,34,28,596
 ~ 1 Crore+</t>
  </si>
  <si>
    <t>Adiraju Yedla</t>
  </si>
  <si>
    <t>Rs 4,72,14,000
 ~ 4 Crore+</t>
  </si>
  <si>
    <t>Rs 30,88,876
 ~ 30 Lacs+</t>
  </si>
  <si>
    <t>WARANGAL</t>
  </si>
  <si>
    <t>DAYAKAR PASUNOORI</t>
  </si>
  <si>
    <t>Rs 2,48,89,712
 ~ 2 Crore+</t>
  </si>
  <si>
    <t>Rs 14,28,227
 ~ 14 Lacs+</t>
  </si>
  <si>
    <t>DOMMATI SAMBAIAH</t>
  </si>
  <si>
    <t>Rs 1,22,11,566
 ~ 1 Crore+</t>
  </si>
  <si>
    <t>Rs 55,52,696
 ~ 55 Lacs+</t>
  </si>
  <si>
    <t>CHINTHA SAMBAMURTHY</t>
  </si>
  <si>
    <t>Rs 25,03,100
 ~ 25 Lacs+</t>
  </si>
  <si>
    <t>BUNGA JYOTHI RAMANA</t>
  </si>
  <si>
    <t>AHNP</t>
  </si>
  <si>
    <t>Rs 16,65,000
 ~ 16 Lacs+</t>
  </si>
  <si>
    <t>UPENDER JERIPOTHULA</t>
  </si>
  <si>
    <t>WARDHA</t>
  </si>
  <si>
    <t>Ramdas Chandrabhanji Tadas</t>
  </si>
  <si>
    <t>Rs 6,58,07,822
 ~ 6 Crore+</t>
  </si>
  <si>
    <t>Rs 89,61,387
 ~ 89 Lacs+</t>
  </si>
  <si>
    <t>Charulata Rao Tokas</t>
  </si>
  <si>
    <t>Rs 13,61,23,032
 ~ 13 Crore+</t>
  </si>
  <si>
    <t>Dhanraj Kothiramji Wanjari</t>
  </si>
  <si>
    <t>Rs 9,76,29,000
 ~ 9 Crore+</t>
  </si>
  <si>
    <t>Agrawal Shaileshkumar Premkishorji</t>
  </si>
  <si>
    <t>Rs 13,51,49,000
 ~ 13 Crore+</t>
  </si>
  <si>
    <t>Rs 20,98,380
 ~ 20 Lacs+</t>
  </si>
  <si>
    <t>WAYANAD</t>
  </si>
  <si>
    <t>P.P. Suneer</t>
  </si>
  <si>
    <t>Rs 1,38,15,960
 ~ 1 Crore+</t>
  </si>
  <si>
    <t>Thushar Vellappally</t>
  </si>
  <si>
    <t>WEST DELHI</t>
  </si>
  <si>
    <t>PARVESH SAHIB SINGH VERMA</t>
  </si>
  <si>
    <t>Rs 15,51,95,014
 ~ 15 Crore+</t>
  </si>
  <si>
    <t>Rs 4,00,97,329
 ~ 4 Crore+</t>
  </si>
  <si>
    <t>MAHABAL MISHRA</t>
  </si>
  <si>
    <t>Rs 45,07,21,618
 ~ 45 Crore+</t>
  </si>
  <si>
    <t>Rs 28,14,393
 ~ 28 Lacs+</t>
  </si>
  <si>
    <t>BALBIR SINGH JAKHAR</t>
  </si>
  <si>
    <t>Rs 3,28,94,288
 ~ 3 Crore+</t>
  </si>
  <si>
    <t>Rs 41,61,197
 ~ 41 Lacs+</t>
  </si>
  <si>
    <t>YAVATMAL-WASHIM</t>
  </si>
  <si>
    <t>Bhavana Pundlikrao Gawali</t>
  </si>
  <si>
    <t>Rs 9,68,73,189
 ~ 9 Crore+</t>
  </si>
  <si>
    <t>Rs 73,96,250
 ~ 73 Lacs+</t>
  </si>
  <si>
    <t>Thakre Manikrao Govindrao</t>
  </si>
  <si>
    <t>Rs 3,03,03,524
 ~ 3 Crore+</t>
  </si>
  <si>
    <t>Rs 12,92,750
 ~ 12 Lacs+</t>
  </si>
  <si>
    <t>Pravin Govind Pawar</t>
  </si>
  <si>
    <t>Rs 4,68,66,958
 ~ 4 Crore+</t>
  </si>
  <si>
    <t>Rs 6,58,47,040
 ~ 6 Crore+</t>
  </si>
  <si>
    <t>Parashram Bhaosing Ade</t>
  </si>
  <si>
    <t>Rs 18,73,01,769
 ~ 18 Crore+</t>
  </si>
  <si>
    <t>Rs 4,17,919
 ~ 4 Lacs+</t>
  </si>
  <si>
    <t>Vaishali Sudhakar Yede</t>
  </si>
  <si>
    <t>PHJSP</t>
  </si>
  <si>
    <t>Rs 11,68,500
 ~ 11 Lacs+</t>
  </si>
  <si>
    <t>Rs 9,000
 ~ 9 Thou+</t>
  </si>
  <si>
    <t>Anil Jayram Rathod</t>
  </si>
  <si>
    <t>Rs 48,90,000
 ~ 48 Lacs+</t>
  </si>
  <si>
    <t>Rs 10,20,000
 ~ 10 Lacs+</t>
  </si>
  <si>
    <t>ZAHIRABAD</t>
  </si>
  <si>
    <t>B.B.PATIL</t>
  </si>
  <si>
    <t>Rs 1,28,78,51,556
 ~ 128 Crore+</t>
  </si>
  <si>
    <t>Rs 1,15,35,000
 ~ 1 Crore+</t>
  </si>
  <si>
    <t>MADAN MOHAN RAO</t>
  </si>
  <si>
    <t>Rs 90,36,63,001
 ~ 90 Crore+</t>
  </si>
  <si>
    <t>BANALA LAXMA REDDY</t>
  </si>
  <si>
    <t>Rs 5,85,77,327
 ~ 5 Crore+</t>
  </si>
  <si>
    <t>Rs 52,50,000
 ~ 52 Lacs+</t>
  </si>
  <si>
    <t>State</t>
  </si>
  <si>
    <t>PM candidate</t>
  </si>
  <si>
    <t>Party</t>
  </si>
  <si>
    <t>Other</t>
  </si>
  <si>
    <t>Local Candidate</t>
  </si>
  <si>
    <t>Region</t>
  </si>
  <si>
    <t>East</t>
  </si>
  <si>
    <t>Delhi</t>
  </si>
  <si>
    <t>North</t>
  </si>
  <si>
    <t>South</t>
  </si>
  <si>
    <t>Chattisgarh</t>
  </si>
  <si>
    <t>West</t>
  </si>
  <si>
    <t>state</t>
  </si>
  <si>
    <t>Close (few days ago/after community meeting/on day of voting)</t>
  </si>
  <si>
    <t>After campaign began / candidate list out</t>
  </si>
  <si>
    <t>Always voted for same party</t>
  </si>
  <si>
    <t>Graduate or Above</t>
  </si>
  <si>
    <t>Below graduate level</t>
  </si>
  <si>
    <t>Row Labels</t>
  </si>
  <si>
    <t>Grand Total</t>
  </si>
  <si>
    <t>Count of CRIMINAL
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</si>
</sst>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</a:t>
            </a:r>
          </a:p>
        </c:rich>
      </c:tx>
      <c:layout>
        <c:manualLayout>
          <c:xMode val="edge"/>
          <c:yMode val="edge"/>
          <c:x val="2.534711286089235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0-402A-ACCC-C76EBE45AA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C0-402A-ACCC-C76EBE45AAB8}"/>
              </c:ext>
            </c:extLst>
          </c:dPt>
          <c:dLbls>
            <c:delete val="1"/>
          </c:dLbls>
          <c:cat>
            <c:strRef>
              <c:f>Sheet6!$K$5:$K$6</c:f>
              <c:strCache>
                <c:ptCount val="2"/>
                <c:pt idx="0">
                  <c:v>Graduate or Above</c:v>
                </c:pt>
                <c:pt idx="1">
                  <c:v>Below graduate level</c:v>
                </c:pt>
              </c:strCache>
            </c:strRef>
          </c:cat>
          <c:val>
            <c:numRef>
              <c:f>Sheet6!$L$5:$L$6</c:f>
              <c:numCache>
                <c:formatCode>0%</c:formatCode>
                <c:ptCount val="2"/>
                <c:pt idx="0">
                  <c:v>0.63</c:v>
                </c:pt>
                <c:pt idx="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E45-8EB3-90F2CDED11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[test.xlsx]Sheet6!PivotTable1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Criminal</a:t>
            </a:r>
            <a:r>
              <a:rPr lang="en-US" baseline="0"/>
              <a:t> cases against candidates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Sheet6!$A$4:$A$16</c:f>
              <c:strCache>
                <c:ptCount val="12"/>
                <c:pt idx="0">
                  <c:v>10th Pass</c:v>
                </c:pt>
                <c:pt idx="1">
                  <c:v>12th Pass</c:v>
                </c:pt>
                <c:pt idx="2">
                  <c:v>5th Pass</c:v>
                </c:pt>
                <c:pt idx="3">
                  <c:v>8th Pass</c:v>
                </c:pt>
                <c:pt idx="4">
                  <c:v>Doctorate</c:v>
                </c:pt>
                <c:pt idx="5">
                  <c:v>Graduate</c:v>
                </c:pt>
                <c:pt idx="6">
                  <c:v>Graduate Professional</c:v>
                </c:pt>
                <c:pt idx="7">
                  <c:v>Illiterate</c:v>
                </c:pt>
                <c:pt idx="8">
                  <c:v>Literate</c:v>
                </c:pt>
                <c:pt idx="9">
                  <c:v>Not Available</c:v>
                </c:pt>
                <c:pt idx="10">
                  <c:v>Others</c:v>
                </c:pt>
                <c:pt idx="11">
                  <c:v>Post Graduate</c:v>
                </c:pt>
              </c:strCache>
            </c:strRef>
          </c:cat>
          <c:val>
            <c:numRef>
              <c:f>Sheet6!$B$4:$B$16</c:f>
              <c:numCache>
                <c:formatCode>General</c:formatCode>
                <c:ptCount val="12"/>
                <c:pt idx="0">
                  <c:v>196</c:v>
                </c:pt>
                <c:pt idx="1">
                  <c:v>256</c:v>
                </c:pt>
                <c:pt idx="2">
                  <c:v>28</c:v>
                </c:pt>
                <c:pt idx="3">
                  <c:v>78</c:v>
                </c:pt>
                <c:pt idx="4">
                  <c:v>73</c:v>
                </c:pt>
                <c:pt idx="5">
                  <c:v>441</c:v>
                </c:pt>
                <c:pt idx="6">
                  <c:v>336</c:v>
                </c:pt>
                <c:pt idx="7">
                  <c:v>5</c:v>
                </c:pt>
                <c:pt idx="8">
                  <c:v>30</c:v>
                </c:pt>
                <c:pt idx="9">
                  <c:v>22</c:v>
                </c:pt>
                <c:pt idx="10">
                  <c:v>50</c:v>
                </c:pt>
                <c:pt idx="11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A7E-BF08-29F98DA5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683247"/>
        <c:axId val="347579663"/>
      </c:barChart>
      <c:catAx>
        <c:axId val="113068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9663"/>
        <c:crosses val="autoZero"/>
        <c:auto val="1"/>
        <c:lblAlgn val="ctr"/>
        <c:lblOffset val="100"/>
        <c:noMultiLvlLbl val="0"/>
      </c:catAx>
      <c:valAx>
        <c:axId val="34757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8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Education</a:t>
            </a:r>
          </a:p>
        </c:rich>
      </c:tx>
      <c:layout>
        <c:manualLayout>
          <c:xMode val="edge"/>
          <c:yMode val="edge"/>
          <c:x val="2.534711286089235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24-4F7F-B495-AE9909B146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24-4F7F-B495-AE9909B14607}"/>
              </c:ext>
            </c:extLst>
          </c:dPt>
          <c:dLbls>
            <c:delete val="1"/>
          </c:dLbls>
          <c:cat>
            <c:strRef>
              <c:f>Sheet6!$K$5:$K$6</c:f>
              <c:strCache>
                <c:ptCount val="2"/>
                <c:pt idx="0">
                  <c:v>Graduate or Above</c:v>
                </c:pt>
                <c:pt idx="1">
                  <c:v>Below graduate level</c:v>
                </c:pt>
              </c:strCache>
            </c:strRef>
          </c:cat>
          <c:val>
            <c:numRef>
              <c:f>Sheet6!$L$5:$L$6</c:f>
              <c:numCache>
                <c:formatCode>0%</c:formatCode>
                <c:ptCount val="2"/>
                <c:pt idx="0">
                  <c:v>0.63</c:v>
                </c:pt>
                <c:pt idx="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4-4F7F-B495-AE9909B1460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[test.xlsx]Sheet6!PivotTable1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Criminal</a:t>
            </a:r>
            <a:r>
              <a:rPr lang="en-US" baseline="0"/>
              <a:t> cases against candidates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0E-4FB8-AF0C-C6F9A5405B3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0E-4FB8-AF0C-C6F9A5405B3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0E-4FB8-AF0C-C6F9A5405B3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0E-4FB8-AF0C-C6F9A5405B3E}"/>
              </c:ext>
            </c:extLst>
          </c:dPt>
          <c:cat>
            <c:strRef>
              <c:f>Sheet6!$A$4:$A$16</c:f>
              <c:strCache>
                <c:ptCount val="12"/>
                <c:pt idx="0">
                  <c:v>10th Pass</c:v>
                </c:pt>
                <c:pt idx="1">
                  <c:v>12th Pass</c:v>
                </c:pt>
                <c:pt idx="2">
                  <c:v>5th Pass</c:v>
                </c:pt>
                <c:pt idx="3">
                  <c:v>8th Pass</c:v>
                </c:pt>
                <c:pt idx="4">
                  <c:v>Doctorate</c:v>
                </c:pt>
                <c:pt idx="5">
                  <c:v>Graduate</c:v>
                </c:pt>
                <c:pt idx="6">
                  <c:v>Graduate Professional</c:v>
                </c:pt>
                <c:pt idx="7">
                  <c:v>Illiterate</c:v>
                </c:pt>
                <c:pt idx="8">
                  <c:v>Literate</c:v>
                </c:pt>
                <c:pt idx="9">
                  <c:v>Not Available</c:v>
                </c:pt>
                <c:pt idx="10">
                  <c:v>Others</c:v>
                </c:pt>
                <c:pt idx="11">
                  <c:v>Post Graduate</c:v>
                </c:pt>
              </c:strCache>
            </c:strRef>
          </c:cat>
          <c:val>
            <c:numRef>
              <c:f>Sheet6!$B$4:$B$16</c:f>
              <c:numCache>
                <c:formatCode>General</c:formatCode>
                <c:ptCount val="12"/>
                <c:pt idx="0">
                  <c:v>196</c:v>
                </c:pt>
                <c:pt idx="1">
                  <c:v>256</c:v>
                </c:pt>
                <c:pt idx="2">
                  <c:v>28</c:v>
                </c:pt>
                <c:pt idx="3">
                  <c:v>78</c:v>
                </c:pt>
                <c:pt idx="4">
                  <c:v>73</c:v>
                </c:pt>
                <c:pt idx="5">
                  <c:v>441</c:v>
                </c:pt>
                <c:pt idx="6">
                  <c:v>336</c:v>
                </c:pt>
                <c:pt idx="7">
                  <c:v>5</c:v>
                </c:pt>
                <c:pt idx="8">
                  <c:v>30</c:v>
                </c:pt>
                <c:pt idx="9">
                  <c:v>22</c:v>
                </c:pt>
                <c:pt idx="10">
                  <c:v>50</c:v>
                </c:pt>
                <c:pt idx="11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FB8-AF0C-C6F9A540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683247"/>
        <c:axId val="347579663"/>
      </c:barChart>
      <c:catAx>
        <c:axId val="113068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79663"/>
        <c:crosses val="autoZero"/>
        <c:auto val="1"/>
        <c:lblAlgn val="ctr"/>
        <c:lblOffset val="100"/>
        <c:noMultiLvlLbl val="0"/>
      </c:catAx>
      <c:valAx>
        <c:axId val="3475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8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10" Type="http://schemas.openxmlformats.org/officeDocument/2006/relationships/image" Target="../media/image8.jpeg"/><Relationship Id="rId4" Type="http://schemas.openxmlformats.org/officeDocument/2006/relationships/chart" Target="../charts/chart4.xml"/><Relationship Id="rId9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38100</xdr:rowOff>
    </xdr:from>
    <xdr:to>
      <xdr:col>14</xdr:col>
      <xdr:colOff>259080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61BC5-0D97-4F15-AA05-E098F18E2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167640</xdr:colOff>
      <xdr:row>6</xdr:row>
      <xdr:rowOff>114300</xdr:rowOff>
    </xdr:from>
    <xdr:to>
      <xdr:col>9</xdr:col>
      <xdr:colOff>472440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CE8F8-CEE1-4573-8907-152B2AD9D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3</xdr:row>
      <xdr:rowOff>83820</xdr:rowOff>
    </xdr:from>
    <xdr:to>
      <xdr:col>12</xdr:col>
      <xdr:colOff>76200</xdr:colOff>
      <xdr:row>26</xdr:row>
      <xdr:rowOff>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22EF1A68-024B-4283-BA16-4E458A577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632460"/>
          <a:ext cx="7338060" cy="412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350589</xdr:colOff>
      <xdr:row>3</xdr:row>
      <xdr:rowOff>34105</xdr:rowOff>
    </xdr:from>
    <xdr:ext cx="5455789" cy="328577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E1448FB-FAD4-4A91-97FB-E1ED1CD0847D}"/>
            </a:ext>
          </a:extLst>
        </xdr:cNvPr>
        <xdr:cNvSpPr/>
      </xdr:nvSpPr>
      <xdr:spPr>
        <a:xfrm>
          <a:off x="8275389" y="582745"/>
          <a:ext cx="5455789" cy="328577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DATASTORY</a:t>
          </a:r>
        </a:p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On</a:t>
          </a:r>
          <a:endParaRPr lang="en-US" sz="4800" b="0" cap="none" spc="0" baseline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/>
          <a:r>
            <a:rPr lang="en-US" sz="4800" b="0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How Indians voted in</a:t>
          </a:r>
          <a:endParaRPr lang="en-US" sz="5400" b="0" cap="none" spc="0" baseline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/>
          <a:r>
            <a:rPr lang="en-US" sz="5400" b="0" cap="none" spc="0" baseline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2k19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?? 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</xdr:col>
      <xdr:colOff>384009</xdr:colOff>
      <xdr:row>21</xdr:row>
      <xdr:rowOff>110305</xdr:rowOff>
    </xdr:from>
    <xdr:ext cx="3422988" cy="912301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AEA78A-9D12-492E-9F7D-8091B5A1A4CC}"/>
            </a:ext>
          </a:extLst>
        </xdr:cNvPr>
        <xdr:cNvSpPr/>
      </xdr:nvSpPr>
      <xdr:spPr>
        <a:xfrm>
          <a:off x="10747209" y="3950785"/>
          <a:ext cx="3422988" cy="9123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cy FB" panose="020B0503020202020204" pitchFamily="34" charset="0"/>
            </a:rPr>
            <a:t>-Pavan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cy FB" panose="020B0503020202020204" pitchFamily="34" charset="0"/>
            </a:rPr>
            <a:t> Elisetty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gency FB" panose="020B0503020202020204" pitchFamily="34" charset="0"/>
          </a:endParaRPr>
        </a:p>
      </xdr:txBody>
    </xdr:sp>
    <xdr:clientData/>
  </xdr:oneCellAnchor>
  <xdr:twoCellAnchor editAs="oneCell">
    <xdr:from>
      <xdr:col>13</xdr:col>
      <xdr:colOff>22860</xdr:colOff>
      <xdr:row>24</xdr:row>
      <xdr:rowOff>15240</xdr:rowOff>
    </xdr:from>
    <xdr:to>
      <xdr:col>17</xdr:col>
      <xdr:colOff>259080</xdr:colOff>
      <xdr:row>31</xdr:row>
      <xdr:rowOff>144780</xdr:rowOff>
    </xdr:to>
    <xdr:pic>
      <xdr:nvPicPr>
        <xdr:cNvPr id="5" name="Picture 4" descr="NASSCOM Annual Technology Conference 2019, 26th - 27th August, Leela  Ambience, Gurugram">
          <a:extLst>
            <a:ext uri="{FF2B5EF4-FFF2-40B4-BE49-F238E27FC236}">
              <a16:creationId xmlns:a16="http://schemas.microsoft.com/office/drawing/2014/main" id="{8DC7D37A-7B34-460B-A46C-4C711969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7660" y="4404360"/>
          <a:ext cx="267462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207789</xdr:colOff>
      <xdr:row>35</xdr:row>
      <xdr:rowOff>3625</xdr:rowOff>
    </xdr:from>
    <xdr:ext cx="4750788" cy="71846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18BEC66-C4B1-44DE-8196-BA48EF6DAFB1}"/>
            </a:ext>
          </a:extLst>
        </xdr:cNvPr>
        <xdr:cNvSpPr/>
      </xdr:nvSpPr>
      <xdr:spPr>
        <a:xfrm>
          <a:off x="8742189" y="6404425"/>
          <a:ext cx="4750788" cy="7184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CANDIDATE</a:t>
          </a:r>
          <a:r>
            <a:rPr lang="en-US" sz="4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ANALYSIS</a:t>
          </a:r>
          <a:endParaRPr lang="en-US" sz="4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190500</xdr:colOff>
      <xdr:row>36</xdr:row>
      <xdr:rowOff>91440</xdr:rowOff>
    </xdr:from>
    <xdr:to>
      <xdr:col>6</xdr:col>
      <xdr:colOff>518160</xdr:colOff>
      <xdr:row>51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27D36-DE94-415D-A7FF-EFA796396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353110</xdr:colOff>
      <xdr:row>38</xdr:row>
      <xdr:rowOff>140785</xdr:rowOff>
    </xdr:from>
    <xdr:ext cx="1381660" cy="910775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C90D4A7-242A-46C2-914F-B936F3E30634}"/>
            </a:ext>
          </a:extLst>
        </xdr:cNvPr>
        <xdr:cNvSpPr/>
      </xdr:nvSpPr>
      <xdr:spPr>
        <a:xfrm>
          <a:off x="3401110" y="7090225"/>
          <a:ext cx="1381660" cy="9107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27%</a:t>
          </a:r>
        </a:p>
        <a:p>
          <a:pPr algn="ctr"/>
          <a:endParaRPr lang="en-US" sz="4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358140</xdr:colOff>
      <xdr:row>44</xdr:row>
      <xdr:rowOff>99060</xdr:rowOff>
    </xdr:from>
    <xdr:to>
      <xdr:col>10</xdr:col>
      <xdr:colOff>144780</xdr:colOff>
      <xdr:row>49</xdr:row>
      <xdr:rowOff>144780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13C632-063D-4BBF-9118-B026FC658973}"/>
            </a:ext>
          </a:extLst>
        </xdr:cNvPr>
        <xdr:cNvSpPr txBox="1"/>
      </xdr:nvSpPr>
      <xdr:spPr>
        <a:xfrm>
          <a:off x="3406140" y="8145780"/>
          <a:ext cx="2834640" cy="960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/>
            <a:t>of</a:t>
          </a:r>
          <a:r>
            <a:rPr lang="en-IN" sz="1600" baseline="0"/>
            <a:t> the candidates has eduation level as less than  graduation</a:t>
          </a:r>
          <a:endParaRPr lang="en-IN" sz="1600"/>
        </a:p>
      </xdr:txBody>
    </xdr:sp>
    <xdr:clientData/>
  </xdr:twoCellAnchor>
  <xdr:twoCellAnchor>
    <xdr:from>
      <xdr:col>15</xdr:col>
      <xdr:colOff>236220</xdr:colOff>
      <xdr:row>41</xdr:row>
      <xdr:rowOff>30480</xdr:rowOff>
    </xdr:from>
    <xdr:to>
      <xdr:col>22</xdr:col>
      <xdr:colOff>541020</xdr:colOff>
      <xdr:row>61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071F8-F49C-4A25-9FF1-303699948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548640</xdr:colOff>
      <xdr:row>51</xdr:row>
      <xdr:rowOff>7620</xdr:rowOff>
    </xdr:from>
    <xdr:ext cx="1737360" cy="910775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A28014E-86A3-465C-8467-8665628B88C1}"/>
            </a:ext>
          </a:extLst>
        </xdr:cNvPr>
        <xdr:cNvSpPr/>
      </xdr:nvSpPr>
      <xdr:spPr>
        <a:xfrm>
          <a:off x="6035040" y="9334500"/>
          <a:ext cx="1737360" cy="9107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3000+</a:t>
          </a:r>
        </a:p>
        <a:p>
          <a:pPr algn="ctr"/>
          <a:endParaRPr lang="en-US" sz="4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281940</xdr:colOff>
      <xdr:row>56</xdr:row>
      <xdr:rowOff>148775</xdr:rowOff>
    </xdr:from>
    <xdr:to>
      <xdr:col>14</xdr:col>
      <xdr:colOff>340310</xdr:colOff>
      <xdr:row>59</xdr:row>
      <xdr:rowOff>175260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6322900-5CB2-416B-BBFD-2941F58DB558}"/>
            </a:ext>
          </a:extLst>
        </xdr:cNvPr>
        <xdr:cNvSpPr txBox="1"/>
      </xdr:nvSpPr>
      <xdr:spPr>
        <a:xfrm>
          <a:off x="5158740" y="10390055"/>
          <a:ext cx="3715970" cy="575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/>
            <a:t>Cases</a:t>
          </a:r>
          <a:r>
            <a:rPr lang="en-IN" sz="1800" baseline="0"/>
            <a:t> registered against candidates</a:t>
          </a:r>
          <a:endParaRPr lang="en-IN" sz="1800"/>
        </a:p>
      </xdr:txBody>
    </xdr:sp>
    <xdr:clientData/>
  </xdr:twoCellAnchor>
  <xdr:twoCellAnchor>
    <xdr:from>
      <xdr:col>4</xdr:col>
      <xdr:colOff>175260</xdr:colOff>
      <xdr:row>60</xdr:row>
      <xdr:rowOff>7620</xdr:rowOff>
    </xdr:from>
    <xdr:to>
      <xdr:col>15</xdr:col>
      <xdr:colOff>76200</xdr:colOff>
      <xdr:row>63</xdr:row>
      <xdr:rowOff>34105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4B1312E-6ADB-45CD-A38A-0A5D85FA4513}"/>
            </a:ext>
          </a:extLst>
        </xdr:cNvPr>
        <xdr:cNvSpPr txBox="1"/>
      </xdr:nvSpPr>
      <xdr:spPr>
        <a:xfrm>
          <a:off x="2613660" y="10980420"/>
          <a:ext cx="6606540" cy="575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/>
            <a:t>of</a:t>
          </a:r>
          <a:r>
            <a:rPr lang="en-IN" sz="1800" baseline="0"/>
            <a:t> which more than </a:t>
          </a:r>
          <a:r>
            <a:rPr lang="en-IN" sz="24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50%</a:t>
          </a:r>
          <a:r>
            <a:rPr lang="en-IN" sz="1800" baseline="0"/>
            <a:t>are against people with heighest education</a:t>
          </a:r>
          <a:endParaRPr lang="en-IN" sz="1800">
            <a:solidFill>
              <a:srgbClr val="FF0000"/>
            </a:solidFill>
          </a:endParaRPr>
        </a:p>
      </xdr:txBody>
    </xdr:sp>
    <xdr:clientData/>
  </xdr:twoCellAnchor>
  <xdr:oneCellAnchor>
    <xdr:from>
      <xdr:col>13</xdr:col>
      <xdr:colOff>548640</xdr:colOff>
      <xdr:row>67</xdr:row>
      <xdr:rowOff>91440</xdr:rowOff>
    </xdr:from>
    <xdr:ext cx="4750788" cy="718466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FBD9900-7961-4CE5-903C-7D9E596B2B92}"/>
            </a:ext>
          </a:extLst>
        </xdr:cNvPr>
        <xdr:cNvSpPr/>
      </xdr:nvSpPr>
      <xdr:spPr>
        <a:xfrm>
          <a:off x="8473440" y="12344400"/>
          <a:ext cx="4750788" cy="7184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CANDIDATE</a:t>
          </a:r>
          <a:r>
            <a:rPr lang="en-US" sz="4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ANALYSIS</a:t>
          </a:r>
          <a:endParaRPr lang="en-US" sz="4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350520</xdr:colOff>
      <xdr:row>70</xdr:row>
      <xdr:rowOff>137160</xdr:rowOff>
    </xdr:from>
    <xdr:to>
      <xdr:col>6</xdr:col>
      <xdr:colOff>594360</xdr:colOff>
      <xdr:row>84</xdr:row>
      <xdr:rowOff>82296</xdr:rowOff>
    </xdr:to>
    <xdr:pic>
      <xdr:nvPicPr>
        <xdr:cNvPr id="15" name="Picture 14" descr="Free Funny Political Cliparts, Download Free Clip Art, Free Clip Art on  Clipart Library">
          <a:extLst>
            <a:ext uri="{FF2B5EF4-FFF2-40B4-BE49-F238E27FC236}">
              <a16:creationId xmlns:a16="http://schemas.microsoft.com/office/drawing/2014/main" id="{3DB64F6A-7F28-4A1F-A43E-06E2F0870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12938760"/>
          <a:ext cx="3901440" cy="2505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533400</xdr:colOff>
      <xdr:row>80</xdr:row>
      <xdr:rowOff>144780</xdr:rowOff>
    </xdr:from>
    <xdr:to>
      <xdr:col>22</xdr:col>
      <xdr:colOff>297180</xdr:colOff>
      <xdr:row>96</xdr:row>
      <xdr:rowOff>144780</xdr:rowOff>
    </xdr:to>
    <xdr:pic>
      <xdr:nvPicPr>
        <xdr:cNvPr id="16" name="Picture 15" descr="Who are you voting for — a criminal or crorepati? | India News - Times of  India">
          <a:extLst>
            <a:ext uri="{FF2B5EF4-FFF2-40B4-BE49-F238E27FC236}">
              <a16:creationId xmlns:a16="http://schemas.microsoft.com/office/drawing/2014/main" id="{43CAB69E-3C84-4205-A4A0-0C30816DB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14775180"/>
          <a:ext cx="4030980" cy="292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120897</xdr:colOff>
      <xdr:row>100</xdr:row>
      <xdr:rowOff>160020</xdr:rowOff>
    </xdr:from>
    <xdr:ext cx="3701271" cy="718466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6A2915F-A525-4B69-9CFF-F68C32982843}"/>
            </a:ext>
          </a:extLst>
        </xdr:cNvPr>
        <xdr:cNvSpPr/>
      </xdr:nvSpPr>
      <xdr:spPr>
        <a:xfrm>
          <a:off x="9264897" y="18448020"/>
          <a:ext cx="3701271" cy="7184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4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VOTER ANALYSIS</a:t>
          </a:r>
          <a:endParaRPr lang="en-US" sz="4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0</xdr:colOff>
      <xdr:row>75</xdr:row>
      <xdr:rowOff>0</xdr:rowOff>
    </xdr:from>
    <xdr:ext cx="2689860" cy="910775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3515B67-DF91-471F-ABFD-9FD29A70BBFF}"/>
            </a:ext>
          </a:extLst>
        </xdr:cNvPr>
        <xdr:cNvSpPr/>
      </xdr:nvSpPr>
      <xdr:spPr>
        <a:xfrm>
          <a:off x="4267200" y="13716000"/>
          <a:ext cx="2689860" cy="9107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54</a:t>
          </a:r>
          <a:r>
            <a:rPr lang="en-US" sz="54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Years</a:t>
          </a:r>
          <a:endParaRPr lang="en-US" sz="54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7</xdr:col>
      <xdr:colOff>5030</xdr:colOff>
      <xdr:row>80</xdr:row>
      <xdr:rowOff>141155</xdr:rowOff>
    </xdr:from>
    <xdr:to>
      <xdr:col>11</xdr:col>
      <xdr:colOff>401270</xdr:colOff>
      <xdr:row>86</xdr:row>
      <xdr:rowOff>3995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7E9D5CD-6774-4A67-A505-42BBA7F42C69}"/>
            </a:ext>
          </a:extLst>
        </xdr:cNvPr>
        <xdr:cNvSpPr txBox="1"/>
      </xdr:nvSpPr>
      <xdr:spPr>
        <a:xfrm>
          <a:off x="4272230" y="14771555"/>
          <a:ext cx="2834640" cy="960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/>
            <a:t>Average</a:t>
          </a:r>
          <a:r>
            <a:rPr lang="en-IN" sz="1800" baseline="0"/>
            <a:t> age of a indian lawmaker</a:t>
          </a:r>
          <a:endParaRPr lang="en-IN" sz="1800"/>
        </a:p>
      </xdr:txBody>
    </xdr:sp>
    <xdr:clientData/>
  </xdr:twoCellAnchor>
  <xdr:oneCellAnchor>
    <xdr:from>
      <xdr:col>12</xdr:col>
      <xdr:colOff>563880</xdr:colOff>
      <xdr:row>84</xdr:row>
      <xdr:rowOff>91440</xdr:rowOff>
    </xdr:from>
    <xdr:ext cx="1381660" cy="910775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1A5B46D-12DE-466B-B018-D5109232C494}"/>
            </a:ext>
          </a:extLst>
        </xdr:cNvPr>
        <xdr:cNvSpPr/>
      </xdr:nvSpPr>
      <xdr:spPr>
        <a:xfrm>
          <a:off x="7879080" y="15453360"/>
          <a:ext cx="1381660" cy="9107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86%</a:t>
          </a:r>
        </a:p>
        <a:p>
          <a:pPr algn="ctr"/>
          <a:endParaRPr lang="en-US" sz="4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538430</xdr:colOff>
      <xdr:row>91</xdr:row>
      <xdr:rowOff>133535</xdr:rowOff>
    </xdr:from>
    <xdr:to>
      <xdr:col>16</xdr:col>
      <xdr:colOff>325070</xdr:colOff>
      <xdr:row>96</xdr:row>
      <xdr:rowOff>179255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B779BAD-893C-4517-BBD2-C60A97A6DF8A}"/>
            </a:ext>
          </a:extLst>
        </xdr:cNvPr>
        <xdr:cNvSpPr txBox="1"/>
      </xdr:nvSpPr>
      <xdr:spPr>
        <a:xfrm>
          <a:off x="7244030" y="16775615"/>
          <a:ext cx="2834640" cy="960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/>
            <a:t>of</a:t>
          </a:r>
          <a:r>
            <a:rPr lang="en-IN" sz="1800" baseline="0"/>
            <a:t> the indian lawmakers are crorepatis</a:t>
          </a:r>
          <a:endParaRPr lang="en-IN" sz="1800"/>
        </a:p>
      </xdr:txBody>
    </xdr:sp>
    <xdr:clientData/>
  </xdr:twoCellAnchor>
  <xdr:oneCellAnchor>
    <xdr:from>
      <xdr:col>12</xdr:col>
      <xdr:colOff>388620</xdr:colOff>
      <xdr:row>75</xdr:row>
      <xdr:rowOff>64585</xdr:rowOff>
    </xdr:from>
    <xdr:ext cx="5364480" cy="843693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ECAFA5B-13C8-4DB6-8672-96647915E1C6}"/>
            </a:ext>
          </a:extLst>
        </xdr:cNvPr>
        <xdr:cNvSpPr/>
      </xdr:nvSpPr>
      <xdr:spPr>
        <a:xfrm>
          <a:off x="7703820" y="13780585"/>
          <a:ext cx="5364480" cy="8436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"A rich peoples</a:t>
          </a:r>
          <a:r>
            <a:rPr lang="en-US" sz="2400" b="0" cap="none" spc="0" baseline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club is governing a large</a:t>
          </a:r>
        </a:p>
        <a:p>
          <a:pPr algn="ctr"/>
          <a:r>
            <a:rPr lang="en-US" sz="2400" b="0" cap="none" spc="0" baseline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poor country " </a:t>
          </a:r>
          <a:endParaRPr lang="en-US" sz="6600" b="0" cap="none" spc="0">
            <a:ln w="0"/>
            <a:solidFill>
              <a:srgbClr val="00206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175260</xdr:colOff>
      <xdr:row>99</xdr:row>
      <xdr:rowOff>167640</xdr:rowOff>
    </xdr:from>
    <xdr:to>
      <xdr:col>12</xdr:col>
      <xdr:colOff>343548</xdr:colOff>
      <xdr:row>130</xdr:row>
      <xdr:rowOff>8097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6184D94-F175-45CA-ACFB-E850302C6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5260" y="18272760"/>
          <a:ext cx="7483488" cy="5509737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107</xdr:row>
      <xdr:rowOff>0</xdr:rowOff>
    </xdr:from>
    <xdr:ext cx="5455920" cy="1120140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ACA8E62-1DAD-48CC-A53F-AE3AD3F94A42}"/>
            </a:ext>
          </a:extLst>
        </xdr:cNvPr>
        <xdr:cNvSpPr/>
      </xdr:nvSpPr>
      <xdr:spPr>
        <a:xfrm>
          <a:off x="8069580" y="19568160"/>
          <a:ext cx="545592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en-US" sz="2400" b="0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When did they take their</a:t>
          </a:r>
          <a:r>
            <a:rPr lang="en-US" sz="2400" b="0" cap="none" spc="0" baseline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decision to </a:t>
          </a:r>
        </a:p>
        <a:p>
          <a:pPr algn="ctr"/>
          <a:r>
            <a:rPr lang="en-US" sz="2400" b="0" cap="none" spc="0" baseline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vote for a particular candidate or a party?</a:t>
          </a:r>
          <a:endParaRPr lang="en-US" sz="2400" b="0" cap="none" spc="0">
            <a:ln w="0"/>
            <a:solidFill>
              <a:srgbClr val="00206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16</xdr:col>
      <xdr:colOff>497890</xdr:colOff>
      <xdr:row>115</xdr:row>
      <xdr:rowOff>38100</xdr:rowOff>
    </xdr:from>
    <xdr:ext cx="1381660" cy="910775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BEEC6D3-785D-4B5F-84D3-B8972A83A814}"/>
            </a:ext>
          </a:extLst>
        </xdr:cNvPr>
        <xdr:cNvSpPr/>
      </xdr:nvSpPr>
      <xdr:spPr>
        <a:xfrm>
          <a:off x="10251490" y="21069300"/>
          <a:ext cx="1381660" cy="9107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45%</a:t>
          </a:r>
        </a:p>
        <a:p>
          <a:pPr algn="ctr"/>
          <a:endParaRPr lang="en-US" sz="4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15</xdr:col>
      <xdr:colOff>472440</xdr:colOff>
      <xdr:row>122</xdr:row>
      <xdr:rowOff>80195</xdr:rowOff>
    </xdr:from>
    <xdr:to>
      <xdr:col>20</xdr:col>
      <xdr:colOff>259080</xdr:colOff>
      <xdr:row>127</xdr:row>
      <xdr:rowOff>125915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6A4ECE1-C938-4388-AEE6-EDDB20E67160}"/>
            </a:ext>
          </a:extLst>
        </xdr:cNvPr>
        <xdr:cNvSpPr txBox="1"/>
      </xdr:nvSpPr>
      <xdr:spPr>
        <a:xfrm>
          <a:off x="9616440" y="22391555"/>
          <a:ext cx="2834640" cy="960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/>
            <a:t>People</a:t>
          </a:r>
          <a:r>
            <a:rPr lang="en-IN" sz="1800" baseline="0"/>
            <a:t> decided just days before election day</a:t>
          </a:r>
          <a:endParaRPr lang="en-IN" sz="1800"/>
        </a:p>
      </xdr:txBody>
    </xdr:sp>
    <xdr:clientData/>
  </xdr:twoCellAnchor>
  <xdr:oneCellAnchor>
    <xdr:from>
      <xdr:col>15</xdr:col>
      <xdr:colOff>166617</xdr:colOff>
      <xdr:row>136</xdr:row>
      <xdr:rowOff>0</xdr:rowOff>
    </xdr:from>
    <xdr:ext cx="3701271" cy="718466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50E1EF3-B597-4899-AEC3-92D3F5C50DD0}"/>
            </a:ext>
          </a:extLst>
        </xdr:cNvPr>
        <xdr:cNvSpPr/>
      </xdr:nvSpPr>
      <xdr:spPr>
        <a:xfrm>
          <a:off x="9310617" y="24871680"/>
          <a:ext cx="3701271" cy="7184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4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VOTER ANALYSIS</a:t>
          </a:r>
          <a:endParaRPr lang="en-US" sz="4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190500</xdr:colOff>
      <xdr:row>142</xdr:row>
      <xdr:rowOff>22860</xdr:rowOff>
    </xdr:from>
    <xdr:ext cx="5455920" cy="1120140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4A9F2A9-FF2F-4EC9-A6FD-C3F548F194D3}"/>
            </a:ext>
          </a:extLst>
        </xdr:cNvPr>
        <xdr:cNvSpPr/>
      </xdr:nvSpPr>
      <xdr:spPr>
        <a:xfrm>
          <a:off x="8115300" y="25991820"/>
          <a:ext cx="5455920" cy="11201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en-US" sz="2400" b="0" cap="none" spc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What</a:t>
          </a:r>
          <a:r>
            <a:rPr lang="en-US" sz="2400" b="0" cap="none" spc="0" baseline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was the most important factor while</a:t>
          </a:r>
        </a:p>
        <a:p>
          <a:pPr algn="ctr"/>
          <a:r>
            <a:rPr lang="en-US" sz="2400" b="0" cap="none" spc="0" baseline="0">
              <a:ln w="0"/>
              <a:solidFill>
                <a:srgbClr val="00206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they were voting?</a:t>
          </a:r>
          <a:endParaRPr lang="en-US" sz="2400" b="0" cap="none" spc="0">
            <a:ln w="0"/>
            <a:solidFill>
              <a:srgbClr val="00206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14</xdr:col>
      <xdr:colOff>558850</xdr:colOff>
      <xdr:row>150</xdr:row>
      <xdr:rowOff>175260</xdr:rowOff>
    </xdr:from>
    <xdr:ext cx="1381660" cy="910775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2275FB0-5C18-4C67-8592-A8C66BC7583C}"/>
            </a:ext>
          </a:extLst>
        </xdr:cNvPr>
        <xdr:cNvSpPr/>
      </xdr:nvSpPr>
      <xdr:spPr>
        <a:xfrm>
          <a:off x="9093250" y="27607260"/>
          <a:ext cx="1381660" cy="9107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accent6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37%</a:t>
          </a:r>
        </a:p>
        <a:p>
          <a:pPr algn="ctr"/>
          <a:endParaRPr lang="en-US" sz="4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14</xdr:col>
      <xdr:colOff>76200</xdr:colOff>
      <xdr:row>156</xdr:row>
      <xdr:rowOff>72575</xdr:rowOff>
    </xdr:from>
    <xdr:to>
      <xdr:col>18</xdr:col>
      <xdr:colOff>472440</xdr:colOff>
      <xdr:row>161</xdr:row>
      <xdr:rowOff>118295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0344502-A61D-4CF3-994F-AAB39599E246}"/>
            </a:ext>
          </a:extLst>
        </xdr:cNvPr>
        <xdr:cNvSpPr txBox="1"/>
      </xdr:nvSpPr>
      <xdr:spPr>
        <a:xfrm>
          <a:off x="8610600" y="28601855"/>
          <a:ext cx="2834640" cy="960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/>
            <a:t>Said</a:t>
          </a:r>
          <a:r>
            <a:rPr lang="en-IN" sz="1800" baseline="0"/>
            <a:t> their presidential candidate is the main factor while voting </a:t>
          </a:r>
          <a:endParaRPr lang="en-IN" sz="1800"/>
        </a:p>
      </xdr:txBody>
    </xdr:sp>
    <xdr:clientData/>
  </xdr:twoCellAnchor>
  <xdr:twoCellAnchor editAs="oneCell">
    <xdr:from>
      <xdr:col>0</xdr:col>
      <xdr:colOff>144780</xdr:colOff>
      <xdr:row>136</xdr:row>
      <xdr:rowOff>22860</xdr:rowOff>
    </xdr:from>
    <xdr:to>
      <xdr:col>12</xdr:col>
      <xdr:colOff>297827</xdr:colOff>
      <xdr:row>165</xdr:row>
      <xdr:rowOff>69044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8EAF58B-AC6B-4875-90F4-0BECFA24F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4780" y="24894540"/>
          <a:ext cx="7468247" cy="5349704"/>
        </a:xfrm>
        <a:prstGeom prst="rect">
          <a:avLst/>
        </a:prstGeom>
      </xdr:spPr>
    </xdr:pic>
    <xdr:clientData/>
  </xdr:twoCellAnchor>
  <xdr:twoCellAnchor editAs="oneCell">
    <xdr:from>
      <xdr:col>18</xdr:col>
      <xdr:colOff>434339</xdr:colOff>
      <xdr:row>149</xdr:row>
      <xdr:rowOff>129540</xdr:rowOff>
    </xdr:from>
    <xdr:to>
      <xdr:col>21</xdr:col>
      <xdr:colOff>601980</xdr:colOff>
      <xdr:row>163</xdr:row>
      <xdr:rowOff>60960</xdr:rowOff>
    </xdr:to>
    <xdr:pic>
      <xdr:nvPicPr>
        <xdr:cNvPr id="32" name="Picture 31" descr="Narendra Modi Cartoon Drawing - YouTube">
          <a:extLst>
            <a:ext uri="{FF2B5EF4-FFF2-40B4-BE49-F238E27FC236}">
              <a16:creationId xmlns:a16="http://schemas.microsoft.com/office/drawing/2014/main" id="{AAF6820C-5100-4031-8DE5-866177C978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52" t="-1223" r="30398" b="1223"/>
        <a:stretch/>
      </xdr:blipFill>
      <xdr:spPr bwMode="auto">
        <a:xfrm>
          <a:off x="11407139" y="27378660"/>
          <a:ext cx="1996441" cy="2491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426720</xdr:colOff>
      <xdr:row>51</xdr:row>
      <xdr:rowOff>106680</xdr:rowOff>
    </xdr:from>
    <xdr:to>
      <xdr:col>4</xdr:col>
      <xdr:colOff>92494</xdr:colOff>
      <xdr:row>62</xdr:row>
      <xdr:rowOff>53340</xdr:rowOff>
    </xdr:to>
    <xdr:pic>
      <xdr:nvPicPr>
        <xdr:cNvPr id="33" name="Picture 32" descr="Free Cartoon Shocked Face, Download Free Clip Art, Free Clip Art on Clipart  Library">
          <a:extLst>
            <a:ext uri="{FF2B5EF4-FFF2-40B4-BE49-F238E27FC236}">
              <a16:creationId xmlns:a16="http://schemas.microsoft.com/office/drawing/2014/main" id="{CBDC534B-53DF-4078-A8B0-0A34A79B6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9433560"/>
          <a:ext cx="2104174" cy="195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" refreshedDate="44144.972816782407" createdVersion="6" refreshedVersion="6" minRefreshableVersion="3" recordCount="2263" xr:uid="{274D28B1-D8AC-4E3D-9041-E13FF7A8432F}">
  <cacheSource type="worksheet">
    <worksheetSource name="Table1"/>
  </cacheSource>
  <cacheFields count="19">
    <cacheField name="STATE" numFmtId="0">
      <sharedItems/>
    </cacheField>
    <cacheField name="CONSTITUENCY" numFmtId="0">
      <sharedItems/>
    </cacheField>
    <cacheField name="NAME" numFmtId="0">
      <sharedItems/>
    </cacheField>
    <cacheField name="WINNER" numFmtId="0">
      <sharedItems containsSemiMixedTypes="0" containsString="0" containsNumber="1" containsInteger="1" minValue="0" maxValue="1"/>
    </cacheField>
    <cacheField name="PARTY" numFmtId="0">
      <sharedItems/>
    </cacheField>
    <cacheField name="SYMBOL" numFmtId="0">
      <sharedItems containsBlank="1"/>
    </cacheField>
    <cacheField name="GENDER" numFmtId="0">
      <sharedItems containsBlank="1"/>
    </cacheField>
    <cacheField name="CRIMINAL_x000a_CASES" numFmtId="0">
      <sharedItems containsBlank="1" containsMixedTypes="1" containsNumber="1" containsInteger="1" minValue="0" maxValue="240"/>
    </cacheField>
    <cacheField name="AGE" numFmtId="0">
      <sharedItems containsString="0" containsBlank="1" containsNumber="1" containsInteger="1" minValue="25" maxValue="86"/>
    </cacheField>
    <cacheField name="CATEGORY" numFmtId="0">
      <sharedItems containsBlank="1"/>
    </cacheField>
    <cacheField name="EDUCATION" numFmtId="0">
      <sharedItems containsBlank="1" count="14">
        <s v="12th Pass"/>
        <s v="Post Graduate"/>
        <m/>
        <s v="Doctorate"/>
        <s v="Graduate"/>
        <s v="Others"/>
        <s v="10th Pass"/>
        <s v="8th Pass"/>
        <s v="Graduate Professional"/>
        <s v="Literate"/>
        <s v="Illiterate"/>
        <s v="5th Pass"/>
        <s v="Not Available"/>
        <s v="Post Graduate_x000a_"/>
      </sharedItems>
    </cacheField>
    <cacheField name="ASSETS" numFmtId="0">
      <sharedItems containsBlank="1"/>
    </cacheField>
    <cacheField name="LIABILITIES" numFmtId="0">
      <sharedItems containsBlank="1"/>
    </cacheField>
    <cacheField name="GENERAL_x000a_VOTES" numFmtId="0">
      <sharedItems containsSemiMixedTypes="0" containsString="0" containsNumber="1" containsInteger="1" minValue="1339" maxValue="1066824"/>
    </cacheField>
    <cacheField name="POSTAL_x000a_VOTES" numFmtId="0">
      <sharedItems containsSemiMixedTypes="0" containsString="0" containsNumber="1" containsInteger="1" minValue="0" maxValue="19367"/>
    </cacheField>
    <cacheField name="TOTAL_x000a_VOTES" numFmtId="0">
      <sharedItems containsSemiMixedTypes="0" containsString="0" containsNumber="1" containsInteger="1" minValue="1342" maxValue="1068569"/>
    </cacheField>
    <cacheField name="OVER TOTAL ELECTORS _x000a_IN CONSTITUENCY" numFmtId="0">
      <sharedItems containsSemiMixedTypes="0" containsString="0" containsNumber="1" minValue="9.7941090999999994E-2" maxValue="51.951011970000003"/>
    </cacheField>
    <cacheField name="OVER TOTAL VOTES POLLED _x000a_IN CONSTITUENCY" numFmtId="0">
      <sharedItems containsSemiMixedTypes="0" containsString="0" containsNumber="1" minValue="1.000039181" maxValue="74.411855750000001"/>
    </cacheField>
    <cacheField name="TOTAL ELECTORS" numFmtId="0">
      <sharedItems containsSemiMixedTypes="0" containsString="0" containsNumber="1" containsInteger="1" minValue="55189" maxValue="3150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3">
  <r>
    <s v="Telangana"/>
    <s v="ADILABAD"/>
    <s v="SOYAM BAPU RAO"/>
    <n v="1"/>
    <s v="BJP"/>
    <s v="Lotus"/>
    <s v="MALE"/>
    <n v="52"/>
    <n v="52"/>
    <s v="ST"/>
    <x v="0"/>
    <s v="Rs 30,99,414_x000a_ ~ 30 Lacs+"/>
    <s v="Rs 2,31,450_x000a_ ~ 2 Lacs+"/>
    <n v="376892"/>
    <n v="482"/>
    <n v="377374"/>
    <n v="25.330684189999999"/>
    <n v="35.468247900000001"/>
    <n v="1489790"/>
  </r>
  <r>
    <s v="Telangana"/>
    <s v="ADILABAD"/>
    <s v="Godam Nagesh"/>
    <n v="0"/>
    <s v="TRS"/>
    <s v="Car"/>
    <s v="MALE"/>
    <n v="0"/>
    <n v="54"/>
    <s v="ST"/>
    <x v="1"/>
    <s v="Rs 1,84,77,888_x000a_ ~ 1 Crore+"/>
    <s v="Rs 8,47,000_x000a_ ~ 8 Lacs+"/>
    <n v="318665"/>
    <n v="149"/>
    <n v="318814"/>
    <n v="21.399928849999998"/>
    <n v="29.964369529999999"/>
    <n v="1489790"/>
  </r>
  <r>
    <s v="Telangana"/>
    <s v="ADILABAD"/>
    <s v="RATHOD RAMESH"/>
    <n v="0"/>
    <s v="INC"/>
    <s v="Hand"/>
    <s v="MALE"/>
    <n v="3"/>
    <n v="52"/>
    <s v="ST"/>
    <x v="0"/>
    <s v="Rs 3,64,91,000_x000a_ ~ 3 Crore+"/>
    <s v="Rs 1,53,00,000_x000a_ ~ 1 Crore+"/>
    <n v="314057"/>
    <n v="181"/>
    <n v="314238"/>
    <n v="21.092771460000002"/>
    <n v="29.534285050000001"/>
    <n v="1489790"/>
  </r>
  <r>
    <s v="Telangana"/>
    <s v="ADILABAD"/>
    <s v="NOTA"/>
    <n v="0"/>
    <s v="NOTA"/>
    <m/>
    <m/>
    <m/>
    <m/>
    <m/>
    <x v="2"/>
    <m/>
    <m/>
    <n v="13030"/>
    <n v="6"/>
    <n v="13036"/>
    <n v="0.87502265400000001"/>
    <n v="1.2252144549999999"/>
    <n v="1489790"/>
  </r>
  <r>
    <s v="Uttar Pradesh"/>
    <s v="AGRA"/>
    <s v="Satyapal Singh Baghel"/>
    <n v="1"/>
    <s v="BJP"/>
    <s v="Lotus"/>
    <s v="MALE"/>
    <n v="5"/>
    <n v="58"/>
    <s v="SC"/>
    <x v="3"/>
    <s v="Rs 7,42,74,036_x000a_ ~ 7 Crore+"/>
    <s v="Rs 86,06,522_x000a_ ~ 86 Lacs+"/>
    <n v="644459"/>
    <n v="2416"/>
    <n v="646875"/>
    <n v="33.38382301"/>
    <n v="56.464614640000001"/>
    <n v="1937690"/>
  </r>
  <r>
    <s v="Uttar Pradesh"/>
    <s v="AGRA"/>
    <s v="Manoj Kumar Soni"/>
    <n v="0"/>
    <s v="BSP"/>
    <s v="Elephant"/>
    <s v="MALE"/>
    <n v="0"/>
    <n v="47"/>
    <s v="SC"/>
    <x v="1"/>
    <s v="Rs 13,37,84,385_x000a_ ~ 13 Crore+"/>
    <s v="Rs 2,22,51,891_x000a_ ~ 2 Crore+"/>
    <n v="434199"/>
    <n v="1130"/>
    <n v="435329"/>
    <n v="22.466390390000001"/>
    <n v="37.999125370000002"/>
    <n v="1937690"/>
  </r>
  <r>
    <s v="Uttar Pradesh"/>
    <s v="AGRA"/>
    <s v="Preeta Harit"/>
    <n v="0"/>
    <s v="INC"/>
    <s v="Hand"/>
    <s v="FEMALE"/>
    <n v="0"/>
    <n v="54"/>
    <s v="SC"/>
    <x v="1"/>
    <s v="Rs 5,50,75,753_x000a_ ~ 5 Crore+"/>
    <s v="Rs 0_x000a_ ~"/>
    <n v="44877"/>
    <n v="272"/>
    <n v="45149"/>
    <n v="2.3300424729999998"/>
    <n v="3.9409791479999998"/>
    <n v="1937690"/>
  </r>
  <r>
    <s v="Maharashtra"/>
    <s v="AHMADNAGAR"/>
    <s v="Dr. SUJAY RADHAKRISHNA VIKHEPATIL"/>
    <n v="1"/>
    <s v="BJP"/>
    <s v="Lotus"/>
    <s v="MALE"/>
    <n v="0"/>
    <n v="37"/>
    <s v="GENERAL"/>
    <x v="3"/>
    <s v="Rs 16,86,64,576_x000a_ ~ 16 Crore+"/>
    <s v="Rs 26,23,964_x000a_ ~ 26 Lacs+"/>
    <n v="696961"/>
    <n v="7699"/>
    <n v="704660"/>
    <n v="37.856533480000003"/>
    <n v="58.425158979999999"/>
    <n v="1861396"/>
  </r>
  <r>
    <s v="Maharashtra"/>
    <s v="AHMADNAGAR"/>
    <s v="SANGRAM ARUNKAKA JAGTAP"/>
    <n v="0"/>
    <s v="NCP"/>
    <s v="Clock"/>
    <s v="MALE"/>
    <n v="1"/>
    <n v="34"/>
    <s v="GENERAL"/>
    <x v="4"/>
    <s v="Rs 9,44,88,381_x000a_ ~ 9 Crore+"/>
    <s v="Rs 3,25,49,132_x000a_ ~ 3 Crore+"/>
    <n v="419364"/>
    <n v="3822"/>
    <n v="423186"/>
    <n v="22.734872110000001"/>
    <n v="35.087431289999998"/>
    <n v="1861396"/>
  </r>
  <r>
    <s v="Maharashtra"/>
    <s v="AHMADNAGAR"/>
    <s v="SUDHAKAR LAXMAN AVHAD"/>
    <n v="0"/>
    <s v="VBA"/>
    <s v="Cup &amp; Saucer"/>
    <s v="MALE"/>
    <n v="0"/>
    <n v="62"/>
    <s v="GENERAL"/>
    <x v="4"/>
    <s v="Rs 1,39,49,000_x000a_ ~ 1 Crore+"/>
    <s v="Rs 14,00,000_x000a_ ~ 14 Lacs+"/>
    <n v="31644"/>
    <n v="163"/>
    <n v="31807"/>
    <n v="1.7087712660000001"/>
    <n v="2.6371995460000002"/>
    <n v="1861396"/>
  </r>
  <r>
    <s v="Gujarat"/>
    <s v="AHMEDABAD EAST"/>
    <s v="Patel Hasmukhbhai Somabhai"/>
    <n v="1"/>
    <s v="BJP"/>
    <s v="Lotus"/>
    <s v="MALE"/>
    <n v="0"/>
    <n v="58"/>
    <s v="GENERAL"/>
    <x v="5"/>
    <s v="Rs 7,46,99,690_x000a_ ~ 7 Crore+"/>
    <s v="Rs 62,52,577_x000a_ ~ 62 Lacs+"/>
    <n v="745810"/>
    <n v="4024"/>
    <n v="749834"/>
    <n v="41.3849704"/>
    <n v="67.005461710000006"/>
    <n v="1811851"/>
  </r>
  <r>
    <s v="Gujarat"/>
    <s v="AHMEDABAD EAST"/>
    <s v="Gitaben Patel"/>
    <n v="0"/>
    <s v="INC"/>
    <s v="Hand"/>
    <s v="FEMALE"/>
    <n v="6"/>
    <n v="38"/>
    <s v="GENERAL"/>
    <x v="6"/>
    <s v="Rs 4,03,75,418_x000a_ ~ 4 Crore+"/>
    <s v="Rs 31,21,888_x000a_ ~ 31 Lacs+"/>
    <n v="312883"/>
    <n v="2621"/>
    <n v="315504"/>
    <n v="17.413352419999999"/>
    <n v="28.193561760000001"/>
    <n v="1811851"/>
  </r>
  <r>
    <s v="Gujarat"/>
    <s v="AHMEDABAD WEST"/>
    <s v="DR. KIRIT P. SOLANKI"/>
    <n v="1"/>
    <s v="BJP"/>
    <s v="Lotus"/>
    <s v="MALE"/>
    <n v="0"/>
    <n v="69"/>
    <s v="SC"/>
    <x v="1"/>
    <s v="Rs 8,94,74,039_x000a_ ~ 8 Crore+"/>
    <s v="Rs 0_x000a_ ~"/>
    <n v="638241"/>
    <n v="3381"/>
    <n v="641622"/>
    <n v="39.044323159999998"/>
    <n v="64.21145018"/>
    <n v="1643317"/>
  </r>
  <r>
    <s v="Gujarat"/>
    <s v="AHMEDABAD WEST"/>
    <s v="RAJU PARMAR"/>
    <n v="0"/>
    <s v="INC"/>
    <s v="Hand"/>
    <s v="MALE"/>
    <n v="0"/>
    <n v="68"/>
    <s v="SC"/>
    <x v="4"/>
    <s v="Rs 26,29,97,727_x000a_ ~ 26 Crore+"/>
    <s v="Rs 1,89,43,977_x000a_ ~ 1 Crore+"/>
    <n v="317797"/>
    <n v="2279"/>
    <n v="320076"/>
    <n v="19.477434970000001"/>
    <n v="32.032168669999997"/>
    <n v="1643317"/>
  </r>
  <r>
    <s v="Gujarat"/>
    <s v="AHMEDABAD WEST"/>
    <s v="NOTA"/>
    <n v="0"/>
    <s v="NOTA"/>
    <m/>
    <m/>
    <m/>
    <m/>
    <m/>
    <x v="2"/>
    <m/>
    <m/>
    <n v="14580"/>
    <n v="139"/>
    <n v="14719"/>
    <n v="0.89568841600000004"/>
    <n v="1.473029814"/>
    <n v="1643317"/>
  </r>
  <r>
    <s v="Gujarat"/>
    <s v="AHMEDABAD WEST"/>
    <s v="TRIBHOVANDAS KARSANDAS VAGHELA"/>
    <n v="0"/>
    <s v="BSP"/>
    <s v="Elephant"/>
    <s v="MALE"/>
    <n v="0"/>
    <n v="66"/>
    <s v="SC"/>
    <x v="7"/>
    <s v="Rs 53,54,000_x000a_ ~ 53 Lacs+"/>
    <s v="Rs 0_x000a_ ~"/>
    <n v="9909"/>
    <n v="119"/>
    <n v="10028"/>
    <n v="0.61022918900000001"/>
    <n v="1.0035697379999999"/>
    <n v="1643317"/>
  </r>
  <r>
    <s v="Rajasthan"/>
    <s v="AJMER"/>
    <s v="Bhagirath Chaudhary"/>
    <n v="1"/>
    <s v="BJP"/>
    <s v="Lotus"/>
    <s v="MALE"/>
    <n v="0"/>
    <n v="64"/>
    <s v="GENERAL"/>
    <x v="0"/>
    <s v="Rs 8,51,01,774_x000a_ ~ 8 Crore+"/>
    <s v="Rs 83,19,942_x000a_ ~ 83 Lacs+"/>
    <n v="811091"/>
    <n v="3985"/>
    <n v="815076"/>
    <n v="43.439536199999999"/>
    <n v="64.522349570000003"/>
    <n v="1876346"/>
  </r>
  <r>
    <s v="Rajasthan"/>
    <s v="AJMER"/>
    <s v="Riju Jhunjhunwala"/>
    <n v="0"/>
    <s v="INC"/>
    <s v="Hand"/>
    <s v="MALE"/>
    <n v="0"/>
    <n v="40"/>
    <s v="GENERAL"/>
    <x v="4"/>
    <s v="Rs 85,39,98,231_x000a_ ~ 85 Crore+"/>
    <s v="Rs 30,60,12,685_x000a_ ~ 30 Crore+"/>
    <n v="397420"/>
    <n v="1232"/>
    <n v="398652"/>
    <n v="21.246188069999999"/>
    <n v="31.557748849999999"/>
    <n v="1876346"/>
  </r>
  <r>
    <s v="Rajasthan"/>
    <s v="AJMER"/>
    <s v="Durga Lal Regar"/>
    <n v="0"/>
    <s v="BSP"/>
    <s v="Elephant"/>
    <s v="MALE"/>
    <n v="0"/>
    <n v="60"/>
    <s v="SC"/>
    <x v="1"/>
    <s v="Rs 4,17,40,458_x000a_ ~ 4 Crore+"/>
    <s v="Rs 8,90,000_x000a_ ~ 8 Lacs+"/>
    <n v="13547"/>
    <n v="71"/>
    <n v="13618"/>
    <n v="0.72577232599999997"/>
    <n v="1.0780164750000001"/>
    <n v="1876346"/>
  </r>
  <r>
    <s v="Rajasthan"/>
    <s v="AJMER"/>
    <s v="Vishram Babu"/>
    <n v="0"/>
    <s v="APoI"/>
    <s v="Coat"/>
    <s v="MALE"/>
    <n v="0"/>
    <n v="60"/>
    <s v="SC"/>
    <x v="1"/>
    <s v="Rs 2,57,92,244_x000a_ ~ 2 Crore+"/>
    <s v="Rs 2,68,705_x000a_ ~ 2 Lacs+"/>
    <n v="13036"/>
    <n v="5"/>
    <n v="13041"/>
    <n v="0.69502106799999996"/>
    <n v="1.0323404940000001"/>
    <n v="1876346"/>
  </r>
  <r>
    <s v="Uttar Pradesh"/>
    <s v="AKBARPUR"/>
    <s v="Devendra Singh 'Bhole'"/>
    <n v="1"/>
    <s v="BJP"/>
    <s v="Lotus"/>
    <s v="MALE"/>
    <n v="0"/>
    <n v="64"/>
    <s v="GENERAL"/>
    <x v="6"/>
    <s v="Rs 2,85,46,617_x000a_ ~2 Crore+"/>
    <s v="Rs 5,59,965 _x000a_~5 Lacs+"/>
    <n v="577603"/>
    <n v="3679"/>
    <n v="581282"/>
    <n v="32.912920460000002"/>
    <n v="56.620233329999998"/>
    <n v="1766121"/>
  </r>
  <r>
    <s v="Uttar Pradesh"/>
    <s v="AKBARPUR"/>
    <s v="Nisha Sachan"/>
    <n v="0"/>
    <s v="BSP"/>
    <s v="Elephant"/>
    <s v="FEMALE"/>
    <n v="0"/>
    <n v="46"/>
    <s v="GENERAL"/>
    <x v="1"/>
    <s v="Rs 13,44,48,979_x000a_ ~ 13 Crore+"/>
    <s v="Rs 1,36,19,617_x000a_ ~ 1 Crore+"/>
    <n v="304553"/>
    <n v="1587"/>
    <n v="306140"/>
    <n v="17.334033170000001"/>
    <n v="29.819809029999998"/>
    <n v="1766121"/>
  </r>
  <r>
    <s v="Uttar Pradesh"/>
    <s v="AKBARPUR"/>
    <s v="Rajaram Pal"/>
    <n v="0"/>
    <s v="INC"/>
    <s v="Hand"/>
    <s v="MALE"/>
    <n v="1"/>
    <n v="58"/>
    <s v="GENERAL"/>
    <x v="8"/>
    <s v="Rs 1,90,97,262_x000a_ ~ 1 Crore+"/>
    <s v="Rs 86,00,000_x000a_ ~ 86 Lacs+"/>
    <n v="107592"/>
    <n v="749"/>
    <n v="108341"/>
    <n v="6.1344041550000004"/>
    <n v="10.553040859999999"/>
    <n v="1766121"/>
  </r>
  <r>
    <s v="Maharashtra"/>
    <s v="AKOLA"/>
    <s v="Dhotre Sanjay Shamrao"/>
    <n v="1"/>
    <s v="BJP"/>
    <s v="Lotus"/>
    <s v="MALE"/>
    <n v="1"/>
    <n v="60"/>
    <s v="GENERAL"/>
    <x v="8"/>
    <s v="Rs 7,71,53,230_x000a_ ~ 7 Crore+"/>
    <s v="Rs 1,49,85,774_x000a_ ~ 1 Crore+"/>
    <n v="552898"/>
    <n v="1546"/>
    <n v="554444"/>
    <n v="29.726207120000002"/>
    <n v="49.495752930000002"/>
    <n v="1865169"/>
  </r>
  <r>
    <s v="Maharashtra"/>
    <s v="AKOLA"/>
    <s v="Ambedkar (Adv) Prakash Yashwant"/>
    <n v="0"/>
    <s v="VBA"/>
    <s v="Cup &amp; Saucer"/>
    <s v="MALE"/>
    <n v="0"/>
    <n v="64"/>
    <s v="GENERAL"/>
    <x v="8"/>
    <s v="Rs 5,87,22,916_x000a_ ~ 5 Crore+"/>
    <s v="Rs 0_x000a_ ~"/>
    <n v="278241"/>
    <n v="607"/>
    <n v="278848"/>
    <n v="14.950280640000001"/>
    <n v="24.893031059999998"/>
    <n v="1865169"/>
  </r>
  <r>
    <s v="Maharashtra"/>
    <s v="AKOLA"/>
    <s v="Hidayatullah Barakatullah Patel"/>
    <n v="0"/>
    <s v="INC"/>
    <s v="Hand"/>
    <s v="MALE"/>
    <n v="1"/>
    <n v="60"/>
    <s v="GENERAL"/>
    <x v="6"/>
    <s v="Rs 1,49,47,292_x000a_ ~ 1 Crore+"/>
    <s v="Rs 4,83,635_x000a_ ~ 4 Lacs+"/>
    <n v="254094"/>
    <n v="276"/>
    <n v="254370"/>
    <n v="13.63790627"/>
    <n v="22.707856289999999"/>
    <n v="1865169"/>
  </r>
  <r>
    <s v="Kerala"/>
    <s v="ALAPPUZHA"/>
    <s v="Adv. A M ARIFF"/>
    <n v="1"/>
    <s v="CPI(M)"/>
    <s v="Hammer, Sickle and Star"/>
    <s v="MALE"/>
    <n v="2"/>
    <n v="54"/>
    <s v="GENERAL"/>
    <x v="8"/>
    <s v="Rs 1,52,68,906_x000a_ ~ 1 Crore+"/>
    <s v="Rs 22,20,700_x000a_ ~ 22 Lacs+"/>
    <n v="443003"/>
    <n v="2967"/>
    <n v="445970"/>
    <n v="32.871649689999998"/>
    <n v="40.910475249999998"/>
    <n v="1356701"/>
  </r>
  <r>
    <s v="Kerala"/>
    <s v="ALAPPUZHA"/>
    <s v="Adv. SHANIMOL OSMAN"/>
    <n v="0"/>
    <s v="INC"/>
    <s v="Hand"/>
    <s v="FEMALE"/>
    <n v="0"/>
    <n v="52"/>
    <s v="GENERAL"/>
    <x v="1"/>
    <s v="Rs 1,86,65,943_x000a_ ~ 1 Crore+"/>
    <s v="Rs 8,25,000_x000a_ ~ 8 Lacs+"/>
    <n v="433790"/>
    <n v="1706"/>
    <n v="435496"/>
    <n v="32.099629909999997"/>
    <n v="39.94965655"/>
    <n v="1356701"/>
  </r>
  <r>
    <s v="Kerala"/>
    <s v="ALAPPUZHA"/>
    <s v="Dr. K. S. RADHAKRISHNAN"/>
    <n v="0"/>
    <s v="BJP"/>
    <s v="Lotus"/>
    <s v="MALE"/>
    <n v="1"/>
    <n v="64"/>
    <s v="GENERAL"/>
    <x v="3"/>
    <s v="Rs 1,64,84,722_x000a_ ~ 1 Crore+"/>
    <s v="Rs 0_x000a_ ~"/>
    <n v="186278"/>
    <n v="1451"/>
    <n v="187729"/>
    <n v="13.83716825"/>
    <n v="17.221074529999999"/>
    <n v="1356701"/>
  </r>
  <r>
    <s v="Kerala"/>
    <s v="ALATHUR"/>
    <s v="RAMYA HARIDAS"/>
    <n v="1"/>
    <s v="INC"/>
    <s v="Hand"/>
    <s v="FEMALE"/>
    <n v="3"/>
    <n v="32"/>
    <s v="SC"/>
    <x v="6"/>
    <s v="Rs 11,52,816_x000a_ ~ 11 Lacs+"/>
    <s v="Rs 0_x000a_ ~"/>
    <n v="532493"/>
    <n v="1322"/>
    <n v="533815"/>
    <n v="42.139053390000001"/>
    <n v="52.366840109999998"/>
    <n v="1266794"/>
  </r>
  <r>
    <s v="Kerala"/>
    <s v="ALATHUR"/>
    <s v="DR. P.K.BIJU"/>
    <n v="0"/>
    <s v="CPI(M)"/>
    <s v="Hammer, Sickle and Star"/>
    <s v="MALE"/>
    <n v="0"/>
    <n v="44"/>
    <s v="SC"/>
    <x v="3"/>
    <s v="Rs 40,83,003_x000a_ ~ 40 Lacs+"/>
    <s v="Rs 5,19,379_x000a_ ~ 5 Lacs+"/>
    <n v="373696"/>
    <n v="1151"/>
    <n v="374847"/>
    <n v="29.59020962"/>
    <n v="36.772201819999999"/>
    <n v="1266794"/>
  </r>
  <r>
    <s v="Kerala"/>
    <s v="ALATHUR"/>
    <s v="T.V.BABU"/>
    <n v="0"/>
    <s v="BDJS"/>
    <s v="Pot"/>
    <s v="MALE"/>
    <n v="4"/>
    <n v="61"/>
    <s v="SC"/>
    <x v="6"/>
    <s v="Rs 12,61,055_x000a_ ~ 12 Lacs+"/>
    <s v="Rs 6,85,000_x000a_ ~ 6 Lacs+"/>
    <n v="89575"/>
    <n v="262"/>
    <n v="89837"/>
    <n v="7.0916818360000002"/>
    <n v="8.8129404660000006"/>
    <n v="1266794"/>
  </r>
  <r>
    <s v="Uttar Pradesh"/>
    <s v="ALIGARH"/>
    <s v="SATISH KUMAR GAUTAM"/>
    <n v="1"/>
    <s v="BJP"/>
    <s v="Lotus"/>
    <s v="MALE"/>
    <n v="0"/>
    <n v="46"/>
    <s v="GENERAL"/>
    <x v="6"/>
    <s v="Rs 10,95,22,559_x000a_ ~ 10 Crore+"/>
    <s v="Rs 2,80,95,176_x000a_ ~ 2 Crore+"/>
    <n v="651805"/>
    <n v="4410"/>
    <n v="656215"/>
    <n v="34.773229360000002"/>
    <n v="56.378280850000003"/>
    <n v="1887127"/>
  </r>
  <r>
    <s v="Uttar Pradesh"/>
    <s v="ALIGARH"/>
    <s v="DR. AJEET BALIYAN"/>
    <n v="0"/>
    <s v="BSP"/>
    <s v="Elephant"/>
    <s v="MALE"/>
    <n v="0"/>
    <n v="51"/>
    <s v="GENERAL"/>
    <x v="3"/>
    <s v="Rs 28,18,52,783_x000a_ ~ 28 Crore+"/>
    <s v="Rs 0_x000a_ ~"/>
    <n v="424890"/>
    <n v="2064"/>
    <n v="426954"/>
    <n v="22.62455044"/>
    <n v="36.681472569999997"/>
    <n v="1887127"/>
  </r>
  <r>
    <s v="Uttar Pradesh"/>
    <s v="ALIGARH"/>
    <s v="BIJENDRA SINGH CHAUDHARY"/>
    <n v="0"/>
    <s v="INC"/>
    <s v="Hand"/>
    <s v="MALE"/>
    <n v="4"/>
    <n v="62"/>
    <s v="GENERAL"/>
    <x v="4"/>
    <s v="Rs 1,28,63,000_x000a_ ~ 1 Crore+"/>
    <s v="Rs 42,73,034_x000a_ ~ 42 Lacs+"/>
    <n v="50346"/>
    <n v="534"/>
    <n v="50880"/>
    <n v="2.696161944"/>
    <n v="4.3713217919999998"/>
    <n v="1887127"/>
  </r>
  <r>
    <s v="West Bengal"/>
    <s v="ALIPURDUARS"/>
    <s v="JOHN BARLA"/>
    <n v="1"/>
    <s v="BJP"/>
    <s v="Lotus"/>
    <s v="MALE"/>
    <n v="9"/>
    <n v="43"/>
    <s v="ST"/>
    <x v="7"/>
    <s v="Rs 14,18,730_x000a_ ~ 14 Lacs+"/>
    <s v="Rs 0_x000a_ ~"/>
    <n v="747788"/>
    <n v="3016"/>
    <n v="750804"/>
    <n v="45.547909679999997"/>
    <n v="54.359762979999999"/>
    <n v="1648383"/>
  </r>
  <r>
    <s v="West Bengal"/>
    <s v="ALIPURDUARS"/>
    <s v="DASRATH TIRKEY"/>
    <n v="0"/>
    <s v="AITC"/>
    <s v="Flowers and Grass"/>
    <s v="MALE"/>
    <n v="0"/>
    <n v="52"/>
    <s v="ST"/>
    <x v="4"/>
    <s v="Rs 90,39,609_x000a_ ~ 90 Lacs+"/>
    <s v="Rs 5,81,713_x000a_ ~ 5 Lacs+"/>
    <n v="505885"/>
    <n v="930"/>
    <n v="506815"/>
    <n v="30.746191870000001"/>
    <n v="36.694454579999999"/>
    <n v="1648383"/>
  </r>
  <r>
    <s v="West Bengal"/>
    <s v="ALIPURDUARS"/>
    <s v="MILI ORAON"/>
    <n v="0"/>
    <s v="RSP"/>
    <s v="Spade &amp; Stoker"/>
    <s v="FEMALE"/>
    <n v="0"/>
    <n v="42"/>
    <s v="ST"/>
    <x v="1"/>
    <s v="Rs 28,04,955_x000a_ ~ 28 Lacs+"/>
    <s v="Rs 3,04,672_x000a_ ~ 3 Lacs+"/>
    <n v="53859"/>
    <n v="151"/>
    <n v="54010"/>
    <n v="3.2765443470000002"/>
    <n v="3.910435745"/>
    <n v="1648383"/>
  </r>
  <r>
    <s v="West Bengal"/>
    <s v="ALIPURDUARS"/>
    <s v="MOHANLAL BASUMATA"/>
    <n v="0"/>
    <s v="INC"/>
    <s v="Hand"/>
    <s v="MALE"/>
    <n v="0"/>
    <n v="44"/>
    <s v="ST"/>
    <x v="8"/>
    <s v="Rs 23,20,328_x000a_ ~ 23 Lacs+"/>
    <s v="Rs 6,59,760_x000a_ ~ 6 Lacs+"/>
    <n v="27279"/>
    <n v="148"/>
    <n v="27427"/>
    <n v="1.66387302"/>
    <n v="1.985771545"/>
    <n v="1648383"/>
  </r>
  <r>
    <s v="West Bengal"/>
    <s v="ALIPURDUARS"/>
    <s v="NOTA"/>
    <n v="0"/>
    <s v="NOTA"/>
    <m/>
    <m/>
    <m/>
    <m/>
    <m/>
    <x v="2"/>
    <m/>
    <m/>
    <n v="21147"/>
    <n v="28"/>
    <n v="21175"/>
    <n v="1.284592234"/>
    <n v="1.5331138099999999"/>
    <n v="1648383"/>
  </r>
  <r>
    <s v="Uttar Pradesh"/>
    <s v="ALLAHABAD"/>
    <s v="Rita Bahuguna Joshi"/>
    <n v="1"/>
    <s v="BJP"/>
    <s v="Lotus"/>
    <s v="FEMALE"/>
    <n v="6"/>
    <n v="69"/>
    <s v="GENERAL"/>
    <x v="3"/>
    <s v="Rs 2,69,19,330_x000a_ ~ 2 Crore+"/>
    <s v="Rs 16,00,000_x000a_ ~ 16 Lacs+"/>
    <n v="493204"/>
    <n v="1250"/>
    <n v="494454"/>
    <n v="28.811649259999999"/>
    <n v="55.584546400000001"/>
    <n v="1716160"/>
  </r>
  <r>
    <s v="Uttar Pradesh"/>
    <s v="ALLAHABAD"/>
    <s v="Rajendra Singh Patel"/>
    <n v="0"/>
    <s v="SP"/>
    <s v="Bicycle"/>
    <s v="MALE"/>
    <n v="0"/>
    <n v="63"/>
    <s v="GENERAL"/>
    <x v="4"/>
    <s v="Rs 29,26,81,002_x000a_ ~ 29 Crore+"/>
    <s v="Rs 0_x000a_ ~"/>
    <n v="309328"/>
    <n v="851"/>
    <n v="310179"/>
    <n v="18.074014080000001"/>
    <n v="34.869085929999997"/>
    <n v="1716160"/>
  </r>
  <r>
    <s v="Uttar Pradesh"/>
    <s v="ALLAHABAD"/>
    <s v="Yogesh Shukla"/>
    <n v="0"/>
    <s v="INC"/>
    <s v="Hand"/>
    <s v="MALE"/>
    <n v="1"/>
    <n v="49"/>
    <s v="GENERAL"/>
    <x v="0"/>
    <s v="Rs 42,00,199_x000a_ ~ 42 Lacs+"/>
    <s v="Rs 0_x000a_ ~"/>
    <n v="31852"/>
    <n v="101"/>
    <n v="31953"/>
    <n v="1.861889334"/>
    <n v="3.592028805"/>
    <n v="1716160"/>
  </r>
  <r>
    <s v="Uttar Pradesh"/>
    <s v="ALLAHABAD"/>
    <s v="Girdhar Gopal Tripathi"/>
    <n v="0"/>
    <s v="CPI(M)"/>
    <s v="Ears of Corn And Sickle"/>
    <s v="MALE"/>
    <n v="0"/>
    <n v="77"/>
    <s v="GENERAL"/>
    <x v="1"/>
    <s v="Rs 3,13,97,972_x000a_ ~ 3 Crore+"/>
    <s v="Rs 3,08,458_x000a_ ~ 3 Lacs+"/>
    <n v="10397"/>
    <n v="6"/>
    <n v="10403"/>
    <n v="0.60617891099999999"/>
    <n v="1.1694637640000001"/>
    <n v="1716160"/>
  </r>
  <r>
    <s v="Uttarakhand"/>
    <s v="ALMORA"/>
    <s v="Ajay Tamta"/>
    <n v="1"/>
    <s v="BJP"/>
    <s v="Lotus"/>
    <s v="MALE"/>
    <n v="0"/>
    <n v="46"/>
    <s v="SC"/>
    <x v="0"/>
    <s v="Rs 99,10,448_x000a_ ~ 99 Lacs+"/>
    <s v="Rs 55,845_x000a_ ~ 55 Thou+"/>
    <n v="430455"/>
    <n v="14196"/>
    <n v="444651"/>
    <n v="33.237280689999999"/>
    <n v="63.539090059999999"/>
    <n v="1337808"/>
  </r>
  <r>
    <s v="Uttarakhand"/>
    <s v="ALMORA"/>
    <s v="Pradeep Tamta"/>
    <n v="0"/>
    <s v="INC"/>
    <s v="Hand"/>
    <s v="MALE"/>
    <n v="1"/>
    <n v="60"/>
    <s v="SC"/>
    <x v="1"/>
    <s v="Rs 1,32,93,598_x000a_ ~ 1 Crore+"/>
    <s v="Rs 25,00,000_x000a_ ~ 25 Lacs+"/>
    <n v="209836"/>
    <n v="1829"/>
    <n v="211665"/>
    <n v="15.82177712"/>
    <n v="30.246196449999999"/>
    <n v="1337808"/>
  </r>
  <r>
    <s v="Uttarakhand"/>
    <s v="ALMORA"/>
    <s v="NOTA"/>
    <n v="0"/>
    <s v="NOTA"/>
    <m/>
    <m/>
    <m/>
    <m/>
    <m/>
    <x v="2"/>
    <m/>
    <m/>
    <n v="15311"/>
    <n v="194"/>
    <n v="15505"/>
    <n v="1.1589854449999999"/>
    <n v="2.215610876"/>
    <n v="1337808"/>
  </r>
  <r>
    <s v="Uttarakhand"/>
    <s v="ALMORA"/>
    <s v="Sunder Dhoni (Advocate)"/>
    <n v="0"/>
    <s v="BSP"/>
    <s v="Elephant"/>
    <s v="MALE"/>
    <n v="0"/>
    <n v="41"/>
    <s v="SC"/>
    <x v="1"/>
    <s v="Rs 28,70,000_x000a_ ~ 28 Lacs+"/>
    <s v="Rs 15,00,000_x000a_ ~ 15 Lacs+"/>
    <n v="10059"/>
    <n v="131"/>
    <n v="10190"/>
    <n v="0.761693756"/>
    <n v="1.4561157579999999"/>
    <n v="1337808"/>
  </r>
  <r>
    <s v="Rajasthan"/>
    <s v="ALWAR"/>
    <s v="Balak Nath"/>
    <n v="1"/>
    <s v="BJP"/>
    <s v="Lotus"/>
    <s v="MALE"/>
    <n v="0"/>
    <n v="35"/>
    <s v="GENERAL"/>
    <x v="6"/>
    <s v="Rs 3,52,929_x000a_ ~ 3 Lacs+"/>
    <s v="Rs 0_x000a_ ~"/>
    <n v="750580"/>
    <n v="9621"/>
    <n v="760201"/>
    <n v="40.253711359999997"/>
    <n v="59.930215529999998"/>
    <n v="1888524"/>
  </r>
  <r>
    <s v="Rajasthan"/>
    <s v="ALWAR"/>
    <s v="Bhanwar Jitendra Singh"/>
    <n v="0"/>
    <s v="INC"/>
    <s v="Hand"/>
    <s v="MALE"/>
    <n v="2"/>
    <n v="47"/>
    <s v="GENERAL"/>
    <x v="4"/>
    <s v="Rs 13,65,42,038_x000a_ ~ 13 Crore+"/>
    <s v="Rs 0_x000a_ ~"/>
    <n v="426794"/>
    <n v="3436"/>
    <n v="430230"/>
    <n v="22.781283160000001"/>
    <n v="33.917051710000003"/>
    <n v="1888524"/>
  </r>
  <r>
    <s v="Rajasthan"/>
    <s v="ALWAR"/>
    <s v="Imran Khan"/>
    <n v="0"/>
    <s v="BSP"/>
    <s v="Elephant"/>
    <s v="MALE"/>
    <n v="0"/>
    <n v="31"/>
    <s v="GENERAL"/>
    <x v="6"/>
    <s v="Rs 1,63,28,526_x000a_ ~ 1 Crore+"/>
    <s v="Rs 58,44,684_x000a_ ~ 58 Lacs+"/>
    <n v="56399"/>
    <n v="250"/>
    <n v="56649"/>
    <n v="2.999644167"/>
    <n v="4.4659067529999996"/>
    <n v="1888524"/>
  </r>
  <r>
    <s v="Andhra Pradesh"/>
    <s v="AMALAPURAM"/>
    <s v="CHINTA ANURADHA"/>
    <n v="1"/>
    <s v="YSRCP"/>
    <s v="Ceiling Fan"/>
    <s v="FEMALE"/>
    <n v="0"/>
    <n v="46"/>
    <s v="SC"/>
    <x v="4"/>
    <s v="Rs 8,59,93,362_x000a_ ~ 8 Crore+"/>
    <s v="Rs 24,31,407_x000a_ ~ 24 Lacs+"/>
    <n v="482003"/>
    <n v="3955"/>
    <n v="485958"/>
    <n v="33.294919819999997"/>
    <n v="39.337104410000002"/>
    <n v="1459556"/>
  </r>
  <r>
    <s v="Andhra Pradesh"/>
    <s v="AMALAPURAM"/>
    <s v="GANTI HARISH MADHUR (BALAYOGI)"/>
    <n v="0"/>
    <s v="TDP"/>
    <s v="Bicycle"/>
    <s v="MALE"/>
    <n v="0"/>
    <n v="28"/>
    <s v="SC"/>
    <x v="8"/>
    <s v="Rs 7,30,49,918_x000a_ ~ 7 Crore+"/>
    <s v="Rs 15,37,488_x000a_ ~ 15 Lacs+"/>
    <n v="443590"/>
    <n v="2573"/>
    <n v="446163"/>
    <n v="30.568405729999998"/>
    <n v="36.115797069999999"/>
    <n v="1459556"/>
  </r>
  <r>
    <s v="Andhra Pradesh"/>
    <s v="AMALAPURAM"/>
    <s v="D M R SEKHAR"/>
    <n v="0"/>
    <s v="JnP"/>
    <s v="Glass Tumbler"/>
    <s v="MALE"/>
    <n v="1"/>
    <n v="59"/>
    <s v="SC"/>
    <x v="1"/>
    <s v="Rs 2,89,30,012_x000a_ ~ 2 Crore+"/>
    <s v="Rs 0_x000a_ ~"/>
    <n v="253740"/>
    <n v="1577"/>
    <n v="255317"/>
    <n v="17.492785479999998"/>
    <n v="20.667282950000001"/>
    <n v="1459556"/>
  </r>
  <r>
    <s v="Andhra Pradesh"/>
    <s v="AMALAPURAM"/>
    <s v="NOTA"/>
    <n v="0"/>
    <s v="NOTA"/>
    <m/>
    <m/>
    <m/>
    <m/>
    <m/>
    <x v="2"/>
    <m/>
    <m/>
    <n v="16427"/>
    <n v="41"/>
    <n v="16468"/>
    <n v="1.1282883290000001"/>
    <n v="1.3330440809999999"/>
    <n v="1459556"/>
  </r>
  <r>
    <s v="Haryana"/>
    <s v="AMBALA"/>
    <s v="RATTAN LAL KATARIA"/>
    <n v="1"/>
    <s v="BJP"/>
    <s v="Lotus"/>
    <s v="MALE"/>
    <n v="0"/>
    <n v="67"/>
    <s v="SC"/>
    <x v="1"/>
    <s v="Rs 5,43,61,499_x000a_ ~ 5 Crore+"/>
    <s v="Rs 1,88,861_x000a_ ~ 1 Lacs+"/>
    <n v="744438"/>
    <n v="2070"/>
    <n v="746508"/>
    <n v="40.271002330000002"/>
    <n v="56.642805869999997"/>
    <n v="1853711"/>
  </r>
  <r>
    <s v="Haryana"/>
    <s v="AMBALA"/>
    <s v="SELJA"/>
    <n v="0"/>
    <s v="INC"/>
    <s v="Hand"/>
    <s v="FEMALE"/>
    <n v="0"/>
    <n v="56"/>
    <s v="SC"/>
    <x v="1"/>
    <s v="Rs 24,05,08,152_x000a_ ~ 24 Crore+"/>
    <s v="Rs 0_x000a_ ~"/>
    <n v="403678"/>
    <n v="485"/>
    <n v="404163"/>
    <n v="21.802913180000001"/>
    <n v="30.66668589"/>
    <n v="1853711"/>
  </r>
  <r>
    <s v="Haryana"/>
    <s v="AMBALA"/>
    <s v="NARESH KUMAR"/>
    <n v="0"/>
    <s v="BSP"/>
    <s v="Elephant"/>
    <s v="MALE"/>
    <n v="0"/>
    <n v="55"/>
    <s v="SC"/>
    <x v="6"/>
    <s v="Rs 3,80,90,737_x000a_ ~ 3 Crore+"/>
    <s v="Rs 73,613_x000a_ ~ 73 Thou+"/>
    <n v="96205"/>
    <n v="91"/>
    <n v="96296"/>
    <n v="5.194768764"/>
    <n v="7.3066539600000002"/>
    <n v="1853711"/>
  </r>
  <r>
    <s v="Haryana"/>
    <s v="AMBALA"/>
    <s v="RAM PAL"/>
    <n v="0"/>
    <s v="INLD"/>
    <s v="Spectacles"/>
    <s v="MALE"/>
    <n v="1"/>
    <n v="61"/>
    <s v="SC"/>
    <x v="6"/>
    <s v="Rs 44,15,779_x000a_ ~ 44 Lacs+"/>
    <s v="Rs 0_x000a_ ~"/>
    <n v="19518"/>
    <n v="57"/>
    <n v="19575"/>
    <n v="1.05598985"/>
    <n v="1.485292756"/>
    <n v="1853711"/>
  </r>
  <r>
    <s v="Uttar Pradesh"/>
    <s v="AMBEDKAR NAGAR"/>
    <s v="Ritesh Pandey"/>
    <n v="1"/>
    <s v="BSP"/>
    <s v="Elephant"/>
    <s v="MALE"/>
    <n v="1"/>
    <n v="38"/>
    <s v="GENERAL"/>
    <x v="4"/>
    <s v="Rs 30,72,65,103_x000a_ ~ 30 Crore+"/>
    <s v="Rs 2,47,39,098_x000a_ ~ 2 Crore+"/>
    <n v="563445"/>
    <n v="673"/>
    <n v="564118"/>
    <n v="31.591621459999999"/>
    <n v="51.724760799999999"/>
    <n v="1785657"/>
  </r>
  <r>
    <s v="Uttar Pradesh"/>
    <s v="AMBEDKAR NAGAR"/>
    <s v="Mukut Bihari"/>
    <n v="0"/>
    <s v="BJP"/>
    <s v="Lotus"/>
    <s v="MALE"/>
    <n v="0"/>
    <n v="71"/>
    <s v="GENERAL"/>
    <x v="8"/>
    <s v="Rs 2,41,16,406_x000a_ ~ 2 Crore+"/>
    <s v="Rs 12,848_x000a_ ~ 12 Thou+"/>
    <n v="467287"/>
    <n v="951"/>
    <n v="468238"/>
    <n v="26.222169210000001"/>
    <n v="42.933390789999997"/>
    <n v="1785657"/>
  </r>
  <r>
    <s v="Uttar Pradesh"/>
    <s v="AMBEDKAR NAGAR"/>
    <s v="Rakesh"/>
    <n v="0"/>
    <s v="SBSP"/>
    <s v="Walking Stick"/>
    <s v="MALE"/>
    <n v="0"/>
    <n v="36"/>
    <s v="GENERAL"/>
    <x v="0"/>
    <s v="Rs 21,37,783_x000a_ ~ 21 Lacs+"/>
    <s v="Rs 0_x000a_ ~"/>
    <n v="15164"/>
    <n v="3"/>
    <n v="15167"/>
    <n v="0.84937924799999998"/>
    <n v="1.390683238"/>
    <n v="1785657"/>
  </r>
  <r>
    <s v="Uttar Pradesh"/>
    <s v="AMBEDKAR NAGAR"/>
    <s v="NOTA"/>
    <n v="0"/>
    <s v="NOTA"/>
    <m/>
    <m/>
    <m/>
    <m/>
    <m/>
    <x v="2"/>
    <m/>
    <m/>
    <n v="11329"/>
    <n v="15"/>
    <n v="11344"/>
    <n v="0.63528437999999998"/>
    <n v="1.040147073"/>
    <n v="1785657"/>
  </r>
  <r>
    <s v="Uttar Pradesh"/>
    <s v="AMETHI"/>
    <s v="Smriti Irani"/>
    <n v="1"/>
    <s v="BJP"/>
    <s v="Lotus"/>
    <s v="FEMALE"/>
    <n v="0"/>
    <n v="43"/>
    <s v="GENERAL"/>
    <x v="0"/>
    <s v="Rs 11,10,99,609_x000a_ ~ 11 Crore+"/>
    <s v="Rs 0_x000a_ ~"/>
    <n v="467598"/>
    <n v="916"/>
    <n v="468514"/>
    <n v="26.87180781"/>
    <n v="49.685669320000002"/>
    <n v="1743515"/>
  </r>
  <r>
    <s v="Uttar Pradesh"/>
    <s v="AMETHI"/>
    <s v="Rahul Gandhi"/>
    <n v="0"/>
    <s v="INC"/>
    <s v="Hand"/>
    <s v="MALE"/>
    <n v="6"/>
    <n v="48"/>
    <s v="GENERAL"/>
    <x v="1"/>
    <s v="Rs 15,88,77,063_x000a_ ~ 15 Crore+"/>
    <s v="Rs 72,01,904_x000a_ ~ 72 Lacs+"/>
    <n v="412867"/>
    <n v="527"/>
    <n v="413394"/>
    <n v="23.710378169999998"/>
    <n v="43.8402216"/>
    <n v="1743515"/>
  </r>
  <r>
    <s v="Maharashtra"/>
    <s v="AMRAVATI"/>
    <s v="Navnit Ravi Rana"/>
    <n v="1"/>
    <s v="IND"/>
    <s v="Spanner"/>
    <s v="FEMALE"/>
    <n v="1"/>
    <n v="33"/>
    <s v="SC"/>
    <x v="6"/>
    <s v="Rs 12,45,54,656_x000a_ ~ 12 Crore+"/>
    <s v="Rs 7,05,76,979_x000a_ ~ 7 Crore+"/>
    <n v="507844"/>
    <n v="3103"/>
    <n v="510947"/>
    <n v="27.87352074"/>
    <n v="45.872031589999999"/>
    <n v="1833091"/>
  </r>
  <r>
    <s v="Maharashtra"/>
    <s v="AMRAVATI"/>
    <s v="Adsul Anandrao Vithoba"/>
    <n v="0"/>
    <s v="SHS"/>
    <s v="Bow and Arrow"/>
    <s v="MALE"/>
    <n v="2"/>
    <n v="71"/>
    <s v="SC"/>
    <x v="4"/>
    <s v="Rs 4,40,15,877_x000a_ ~ 4 Crore+"/>
    <s v="Rs 85,45,894_x000a_ ~ 85 Lacs+"/>
    <n v="470549"/>
    <n v="3447"/>
    <n v="473996"/>
    <n v="25.8577452"/>
    <n v="42.554627940000003"/>
    <n v="1833091"/>
  </r>
  <r>
    <s v="Maharashtra"/>
    <s v="AMRAVATI"/>
    <s v="Gunwant Deopare"/>
    <n v="0"/>
    <s v="VBA"/>
    <s v="Whistle"/>
    <s v="MALE"/>
    <n v="2"/>
    <n v="47"/>
    <s v="SC"/>
    <x v="5"/>
    <s v="Rs 35,19,44,996_x000a_ ~ 35 Crore+"/>
    <s v="Rs 7,91,39,288_x000a_ ~ 7 Crore+"/>
    <n v="64585"/>
    <n v="550"/>
    <n v="65135"/>
    <n v="3.5532878619999999"/>
    <n v="5.8477195819999999"/>
    <n v="1833091"/>
  </r>
  <r>
    <s v="Maharashtra"/>
    <s v="AMRAVATI"/>
    <s v="Arun Motiramji Wankhade"/>
    <n v="0"/>
    <s v="BSP"/>
    <s v="Elephant"/>
    <s v="MALE"/>
    <n v="3"/>
    <n v="56"/>
    <s v="SC"/>
    <x v="0"/>
    <s v="Rs 33,80,97,138_x000a_ ~ 33 Crore+"/>
    <s v="Rs 66,00,000_x000a_ ~ 66 Lacs+"/>
    <n v="12232"/>
    <n v="104"/>
    <n v="12336"/>
    <n v="0.67296168099999998"/>
    <n v="1.107507005"/>
    <n v="1833091"/>
  </r>
  <r>
    <s v="Gujarat"/>
    <s v="AMRELI"/>
    <s v="Kachhadiya Naranbhai Bhikhabhai"/>
    <n v="1"/>
    <s v="BJP"/>
    <s v="Lotus"/>
    <s v="MALE"/>
    <n v="0"/>
    <n v="64"/>
    <s v="GENERAL"/>
    <x v="0"/>
    <s v="Rs 3,59,00,763_x000a_ ~ 3 Crore+"/>
    <s v="Rs 8,28,961_x000a_ ~ 8 Lacs+"/>
    <n v="527593"/>
    <n v="1442"/>
    <n v="529035"/>
    <n v="32.487007589999997"/>
    <n v="58.043673599999998"/>
    <n v="1628451"/>
  </r>
  <r>
    <s v="Gujarat"/>
    <s v="AMRELI"/>
    <s v="Paresh Dhanani"/>
    <n v="0"/>
    <s v="INC"/>
    <s v="Hand"/>
    <s v="MALE"/>
    <n v="0"/>
    <n v="42"/>
    <s v="GENERAL"/>
    <x v="4"/>
    <s v="Rs 1,43,42,991_x000a_ ~ 1 Crore+"/>
    <s v="Rs 0_x000a_ ~"/>
    <n v="326781"/>
    <n v="823"/>
    <n v="327604"/>
    <n v="20.117522730000001"/>
    <n v="35.943443530000003"/>
    <n v="1628451"/>
  </r>
  <r>
    <s v="Gujarat"/>
    <s v="AMRELI"/>
    <s v="NOTA"/>
    <n v="0"/>
    <s v="NOTA"/>
    <m/>
    <m/>
    <m/>
    <m/>
    <m/>
    <x v="2"/>
    <m/>
    <m/>
    <n v="17513"/>
    <n v="54"/>
    <n v="17567"/>
    <n v="1.07875521"/>
    <n v="1.927383281"/>
    <n v="1628451"/>
  </r>
  <r>
    <s v="Gujarat"/>
    <s v="AMRELI"/>
    <s v="Chauhan Ravjibhai Mulabhai"/>
    <n v="0"/>
    <s v="BSP"/>
    <s v="Elephant"/>
    <s v="MALE"/>
    <n v="0"/>
    <n v="47"/>
    <s v="SC"/>
    <x v="9"/>
    <s v="Rs 1,33,189_x000a_ ~ 1 Lacs+"/>
    <s v="Rs 0_x000a_ ~"/>
    <n v="9664"/>
    <n v="27"/>
    <n v="9691"/>
    <n v="0.59510540999999995"/>
    <n v="1.06325903"/>
    <n v="1628451"/>
  </r>
  <r>
    <s v="Punjab"/>
    <s v="AMRITSAR"/>
    <s v="GURJEET SINGH AUJLA"/>
    <n v="1"/>
    <s v="INC"/>
    <s v="Hand"/>
    <s v="MALE"/>
    <n v="0"/>
    <n v="46"/>
    <s v="GENERAL"/>
    <x v="0"/>
    <s v="Rs 3,40,11,739_x000a_ ~ 3 Crore+"/>
    <s v="Rs 90,31,565_x000a_ ~ 90 Lacs+"/>
    <n v="444052"/>
    <n v="980"/>
    <n v="445032"/>
    <n v="29.513852279999998"/>
    <n v="51.712910569999998"/>
    <n v="1507875"/>
  </r>
  <r>
    <s v="Punjab"/>
    <s v="AMRITSAR"/>
    <s v="HARDEEP SINGH PURI"/>
    <n v="0"/>
    <s v="BJP"/>
    <s v="Lotus"/>
    <s v="MALE"/>
    <n v="0"/>
    <n v="67"/>
    <s v="GENERAL"/>
    <x v="1"/>
    <s v="Rs 34,05,05,737_x000a_ ~ 34 Crore+"/>
    <s v="Rs 5,79,40,950_x000a_ ~ 5 Crore+"/>
    <n v="344049"/>
    <n v="1357"/>
    <n v="345406"/>
    <n v="22.906805940000002"/>
    <n v="40.136326349999997"/>
    <n v="1507875"/>
  </r>
  <r>
    <s v="Punjab"/>
    <s v="AMRITSAR"/>
    <s v="KULDIP SINGH DHALIWAL"/>
    <n v="0"/>
    <s v="AAP"/>
    <s v="Broom"/>
    <s v="MALE"/>
    <n v="0"/>
    <n v="58"/>
    <s v="GENERAL"/>
    <x v="6"/>
    <s v="Rs 1,48,78,922_x000a_ ~ 1 Crore+"/>
    <s v="Rs 27,89,687_x000a_ ~ 27 Lacs+"/>
    <n v="19800"/>
    <n v="287"/>
    <n v="20087"/>
    <n v="1.3321396000000001"/>
    <n v="2.334118074"/>
    <n v="1507875"/>
  </r>
  <r>
    <s v="Punjab"/>
    <s v="AMRITSAR"/>
    <s v="DASWINDER KAUR"/>
    <n v="0"/>
    <s v="CPI(M)"/>
    <s v="Ears of Corn And Sickle"/>
    <s v="FEMALE"/>
    <n v="0"/>
    <n v="55"/>
    <s v="GENERAL"/>
    <x v="4"/>
    <s v="Rs 6,61,000_x000a_ ~ 6 Lacs+"/>
    <s v="Rs 0_x000a_ ~"/>
    <n v="16278"/>
    <n v="57"/>
    <n v="16335"/>
    <n v="1.083312609"/>
    <n v="1.8981340529999999"/>
    <n v="1507875"/>
  </r>
  <r>
    <s v="Punjab"/>
    <s v="AMRITSAR"/>
    <s v="NOTA"/>
    <n v="0"/>
    <s v="NOTA"/>
    <m/>
    <m/>
    <m/>
    <m/>
    <m/>
    <x v="2"/>
    <m/>
    <m/>
    <n v="8713"/>
    <n v="50"/>
    <n v="8763"/>
    <n v="0.58114896800000004"/>
    <n v="1.0182643840000001"/>
    <n v="1507875"/>
  </r>
  <r>
    <s v="Uttar Pradesh"/>
    <s v="AMROHA"/>
    <s v="KUNWAR DANISH ALI"/>
    <n v="1"/>
    <s v="BSP"/>
    <s v="Elephant"/>
    <s v="MALE"/>
    <n v="0"/>
    <n v="43"/>
    <s v="GENERAL"/>
    <x v="4"/>
    <s v="Rs 7,49,20,879_x000a_ ~ 7 Crore+"/>
    <s v="Rs 1,95,79,691_x000a_ ~ 1 Crore+"/>
    <n v="600744"/>
    <n v="338"/>
    <n v="601082"/>
    <n v="36.508091729999997"/>
    <n v="51.385334010000001"/>
    <n v="1646435"/>
  </r>
  <r>
    <s v="Uttar Pradesh"/>
    <s v="AMROHA"/>
    <s v="KANWAR SINGH TANWAR"/>
    <n v="0"/>
    <s v="BJP"/>
    <s v="Lotus"/>
    <s v="MALE"/>
    <n v="0"/>
    <n v="58"/>
    <s v="GENERAL"/>
    <x v="7"/>
    <s v="Rs 1,82,12,51,171_x000a_ ~ 182 Crore+"/>
    <s v="Rs 1,07,00,504_x000a_ ~ 1 Crore+"/>
    <n v="536380"/>
    <n v="1454"/>
    <n v="537834"/>
    <n v="32.666579609999999"/>
    <n v="45.978385199999998"/>
    <n v="1646435"/>
  </r>
  <r>
    <s v="Uttar Pradesh"/>
    <s v="AMROHA"/>
    <s v="SACHIN CHOUDHARY"/>
    <n v="0"/>
    <s v="INC"/>
    <s v="Hand"/>
    <s v="MALE"/>
    <n v="0"/>
    <n v="35"/>
    <s v="GENERAL"/>
    <x v="0"/>
    <s v="Rs 2,70,03,125_x000a_ ~ 2 Crore+"/>
    <s v="Rs 1,22,93,421_x000a_ ~ 1 Crore+"/>
    <n v="12454"/>
    <n v="56"/>
    <n v="12510"/>
    <n v="0.75982349699999996"/>
    <n v="1.0694556289999999"/>
    <n v="1646435"/>
  </r>
  <r>
    <s v="Andhra Pradesh"/>
    <s v="ANAKAPALLI"/>
    <s v="Dr.Beesetti Venkata Satyavathi"/>
    <n v="1"/>
    <s v="YSRCP"/>
    <s v="Ceiling Fan"/>
    <s v="FEMALE"/>
    <n v="0"/>
    <n v="52"/>
    <s v="GENERAL"/>
    <x v="8"/>
    <s v="Rs 9,15,26,244_x000a_ ~ 9 Crore+"/>
    <s v="Rs 1,11,39,279_x000a_ ~ 1 Crore+"/>
    <n v="583210"/>
    <n v="3016"/>
    <n v="586226"/>
    <n v="38.532947100000001"/>
    <n v="47.258911240000003"/>
    <n v="1521363"/>
  </r>
  <r>
    <s v="Andhra Pradesh"/>
    <s v="ANAKAPALLI"/>
    <s v="ADARI ANAND KUMAR"/>
    <n v="0"/>
    <s v="TDP"/>
    <s v="Bicycle"/>
    <s v="MALE"/>
    <n v="0"/>
    <n v="43"/>
    <s v="GENERAL"/>
    <x v="6"/>
    <s v="Rs 41,05,47,212_x000a_ ~ 41 Crore+"/>
    <s v="Rs 20,55,91,400_x000a_ ~ 20 Crore+"/>
    <n v="495381"/>
    <n v="1653"/>
    <n v="497034"/>
    <n v="32.670309449999998"/>
    <n v="40.06865217"/>
    <n v="1521363"/>
  </r>
  <r>
    <s v="Andhra Pradesh"/>
    <s v="ANAKAPALLI"/>
    <s v="Chintala Partha Sarathi"/>
    <n v="0"/>
    <s v="JnP"/>
    <s v="Glass Tumbler"/>
    <s v="MALE"/>
    <n v="0"/>
    <n v="56"/>
    <s v="GENERAL"/>
    <x v="1"/>
    <s v="Rs 33,53,08,506_x000a_ ~ 33 Crore+"/>
    <s v="Rs 11,09,28,567_x000a_ ~ 11 Crore+"/>
    <n v="82126"/>
    <n v="462"/>
    <n v="82588"/>
    <n v="5.4285532119999997"/>
    <n v="6.6578742010000003"/>
    <n v="1521363"/>
  </r>
  <r>
    <s v="Andhra Pradesh"/>
    <s v="ANAKAPALLI"/>
    <s v="NOTA"/>
    <n v="0"/>
    <s v="NOTA"/>
    <m/>
    <m/>
    <m/>
    <m/>
    <m/>
    <x v="2"/>
    <m/>
    <m/>
    <n v="34877"/>
    <n v="20"/>
    <n v="34897"/>
    <n v="2.2937983900000001"/>
    <n v="2.8132396470000001"/>
    <n v="1521363"/>
  </r>
  <r>
    <s v="Andhra Pradesh"/>
    <s v="ANAKAPALLI"/>
    <s v="Dr. Gandi Venkata Satyanarayana Rao (Dr Vikram)"/>
    <n v="0"/>
    <s v="BJP"/>
    <s v="Lotus"/>
    <s v="MALE"/>
    <n v="0"/>
    <n v="65"/>
    <s v="GENERAL"/>
    <x v="1"/>
    <s v="Rs 5,76,88,924_x000a_ ~ 5 Crore+"/>
    <s v="Rs 94,97,894_x000a_ ~ 94 Lacs+"/>
    <n v="12888"/>
    <n v="388"/>
    <n v="13276"/>
    <n v="0.87263854799999996"/>
    <n v="1.0702515850000001"/>
    <n v="1521363"/>
  </r>
  <r>
    <s v="Gujarat"/>
    <s v="ANAND"/>
    <s v="PATEL MITESH RAMESHBHAI (BAKABHAI)"/>
    <n v="1"/>
    <s v="BJP"/>
    <s v="Lotus"/>
    <s v="MALE"/>
    <n v="2"/>
    <n v="54"/>
    <s v="GENERAL"/>
    <x v="5"/>
    <s v="Rs 7,70,43,053_x000a_ ~ 7 Crore+"/>
    <s v="Rs 78,10,840_x000a_ ~ 78 Lacs+"/>
    <n v="631581"/>
    <n v="1516"/>
    <n v="633097"/>
    <n v="38.233496590000001"/>
    <n v="57.031449870000003"/>
    <n v="1655870"/>
  </r>
  <r>
    <s v="Gujarat"/>
    <s v="ANAND"/>
    <s v="BHARATBHAI MADHAVSINH SOLANKI"/>
    <n v="0"/>
    <s v="INC"/>
    <s v="Hand"/>
    <s v="MALE"/>
    <n v="0"/>
    <n v="65"/>
    <s v="GENERAL"/>
    <x v="8"/>
    <s v="Rs 5,44,90,955_x000a_ ~ 5 Crore+"/>
    <s v="Rs 19,34,855_x000a_ ~ 19 Lacs+"/>
    <n v="434006"/>
    <n v="1373"/>
    <n v="435379"/>
    <n v="26.29306648"/>
    <n v="39.220365309999998"/>
    <n v="1655870"/>
  </r>
  <r>
    <s v="Gujarat"/>
    <s v="ANAND"/>
    <s v="NOTA"/>
    <n v="0"/>
    <s v="NOTA"/>
    <m/>
    <m/>
    <m/>
    <m/>
    <m/>
    <x v="2"/>
    <m/>
    <m/>
    <n v="18365"/>
    <n v="27"/>
    <n v="18392"/>
    <n v="1.110715213"/>
    <n v="1.6568115569999999"/>
    <n v="1655870"/>
  </r>
  <r>
    <s v="Punjab"/>
    <s v="ANANDPUR SAHIB"/>
    <s v="Manish Tewari"/>
    <n v="1"/>
    <s v="INC"/>
    <s v="Hand"/>
    <s v="MALE"/>
    <n v="0"/>
    <n v="53"/>
    <s v="GENERAL"/>
    <x v="8"/>
    <s v="Rs 15,46,37,860_x000a_ ~ 15 Crore+"/>
    <s v="Rs 0_x000a_ ~"/>
    <n v="426904"/>
    <n v="1141"/>
    <n v="428045"/>
    <n v="25.195776500000001"/>
    <n v="39.559658570000003"/>
    <n v="1698876"/>
  </r>
  <r>
    <s v="Punjab"/>
    <s v="ANANDPUR SAHIB"/>
    <s v="Professor Prem Singh Chandumajra"/>
    <n v="0"/>
    <s v="SAD"/>
    <s v="Scales"/>
    <s v="MALE"/>
    <n v="1"/>
    <n v="69"/>
    <s v="GENERAL"/>
    <x v="1"/>
    <s v="Rs 12,69,71,695_x000a_ ~ 12 Crore+"/>
    <s v="Rs 0_x000a_ ~"/>
    <n v="379552"/>
    <n v="1609"/>
    <n v="381161"/>
    <n v="22.436069499999999"/>
    <n v="35.226667800000001"/>
    <n v="1698876"/>
  </r>
  <r>
    <s v="Punjab"/>
    <s v="ANANDPUR SAHIB"/>
    <s v="Sodhi Vikram Singh"/>
    <n v="0"/>
    <s v="BSP"/>
    <s v="Elephant"/>
    <s v="MALE"/>
    <n v="0"/>
    <n v="62"/>
    <s v="GENERAL"/>
    <x v="4"/>
    <s v="Rs 1,40,82,65,156_x000a_ ~ 140 Crore+"/>
    <s v="Rs 34,00,824_x000a_ ~ 34 Lacs+"/>
    <n v="146077"/>
    <n v="364"/>
    <n v="146441"/>
    <n v="8.6198757300000004"/>
    <n v="13.53398816"/>
    <n v="1698876"/>
  </r>
  <r>
    <s v="Punjab"/>
    <s v="ANANDPUR SAHIB"/>
    <s v="Narinder Singh Shergill"/>
    <n v="0"/>
    <s v="AAP"/>
    <s v="Broom"/>
    <s v="MALE"/>
    <n v="1"/>
    <n v="51"/>
    <s v="GENERAL"/>
    <x v="1"/>
    <s v="Rs 25,57,12,677_x000a_ ~ 25 Crore+"/>
    <s v="Rs 2,36,67,368_x000a_ ~ 2 Crore+"/>
    <n v="52539"/>
    <n v="513"/>
    <n v="53052"/>
    <n v="3.122770585"/>
    <n v="4.9030335740000002"/>
    <n v="1698876"/>
  </r>
  <r>
    <s v="Punjab"/>
    <s v="ANANDPUR SAHIB"/>
    <s v="NOTA"/>
    <n v="0"/>
    <s v="NOTA"/>
    <m/>
    <m/>
    <m/>
    <m/>
    <m/>
    <x v="2"/>
    <m/>
    <m/>
    <n v="17069"/>
    <n v="66"/>
    <n v="17135"/>
    <n v="1.008608044"/>
    <n v="1.5836062790000001"/>
    <n v="1698876"/>
  </r>
  <r>
    <s v="Andhra Pradesh"/>
    <s v="ANANTAPUR"/>
    <s v="TALARI RANGAIAH"/>
    <n v="1"/>
    <s v="YSRCP"/>
    <s v="Ceiling Fan"/>
    <s v="MALE"/>
    <n v="2"/>
    <n v="48"/>
    <s v="GENERAL"/>
    <x v="3"/>
    <s v="Rs 1,17,73,091_x000a_ ~ 1 Crore+"/>
    <s v="Rs 11,35,547_x000a_ ~ 11 Lacs+"/>
    <n v="690901"/>
    <n v="4307"/>
    <n v="695208"/>
    <n v="41.775310070000003"/>
    <n v="51.568932599999997"/>
    <n v="1664160"/>
  </r>
  <r>
    <s v="Andhra Pradesh"/>
    <s v="ANANTAPUR"/>
    <s v="J.C. PAVAN REDDY"/>
    <n v="0"/>
    <s v="TDP"/>
    <s v="Bicycle"/>
    <s v="MALE"/>
    <n v="0"/>
    <n v="45"/>
    <s v="GENERAL"/>
    <x v="4"/>
    <s v="Rs 37,38,87,429_x000a_ ~ 37 Crore+"/>
    <s v="Rs 8,45,50,726_x000a_ ~ 8 Crore+"/>
    <n v="550597"/>
    <n v="3183"/>
    <n v="553780"/>
    <n v="33.276848379999997"/>
    <n v="41.078128409999998"/>
    <n v="1664160"/>
  </r>
  <r>
    <s v="Andhra Pradesh"/>
    <s v="ANANTAPUR"/>
    <s v="K.RAJIV REDDY"/>
    <n v="0"/>
    <s v="INC"/>
    <s v="Hand"/>
    <s v="MALE"/>
    <n v="0"/>
    <n v="29"/>
    <s v="GENERAL"/>
    <x v="8"/>
    <s v="Rs 72,64,263_x000a_ ~ 72 Lacs+"/>
    <s v="Rs 17,00,000_x000a_ ~ 17 Lacs+"/>
    <n v="29994"/>
    <n v="85"/>
    <n v="30079"/>
    <n v="1.8074584170000001"/>
    <n v="2.2311911310000001"/>
    <n v="1664160"/>
  </r>
  <r>
    <s v="Andhra Pradesh"/>
    <s v="ANANTAPUR"/>
    <s v="D.JAGADEESH"/>
    <n v="0"/>
    <s v="CPI(M)"/>
    <s v="Ears of Corn And Sickle"/>
    <s v="MALE"/>
    <n v="9"/>
    <n v="58"/>
    <s v="GENERAL"/>
    <x v="7"/>
    <s v="Rs 2,56,13,277_x000a_ ~ 2 Crore+"/>
    <s v="Rs 27,61,973_x000a_ ~ 27 Lacs+"/>
    <n v="20192"/>
    <n v="102"/>
    <n v="20294"/>
    <n v="1.219474089"/>
    <n v="1.5053623060000001"/>
    <n v="1664160"/>
  </r>
  <r>
    <s v="Andhra Pradesh"/>
    <s v="ANANTAPUR"/>
    <s v="NOTA"/>
    <n v="0"/>
    <s v="NOTA"/>
    <m/>
    <m/>
    <m/>
    <m/>
    <m/>
    <x v="2"/>
    <m/>
    <m/>
    <n v="16406"/>
    <n v="60"/>
    <n v="16466"/>
    <n v="0.98944812999999998"/>
    <n v="1.2214100590000001"/>
    <n v="1664160"/>
  </r>
  <r>
    <s v="Jammu &amp; Kashmir"/>
    <s v="ANANTNAG"/>
    <s v="HASNAIN MASOODI"/>
    <n v="1"/>
    <s v="JKN"/>
    <s v="Plough"/>
    <s v="MALE"/>
    <n v="0"/>
    <n v="65"/>
    <s v="GENERAL"/>
    <x v="1"/>
    <s v="Rs 8,76,20,672_x000a_ ~ 8 Crore+"/>
    <s v="Rs 0_x000a_ ~"/>
    <n v="40032"/>
    <n v="148"/>
    <n v="40180"/>
    <n v="2.8745602849999998"/>
    <n v="32.024867489999998"/>
    <n v="1397779"/>
  </r>
  <r>
    <s v="Jammu &amp; Kashmir"/>
    <s v="ANANTNAG"/>
    <s v="GHULAM AHMAD MIR"/>
    <n v="0"/>
    <s v="INC"/>
    <s v="Hand"/>
    <s v="MALE"/>
    <n v="0"/>
    <n v="60"/>
    <s v="GENERAL"/>
    <x v="4"/>
    <s v="Rs 14,01,46,018_x000a_ ~ 14 Crore+"/>
    <s v="Rs 0_x000a_ ~"/>
    <n v="32879"/>
    <n v="625"/>
    <n v="33504"/>
    <n v="2.3969454400000001"/>
    <n v="26.703861629999999"/>
    <n v="1397779"/>
  </r>
  <r>
    <s v="Jammu &amp; Kashmir"/>
    <s v="ANANTNAG"/>
    <s v="MEHBOOBA MUFTI"/>
    <n v="0"/>
    <s v="JKPDP"/>
    <s v="Ink Pot &amp; Pen"/>
    <s v="FEMALE"/>
    <n v="1"/>
    <n v="59"/>
    <s v="GENERAL"/>
    <x v="8"/>
    <s v="Rs 89,03,857_x000a_ ~ 89 Lacs+"/>
    <s v="Rs 0_x000a_ ~"/>
    <n v="30223"/>
    <n v="301"/>
    <n v="30524"/>
    <n v="2.1837500780000001"/>
    <n v="24.328697250000001"/>
    <n v="1397779"/>
  </r>
  <r>
    <s v="Jammu &amp; Kashmir"/>
    <s v="ANANTNAG"/>
    <s v="SOFI YOUSUF"/>
    <n v="0"/>
    <s v="BJP"/>
    <s v="Lotus"/>
    <s v="MALE"/>
    <n v="1"/>
    <n v="53"/>
    <s v="GENERAL"/>
    <x v="10"/>
    <s v="Rs 1,17,10,000_x000a_ ~ 1 Crore+"/>
    <s v="Rs 0_x000a_ ~"/>
    <n v="9687"/>
    <n v="538"/>
    <n v="10225"/>
    <n v="0.731517643"/>
    <n v="8.1496831790000002"/>
    <n v="1397779"/>
  </r>
  <r>
    <s v="Jammu &amp; Kashmir"/>
    <s v="ANANTNAG"/>
    <s v="CH. ZAFFAR ALI"/>
    <n v="0"/>
    <s v="JPC"/>
    <s v="Apple"/>
    <s v="MALE"/>
    <n v="0"/>
    <n v="60"/>
    <s v="ST"/>
    <x v="7"/>
    <s v="Rs 2,32,65,829_x000a_ ~ 2 Crore+"/>
    <s v="Rs 2,02,000_x000a_ ~ 2 Lacs+"/>
    <n v="1629"/>
    <n v="17"/>
    <n v="1646"/>
    <n v="0.117758244"/>
    <n v="1.311919659"/>
    <n v="1397779"/>
  </r>
  <r>
    <s v="Jammu &amp; Kashmir"/>
    <s v="ANANTNAG"/>
    <s v="GH. MOHD. WANI"/>
    <n v="0"/>
    <s v="IND"/>
    <s v="Table"/>
    <s v="MALE"/>
    <n v="0"/>
    <n v="45"/>
    <s v="GENERAL"/>
    <x v="0"/>
    <s v="Rs 31,000_x000a_ ~ 31 Thou+"/>
    <s v="Rs 0_x000a_ ~"/>
    <n v="1365"/>
    <n v="4"/>
    <n v="1369"/>
    <n v="9.7941090999999994E-2"/>
    <n v="1.0911409560000001"/>
    <n v="1397779"/>
  </r>
  <r>
    <s v="Andaman &amp; Nicobar Islands"/>
    <s v="ANDAMAN &amp; NICOBAR ISLANDS"/>
    <s v="KULDEEP RAI SHARMA"/>
    <n v="1"/>
    <s v="INC"/>
    <s v="Hand"/>
    <s v="MALE"/>
    <n v="0"/>
    <n v="52"/>
    <s v="GENERAL"/>
    <x v="8"/>
    <s v="Rs 13,22,33,012_x000a_ ~ 13 Crore+"/>
    <s v="Rs 8,04,50,870_x000a_ ~ 8 Crore+"/>
    <n v="95249"/>
    <n v="59"/>
    <n v="95308"/>
    <n v="29.926743720000001"/>
    <n v="45.954155780000001"/>
    <n v="318471"/>
  </r>
  <r>
    <s v="Andaman &amp; Nicobar Islands"/>
    <s v="ANDAMAN &amp; NICOBAR ISLANDS"/>
    <s v="VISHAL JOLLY"/>
    <n v="0"/>
    <s v="BJP"/>
    <s v="Lotus"/>
    <s v="MALE"/>
    <n v="1"/>
    <n v="46"/>
    <s v="GENERAL"/>
    <x v="8"/>
    <s v="Rs 8,51,40,573_x000a_ ~ 8 Crore+"/>
    <s v="Rs 46,33,914_x000a_ ~ 46 Lacs+"/>
    <n v="93772"/>
    <n v="129"/>
    <n v="93901"/>
    <n v="29.484945249999999"/>
    <n v="45.275750010000003"/>
    <n v="318471"/>
  </r>
  <r>
    <s v="Andaman &amp; Nicobar Islands"/>
    <s v="ANDAMAN &amp; NICOBAR ISLANDS"/>
    <s v="PARITOSH KUMAR HALDAR"/>
    <n v="0"/>
    <s v="IND"/>
    <s v="Helicopter"/>
    <s v="MALE"/>
    <n v="0"/>
    <n v="61"/>
    <s v="GENERAL"/>
    <x v="1"/>
    <s v="Rs 1,99,16,000_x000a_ ~ 1 Crore+"/>
    <s v="Rs 13,11,000_x000a_ ~ 13 Lacs+"/>
    <n v="5339"/>
    <n v="2"/>
    <n v="5341"/>
    <n v="1.6770757780000001"/>
    <n v="2.5752418060000002"/>
    <n v="318471"/>
  </r>
  <r>
    <s v="Andaman &amp; Nicobar Islands"/>
    <s v="ANDAMAN &amp; NICOBAR ISLANDS"/>
    <s v="SANJAY MESHACK"/>
    <n v="0"/>
    <s v="AAP"/>
    <s v="Broom"/>
    <s v="MALE"/>
    <n v="0"/>
    <n v="49"/>
    <s v="GENERAL"/>
    <x v="0"/>
    <s v="Rs 9,98,87,782_x000a_ ~ 9 Crore+"/>
    <s v="Rs 17,91,076_x000a_ ~ 17 Lacs+"/>
    <n v="2837"/>
    <n v="2"/>
    <n v="2839"/>
    <n v="0.89144694499999999"/>
    <n v="1.3688656589999999"/>
    <n v="318471"/>
  </r>
  <r>
    <s v="Andaman &amp; Nicobar Islands"/>
    <s v="ANDAMAN &amp; NICOBAR ISLANDS"/>
    <s v="PRAKASH MINJ"/>
    <n v="0"/>
    <s v="BSP"/>
    <s v="Elephant"/>
    <s v="MALE"/>
    <n v="0"/>
    <n v="43"/>
    <s v="SC"/>
    <x v="1"/>
    <s v="Rs 12,50,000_x000a_ ~ 12 Lacs+"/>
    <s v="Rs 2,40,000_x000a_ ~ 2 Lacs+"/>
    <n v="2478"/>
    <n v="8"/>
    <n v="2486"/>
    <n v="0.780604827"/>
    <n v="1.1986615110000001"/>
    <n v="318471"/>
  </r>
  <r>
    <s v="Uttar Pradesh"/>
    <s v="AONLA"/>
    <s v="DHARMENDRA KASHYAP"/>
    <n v="1"/>
    <s v="BJP"/>
    <s v="Lotus"/>
    <s v="MALE"/>
    <n v="0"/>
    <n v="50"/>
    <s v="GENERAL"/>
    <x v="6"/>
    <s v="Rs 2,17,66,502_x000a_ ~ 2 Crore+"/>
    <s v="Rs 33,24,300_x000a_ ~ 33 Lacs+"/>
    <n v="536377"/>
    <n v="1298"/>
    <n v="537675"/>
    <n v="30.111642830000001"/>
    <n v="51.066006139999999"/>
    <n v="1785605"/>
  </r>
  <r>
    <s v="Uttar Pradesh"/>
    <s v="AONLA"/>
    <s v="RUCHIVIRA"/>
    <n v="0"/>
    <s v="BSP"/>
    <s v="Elephant"/>
    <s v="FEMALE"/>
    <n v="1"/>
    <n v="57"/>
    <s v="GENERAL"/>
    <x v="4"/>
    <s v="Rs 24,11,64,456_x000a_ ~ 24 Crore+"/>
    <s v="Rs 21,00,000_x000a_ ~ 21 Lacs+"/>
    <n v="423100"/>
    <n v="832"/>
    <n v="423932"/>
    <n v="23.741644990000001"/>
    <n v="40.263196379999997"/>
    <n v="1785605"/>
  </r>
  <r>
    <s v="Uttar Pradesh"/>
    <s v="AONLA"/>
    <s v="KUNWAR SARVARAJ SINGH"/>
    <n v="0"/>
    <s v="INC"/>
    <s v="Hand"/>
    <s v="MALE"/>
    <n v="0"/>
    <n v="64"/>
    <s v="GENERAL"/>
    <x v="8"/>
    <s v="Rs 4,11,89,445_x000a_ ~ 4 Crore+"/>
    <s v="Rs 0_x000a_ ~"/>
    <n v="62407"/>
    <n v="141"/>
    <n v="62548"/>
    <n v="3.5029023779999999"/>
    <n v="5.940533877"/>
    <n v="1785605"/>
  </r>
  <r>
    <s v="Tamil Nadu"/>
    <s v="ARAKKONAM"/>
    <s v="S. JAGATHRAKSHAKAN"/>
    <n v="1"/>
    <s v="DMK"/>
    <s v="Rising Sun"/>
    <s v="MALE"/>
    <n v="2"/>
    <n v="71"/>
    <s v="GENERAL"/>
    <x v="6"/>
    <s v="Rs 1,14,69,84,897_x000a_ ~ 114 Crore+"/>
    <s v="Rs 16,63,65,972_x000a_ ~ 16 Crore+"/>
    <n v="666688"/>
    <n v="5502"/>
    <n v="672190"/>
    <n v="44.812188669999998"/>
    <n v="56.979161019999999"/>
    <n v="1500016"/>
  </r>
  <r>
    <s v="Tamil Nadu"/>
    <s v="ARAKKONAM"/>
    <s v="A.K. MOORTHY"/>
    <n v="0"/>
    <s v="PMK"/>
    <s v="Mango"/>
    <s v="MALE"/>
    <n v="6"/>
    <n v="55"/>
    <s v="GENERAL"/>
    <x v="1"/>
    <s v="Rs 4,60,23,417_x000a_ ~ 4 Crore+"/>
    <s v="Rs 77,10,578_x000a_ ~ 77 Lacs+"/>
    <n v="341527"/>
    <n v="1707"/>
    <n v="343234"/>
    <n v="22.882022589999998"/>
    <n v="29.094728199999999"/>
    <n v="1500016"/>
  </r>
  <r>
    <s v="Tamil Nadu"/>
    <s v="ARAKKONAM"/>
    <s v="N.G. PARTHIBAN"/>
    <n v="0"/>
    <s v="IND"/>
    <s v="Gift Pack"/>
    <s v="MALE"/>
    <n v="0"/>
    <n v="43"/>
    <s v="GENERAL"/>
    <x v="7"/>
    <s v="Rs 1,33,000_x000a_ ~ 1 Lacs+"/>
    <s v="Rs 0_x000a_ ~"/>
    <n v="66595"/>
    <n v="231"/>
    <n v="66826"/>
    <n v="4.4550191459999997"/>
    <n v="5.6646028859999999"/>
    <n v="1500016"/>
  </r>
  <r>
    <s v="Tamil Nadu"/>
    <s v="ARAKKONAM"/>
    <s v="Y.R. PAVENDHAN"/>
    <n v="0"/>
    <s v="NTK"/>
    <s v="Ganna Kisan"/>
    <s v="MALE"/>
    <n v="0"/>
    <n v="40"/>
    <s v="GENERAL"/>
    <x v="1"/>
    <s v="Rs 35,20,000_x000a_ ~ 35 Lacs+"/>
    <s v="Rs 0_x000a_ ~"/>
    <n v="29065"/>
    <n v="282"/>
    <n v="29347"/>
    <n v="1.9564457980000001"/>
    <n v="2.4876410510000002"/>
    <n v="1500016"/>
  </r>
  <r>
    <s v="Tamil Nadu"/>
    <s v="ARAKKONAM"/>
    <s v="RAJENDRAN, N."/>
    <n v="0"/>
    <s v="MNM"/>
    <s v="Battery Torch"/>
    <s v="MALE"/>
    <n v="0"/>
    <n v="61"/>
    <s v="GENERAL"/>
    <x v="1"/>
    <s v="Rs 1,09,61,100_x000a_ ~ 1 Crore+"/>
    <s v="Rs 0_x000a_ ~"/>
    <n v="23598"/>
    <n v="173"/>
    <n v="23771"/>
    <n v="1.5847164300000001"/>
    <n v="2.0149833180000001"/>
    <n v="1500016"/>
  </r>
  <r>
    <s v="Tamil Nadu"/>
    <s v="ARAKKONAM"/>
    <s v="NOTA"/>
    <n v="0"/>
    <s v="NOTA"/>
    <m/>
    <m/>
    <m/>
    <m/>
    <m/>
    <x v="2"/>
    <m/>
    <m/>
    <n v="12015"/>
    <n v="164"/>
    <n v="12179"/>
    <n v="0.81192467300000004"/>
    <n v="1.032370612"/>
    <n v="1500016"/>
  </r>
  <r>
    <s v="West Bengal"/>
    <s v="ARAMBAGH"/>
    <s v="APARUPA PODDAR (AFRIN ALI)"/>
    <n v="1"/>
    <s v="AITC"/>
    <s v="Flowers and Grass"/>
    <s v="FEMALE"/>
    <n v="1"/>
    <n v="33"/>
    <s v="SC"/>
    <x v="1"/>
    <s v="Rs 1,25,27,597_x000a_ ~ 1 Crore+"/>
    <s v="Rs 42,44,000_x000a_ ~ 42 Lacs+"/>
    <n v="649613"/>
    <n v="316"/>
    <n v="649929"/>
    <n v="36.828890149999999"/>
    <n v="44.138931939999999"/>
    <n v="1764726"/>
  </r>
  <r>
    <s v="West Bengal"/>
    <s v="ARAMBAGH"/>
    <s v="TAPAN KUMAR RAY"/>
    <n v="0"/>
    <s v="BJP"/>
    <s v="Lotus"/>
    <s v="MALE"/>
    <n v="1"/>
    <n v="55"/>
    <s v="SC"/>
    <x v="1"/>
    <s v="Rs 20,14,593_x000a_ ~ 20 Lacs+"/>
    <s v="Rs 18,75,000_x000a_ ~ 18 Lacs+"/>
    <n v="647755"/>
    <n v="1032"/>
    <n v="648787"/>
    <n v="36.76417756"/>
    <n v="44.06137476"/>
    <n v="1764726"/>
  </r>
  <r>
    <s v="West Bengal"/>
    <s v="ARAMBAGH"/>
    <s v="SAKTI MOHAN MALIK"/>
    <n v="0"/>
    <s v="CPI(M)"/>
    <s v="Hammer, Sickle and Star"/>
    <s v="MALE"/>
    <n v="2"/>
    <n v="59"/>
    <s v="SC"/>
    <x v="1"/>
    <s v="Rs 1,04,48,352_x000a_ ~ 1 Crore+"/>
    <s v="Rs 17,324_x000a_ ~ 17 Thou+"/>
    <n v="100373"/>
    <n v="147"/>
    <n v="100520"/>
    <n v="5.6960683980000004"/>
    <n v="6.8266617409999997"/>
    <n v="1764726"/>
  </r>
  <r>
    <s v="West Bengal"/>
    <s v="ARAMBAGH"/>
    <s v="JYOTI KUMARI DAS"/>
    <n v="0"/>
    <s v="INC"/>
    <s v="Hand"/>
    <s v="FEMALE"/>
    <n v="0"/>
    <n v="41"/>
    <s v="SC"/>
    <x v="4"/>
    <s v="Rs 1,20,69,004_x000a_ ~ 1 Crore+"/>
    <s v="Rs 29,96,520_x000a_ ~ 29 Lacs+"/>
    <n v="25094"/>
    <n v="34"/>
    <n v="25128"/>
    <n v="1.4239037670000001"/>
    <n v="1.7065296080000001"/>
    <n v="1764726"/>
  </r>
  <r>
    <s v="West Bengal"/>
    <s v="ARAMBAGH"/>
    <s v="NOTA"/>
    <n v="0"/>
    <s v="NOTA"/>
    <m/>
    <m/>
    <m/>
    <m/>
    <m/>
    <x v="2"/>
    <m/>
    <m/>
    <n v="20484"/>
    <n v="11"/>
    <n v="20495"/>
    <n v="1.161370094"/>
    <n v="1.3918865140000001"/>
    <n v="1764726"/>
  </r>
  <r>
    <s v="Tamil Nadu"/>
    <s v="ARANI"/>
    <s v="VISHNU PRASAD M K"/>
    <n v="1"/>
    <s v="INC"/>
    <s v="Hand"/>
    <s v="MALE"/>
    <n v="1"/>
    <n v="46"/>
    <s v="GENERAL"/>
    <x v="8"/>
    <s v="Rs 23,45,64,815_x000a_ ~ 23 Crore+"/>
    <s v="Rs 3,34,09,505_x000a_ ~ 3 Crore+"/>
    <n v="613390"/>
    <n v="4370"/>
    <n v="617760"/>
    <n v="42.629127420000003"/>
    <n v="53.956749700000003"/>
    <n v="1449150"/>
  </r>
  <r>
    <s v="Tamil Nadu"/>
    <s v="ARANI"/>
    <s v="ELUMALAI V"/>
    <n v="0"/>
    <s v="AIADMK"/>
    <s v="Two Leaves"/>
    <s v="MALE"/>
    <n v="0"/>
    <n v="63"/>
    <s v="GENERAL"/>
    <x v="8"/>
    <s v="Rs 11,11,58,268_x000a_ ~ 11 Crore+"/>
    <s v="Rs 18,84,554_x000a_ ~ 18 Lacs+"/>
    <n v="385294"/>
    <n v="1660"/>
    <n v="386954"/>
    <n v="26.702135729999998"/>
    <n v="33.797559120000003"/>
    <n v="1449150"/>
  </r>
  <r>
    <s v="Tamil Nadu"/>
    <s v="ARANI"/>
    <s v="SENTHAMIZHAN G"/>
    <n v="0"/>
    <s v="IND"/>
    <s v="Gift Pack"/>
    <s v="MALE"/>
    <n v="0"/>
    <n v="55"/>
    <s v="GENERAL"/>
    <x v="1"/>
    <s v="Rs 2,20,06,894_x000a_ ~ 2 Crore+"/>
    <s v="Rs 1,13,28,495_x000a_ ~ 1 Crore+"/>
    <n v="46326"/>
    <n v="57"/>
    <n v="46383"/>
    <n v="3.200703861"/>
    <n v="4.0512106990000003"/>
    <n v="1449150"/>
  </r>
  <r>
    <s v="Tamil Nadu"/>
    <s v="ARANI"/>
    <s v="TAMIZHARASI A"/>
    <n v="0"/>
    <s v="NTK"/>
    <s v="Ganna Kisan"/>
    <s v="FEMALE"/>
    <n v="0"/>
    <n v="37"/>
    <s v="GENERAL"/>
    <x v="1"/>
    <s v="Rs 29,34,243_x000a_ ~ 29 Lacs+"/>
    <s v="Rs 0_x000a_ ~"/>
    <n v="32151"/>
    <n v="258"/>
    <n v="32409"/>
    <n v="2.2364144499999998"/>
    <n v="2.830685543"/>
    <n v="1449150"/>
  </r>
  <r>
    <s v="Tamil Nadu"/>
    <s v="ARANI"/>
    <s v="NOTA"/>
    <n v="0"/>
    <s v="NOTA"/>
    <m/>
    <m/>
    <m/>
    <m/>
    <m/>
    <x v="2"/>
    <m/>
    <m/>
    <n v="16819"/>
    <n v="102"/>
    <n v="16921"/>
    <n v="1.167650002"/>
    <n v="1.4779237270000001"/>
    <n v="1449150"/>
  </r>
  <r>
    <s v="Tamil Nadu"/>
    <s v="ARANI"/>
    <s v="SHAJI V"/>
    <n v="0"/>
    <s v="MNM"/>
    <s v="Battery Torch"/>
    <s v="MALE"/>
    <n v="0"/>
    <n v="41"/>
    <s v="GENERAL"/>
    <x v="7"/>
    <s v="Rs 4,46,42,380_x000a_ ~ 4 Crore+"/>
    <s v="Rs 2,05,65,404_x000a_ ~ 2 Crore+"/>
    <n v="14680"/>
    <n v="96"/>
    <n v="14776"/>
    <n v="1.019632198"/>
    <n v="1.290573902"/>
    <n v="1449150"/>
  </r>
  <r>
    <s v="Bihar"/>
    <s v="ARARIA"/>
    <s v="PRADEEP KUMAR SINGH"/>
    <n v="1"/>
    <s v="BJP"/>
    <s v="Lotus"/>
    <s v="MALE"/>
    <n v="3"/>
    <n v="52"/>
    <s v="GENERAL"/>
    <x v="6"/>
    <s v="Rs 50,10,577_x000a_ ~ 50 Lacs+"/>
    <s v="Rs 11,59,200_x000a_ ~ 11 Lacs+"/>
    <n v="618004"/>
    <n v="430"/>
    <n v="618434"/>
    <n v="34.253940450000002"/>
    <n v="52.869310390000003"/>
    <n v="1805439"/>
  </r>
  <r>
    <s v="Bihar"/>
    <s v="ARARIA"/>
    <s v="SARFARAZ ALAM"/>
    <n v="0"/>
    <s v="RJD"/>
    <s v="Hurricane Lamp"/>
    <s v="MALE"/>
    <n v="6"/>
    <n v="50"/>
    <s v="GENERAL"/>
    <x v="4"/>
    <s v="Rs 7,66,18,366_x000a_ ~ 7 Crore+"/>
    <s v="Rs 85,66,199_x000a_ ~ 85 Lacs+"/>
    <n v="481120"/>
    <n v="73"/>
    <n v="481193"/>
    <n v="26.65240975"/>
    <n v="41.13671317"/>
    <n v="1805439"/>
  </r>
  <r>
    <s v="Bihar"/>
    <s v="ARARIA"/>
    <s v="NOTA"/>
    <n v="0"/>
    <s v="NOTA"/>
    <m/>
    <m/>
    <m/>
    <m/>
    <m/>
    <x v="2"/>
    <m/>
    <m/>
    <n v="20606"/>
    <n v="12"/>
    <n v="20618"/>
    <n v="1.1419937200000001"/>
    <n v="1.762612407"/>
    <n v="1805439"/>
  </r>
  <r>
    <s v="Bihar"/>
    <s v="ARRAH"/>
    <s v="R. K. Singh"/>
    <n v="1"/>
    <s v="BJP"/>
    <s v="Lotus"/>
    <s v="MALE"/>
    <n v="1"/>
    <n v="66"/>
    <s v="GENERAL"/>
    <x v="8"/>
    <s v="Rs 7,99,71,720_x000a_ ~ 7 Crore+"/>
    <s v="Rs 0_x000a_ ~"/>
    <n v="560106"/>
    <n v="6374"/>
    <n v="566480"/>
    <n v="27.11269948"/>
    <n v="52.332456319999999"/>
    <n v="2089353"/>
  </r>
  <r>
    <s v="Bihar"/>
    <s v="ARRAH"/>
    <s v="Raju Yadav"/>
    <n v="0"/>
    <s v="CPI(ML)(L)"/>
    <s v="Flag with Three Stars"/>
    <s v="MALE"/>
    <n v="1"/>
    <n v="36"/>
    <s v="GENERAL"/>
    <x v="1"/>
    <s v="Rs 6,82,315_x000a_ ~ 6 Lacs+"/>
    <s v="Rs 0_x000a_ ~"/>
    <n v="418266"/>
    <n v="929"/>
    <n v="419195"/>
    <n v="20.06338804"/>
    <n v="38.725999199999997"/>
    <n v="2089353"/>
  </r>
  <r>
    <s v="Bihar"/>
    <s v="ARRAH"/>
    <s v="NOTA"/>
    <n v="0"/>
    <s v="NOTA"/>
    <m/>
    <m/>
    <m/>
    <m/>
    <m/>
    <x v="2"/>
    <m/>
    <m/>
    <n v="21763"/>
    <n v="62"/>
    <n v="21825"/>
    <n v="1.044581744"/>
    <n v="2.0162333339999998"/>
    <n v="2089353"/>
  </r>
  <r>
    <s v="Bihar"/>
    <s v="ARRAH"/>
    <s v="Shiv das Singh"/>
    <n v="0"/>
    <s v="IND"/>
    <s v="Football"/>
    <s v="MALE"/>
    <n v="0"/>
    <n v="81"/>
    <s v="GENERAL"/>
    <x v="0"/>
    <s v="Rs 31,96,572_x000a_ ~ 31 Lacs+"/>
    <s v="Rs 0_x000a_ ~"/>
    <n v="13768"/>
    <n v="5"/>
    <n v="13773"/>
    <n v="0.65919928299999997"/>
    <n v="1.2723748779999999"/>
    <n v="2089353"/>
  </r>
  <r>
    <s v="Bihar"/>
    <s v="ARRAH"/>
    <s v="Raj Giri Bhagat"/>
    <n v="0"/>
    <s v="SSD"/>
    <s v="Saw"/>
    <s v="MALE"/>
    <n v="0"/>
    <n v="70"/>
    <s v="GENERAL"/>
    <x v="0"/>
    <s v="Rs 44,37,819_x000a_ ~ 44 Lacs+"/>
    <s v="Rs 0_x000a_ ~"/>
    <n v="12592"/>
    <n v="6"/>
    <n v="12598"/>
    <n v="0.60296177799999995"/>
    <n v="1.163826233"/>
    <n v="2089353"/>
  </r>
  <r>
    <s v="Andhra Pradesh"/>
    <s v="ARUKU"/>
    <s v="GODDETI. MADHAVI"/>
    <n v="1"/>
    <s v="YSRCP"/>
    <s v="Ceiling Fan"/>
    <s v="FEMALE"/>
    <n v="0"/>
    <n v="26"/>
    <s v="ST"/>
    <x v="8"/>
    <s v="Rs 1,41,179_x000a_ ~ 1 Lacs+"/>
    <s v="Rs 0_x000a_ ~"/>
    <n v="557561"/>
    <n v="4629"/>
    <n v="562190"/>
    <n v="38.733845109999997"/>
    <n v="52.139839649999999"/>
    <n v="1451418"/>
  </r>
  <r>
    <s v="Andhra Pradesh"/>
    <s v="ARUKU"/>
    <s v="KISHORE CHANDRA DEO"/>
    <n v="0"/>
    <s v="TDP"/>
    <s v="Bicycle"/>
    <s v="MALE"/>
    <n v="0"/>
    <n v="72"/>
    <s v="ST"/>
    <x v="1"/>
    <s v="Rs 6,57,29,020_x000a_ ~ 6 Crore+"/>
    <s v="Rs 0_x000a_ ~"/>
    <n v="336163"/>
    <n v="1938"/>
    <n v="338101"/>
    <n v="23.294529900000001"/>
    <n v="31.35689344"/>
    <n v="1451418"/>
  </r>
  <r>
    <s v="Andhra Pradesh"/>
    <s v="ARUKU"/>
    <s v="NOTA"/>
    <n v="0"/>
    <s v="NOTA"/>
    <m/>
    <m/>
    <m/>
    <m/>
    <m/>
    <x v="2"/>
    <m/>
    <m/>
    <n v="47955"/>
    <n v="22"/>
    <n v="47977"/>
    <n v="3.3055260440000001"/>
    <n v="4.4495865930000003"/>
    <n v="1451418"/>
  </r>
  <r>
    <s v="Andhra Pradesh"/>
    <s v="ARUKU"/>
    <s v="GANGULAIAH VAMPURU."/>
    <n v="0"/>
    <s v="JnP"/>
    <s v="Glass Tumbler"/>
    <s v="MALE"/>
    <n v="3"/>
    <n v="49"/>
    <s v="ST"/>
    <x v="6"/>
    <s v="Rs 25,67,059_x000a_ ~ 25 Lacs+"/>
    <s v="Rs 3,20,000_x000a_ ~ 3 Lacs+"/>
    <n v="42245"/>
    <n v="549"/>
    <n v="42794"/>
    <n v="2.9484269869999999"/>
    <n v="3.9688936090000002"/>
    <n v="1451418"/>
  </r>
  <r>
    <s v="Andhra Pradesh"/>
    <s v="ARUKU"/>
    <s v="Dr. KOSURI KASI VISWANADHA VEERA VENKATA SATYANARAYANA REDDY"/>
    <n v="0"/>
    <s v="BJP"/>
    <s v="Lotus"/>
    <s v="MALE"/>
    <n v="0"/>
    <n v="54"/>
    <s v="ST"/>
    <x v="3"/>
    <s v="Rs 1,14,43,485_x000a_ ~ 1 Crore+"/>
    <s v="Rs 22,00,000_x000a_ ~ 22 Lacs+"/>
    <n v="17578"/>
    <n v="289"/>
    <n v="17867"/>
    <n v="1.2310030599999999"/>
    <n v="1.657059917"/>
    <n v="1451418"/>
  </r>
  <r>
    <s v="Andhra Pradesh"/>
    <s v="ARUKU"/>
    <s v="SHRUTI DEVI VYRICHERLA"/>
    <n v="0"/>
    <s v="INC"/>
    <s v="Hand"/>
    <s v="FEMALE"/>
    <n v="0"/>
    <n v="46"/>
    <s v="ST"/>
    <x v="8"/>
    <s v="Rs 2,35,92,023_x000a_ ~ 2 Crore+"/>
    <s v="Rs 0_x000a_ ~"/>
    <n v="17656"/>
    <n v="74"/>
    <n v="17730"/>
    <n v="1.221564015"/>
    <n v="1.644353967"/>
    <n v="1451418"/>
  </r>
  <r>
    <s v="Andhra Pradesh"/>
    <s v="ARUKU"/>
    <s v="KANGALA BALUDORA"/>
    <n v="0"/>
    <s v="IND"/>
    <s v="Cup &amp; Saucer"/>
    <s v="MALE"/>
    <n v="0"/>
    <n v="61"/>
    <s v="ST"/>
    <x v="10"/>
    <s v="Rs 3,40,500_x000a_ ~ 3 Lacs+"/>
    <s v="Rs 0_x000a_ ~"/>
    <n v="13810"/>
    <n v="16"/>
    <n v="13826"/>
    <n v="0.95258567800000005"/>
    <n v="1.282280764"/>
    <n v="1451418"/>
  </r>
  <r>
    <s v="Andhra Pradesh"/>
    <s v="ARUKU"/>
    <s v="NARAVA SATYAVATHI"/>
    <n v="0"/>
    <s v="IND"/>
    <s v="Bangles"/>
    <s v="FEMALE"/>
    <n v="0"/>
    <n v="37"/>
    <s v="ST"/>
    <x v="6"/>
    <s v="Rs 9,64,000_x000a_ ~ 9 Lacs+"/>
    <s v="Rs 0_x000a_ ~"/>
    <n v="11231"/>
    <n v="5"/>
    <n v="11236"/>
    <n v="0.77413949699999995"/>
    <n v="1.0420733879999999"/>
    <n v="1451418"/>
  </r>
  <r>
    <s v="Arunachal Pradesh"/>
    <s v="ARUNACHAL EAST"/>
    <s v="Tapir Gao"/>
    <n v="1"/>
    <s v="BJP"/>
    <s v="Lotus"/>
    <s v="MALE"/>
    <n v="0"/>
    <n v="54"/>
    <s v="ST"/>
    <x v="1"/>
    <s v="Rs 13,66,28,259_x000a_ ~ 13 Crore+"/>
    <s v="Rs 0_x000a_ ~"/>
    <n v="148567"/>
    <n v="5316"/>
    <n v="153883"/>
    <n v="45.287944250000002"/>
    <n v="52.036899890000001"/>
    <n v="339788"/>
  </r>
  <r>
    <s v="Arunachal Pradesh"/>
    <s v="ARUNACHAL EAST"/>
    <s v="Lowangcha Wanglat"/>
    <n v="0"/>
    <s v="INC"/>
    <s v="Hand"/>
    <s v="MALE"/>
    <n v="0"/>
    <n v="69"/>
    <s v="ST"/>
    <x v="4"/>
    <s v="Rs 35,35,30,297_x000a_ ~ 35 Crore+"/>
    <s v="Rs 41,68,771_x000a_ ~ 41 Lacs+"/>
    <n v="80378"/>
    <n v="3557"/>
    <n v="83935"/>
    <n v="24.702167230000001"/>
    <n v="28.383363939999999"/>
    <n v="339788"/>
  </r>
  <r>
    <s v="Arunachal Pradesh"/>
    <s v="ARUNACHAL EAST"/>
    <s v="Mongol Yomso"/>
    <n v="0"/>
    <s v="PPA"/>
    <s v="Maize"/>
    <s v="MALE"/>
    <n v="0"/>
    <n v="47"/>
    <s v="ST"/>
    <x v="0"/>
    <s v="Rs 1,04,52,925_x000a_ ~ 1 Crore+"/>
    <s v="Rs 0_x000a_ ~"/>
    <n v="22160"/>
    <n v="777"/>
    <n v="22937"/>
    <n v="6.7503855350000004"/>
    <n v="7.7563497779999997"/>
    <n v="339788"/>
  </r>
  <r>
    <s v="Arunachal Pradesh"/>
    <s v="ARUNACHAL EAST"/>
    <s v="Bandey Mili"/>
    <n v="0"/>
    <s v="JD(S)"/>
    <s v="A lady farmer carrying paddy on her head"/>
    <s v="MALE"/>
    <n v="0"/>
    <n v="38"/>
    <s v="ST"/>
    <x v="0"/>
    <s v="Rs 1,27,20,974_x000a_ ~ 1 Crore+"/>
    <s v="Rs 0_x000a_ ~"/>
    <n v="15304"/>
    <n v="654"/>
    <n v="15958"/>
    <n v="4.6964577910000003"/>
    <n v="5.3963390919999998"/>
    <n v="339788"/>
  </r>
  <r>
    <s v="Arunachal Pradesh"/>
    <s v="ARUNACHAL EAST"/>
    <s v="C. C. Singpho"/>
    <n v="0"/>
    <s v="IND"/>
    <s v="Helicopter"/>
    <s v="MALE"/>
    <n v="0"/>
    <n v="68"/>
    <s v="ST"/>
    <x v="4"/>
    <s v="Rs 2,73,03,830_x000a_ ~ 2 Crore+"/>
    <s v="Rs 0_x000a_ ~"/>
    <n v="10955"/>
    <n v="538"/>
    <n v="11493"/>
    <n v="3.3824031450000001"/>
    <n v="3.8864597810000001"/>
    <n v="339788"/>
  </r>
  <r>
    <s v="Arunachal Pradesh"/>
    <s v="ARUNACHAL EAST"/>
    <s v="NOTA"/>
    <n v="0"/>
    <s v="NOTA"/>
    <m/>
    <m/>
    <m/>
    <m/>
    <m/>
    <x v="2"/>
    <m/>
    <m/>
    <n v="5490"/>
    <n v="85"/>
    <n v="5575"/>
    <n v="1.6407289249999999"/>
    <n v="1.8852356459999999"/>
    <n v="339788"/>
  </r>
  <r>
    <s v="Arunachal Pradesh"/>
    <s v="ARUNACHAL WEST"/>
    <s v="KIREN RIJIJU"/>
    <n v="1"/>
    <s v="BJP"/>
    <s v="Lotus"/>
    <s v="MALE"/>
    <n v="0"/>
    <n v="47"/>
    <s v="ST"/>
    <x v="8"/>
    <s v="Rs 1,52,79,000_x000a_ ~ 1 Crore+"/>
    <s v="Rs 0_x000a_ ~"/>
    <n v="216494"/>
    <n v="9302"/>
    <n v="225796"/>
    <n v="48.686539809999999"/>
    <n v="62.023859559999998"/>
    <n v="463775"/>
  </r>
  <r>
    <s v="Arunachal Pradesh"/>
    <s v="ARUNACHAL WEST"/>
    <s v="NABAM TUKI"/>
    <n v="0"/>
    <s v="INC"/>
    <s v="Hand"/>
    <s v="MALE"/>
    <n v="1"/>
    <n v="51"/>
    <s v="ST"/>
    <x v="4"/>
    <s v="Rs 1,00,29,50,534_x000a_ ~ 100 Crore+"/>
    <s v="Rs 20,49,55,775_x000a_ ~ 20 Crore+"/>
    <n v="49362"/>
    <n v="1591"/>
    <n v="50953"/>
    <n v="10.986577540000001"/>
    <n v="13.99626971"/>
    <n v="463775"/>
  </r>
  <r>
    <s v="Arunachal Pradesh"/>
    <s v="ARUNACHAL WEST"/>
    <s v="JARJUM ETE"/>
    <n v="0"/>
    <s v="JD(S)"/>
    <s v="A lady farmer carrying paddy on her head"/>
    <s v="FEMALE"/>
    <n v="0"/>
    <n v="56"/>
    <s v="ST"/>
    <x v="1"/>
    <s v="Rs 3,82,65,000_x000a_ ~ 3 Crore+"/>
    <s v="Rs 0_x000a_ ~"/>
    <n v="41510"/>
    <n v="2410"/>
    <n v="43920"/>
    <n v="9.4701094280000007"/>
    <n v="12.064376299999999"/>
    <n v="463775"/>
  </r>
  <r>
    <s v="Arunachal Pradesh"/>
    <s v="ARUNACHAL WEST"/>
    <s v="KHYODA APIK"/>
    <n v="0"/>
    <s v="NPEP"/>
    <s v="Book"/>
    <s v="MALE"/>
    <n v="1"/>
    <n v="42"/>
    <s v="ST"/>
    <x v="0"/>
    <s v="Rs 30,07,37,886_x000a_ ~ 30 Crore+"/>
    <s v="Rs 75,00,000_x000a_ ~ 75 Lacs+"/>
    <n v="26530"/>
    <n v="589"/>
    <n v="27119"/>
    <n v="5.8474475769999996"/>
    <n v="7.4493128630000003"/>
    <n v="463775"/>
  </r>
  <r>
    <s v="Arunachal Pradesh"/>
    <s v="ARUNACHAL WEST"/>
    <s v="SUBU KECHI"/>
    <n v="0"/>
    <s v="PPA"/>
    <s v="Maize"/>
    <s v="MALE"/>
    <n v="0"/>
    <n v="45"/>
    <s v="ST"/>
    <x v="8"/>
    <s v="Rs 19,55,000_x000a_ ~ 19 Lacs+"/>
    <s v="Rs 0_x000a_ ~"/>
    <n v="4633"/>
    <n v="133"/>
    <n v="4766"/>
    <n v="1.0276534960000001"/>
    <n v="1.3091716179999999"/>
    <n v="463775"/>
  </r>
  <r>
    <s v="West Bengal"/>
    <s v="ASANSOL"/>
    <s v="BABUL SUPRIYO"/>
    <n v="1"/>
    <s v="BJP"/>
    <s v="Lotus"/>
    <s v="MALE"/>
    <n v="4"/>
    <n v="48"/>
    <s v="GENERAL"/>
    <x v="4"/>
    <s v="Rs 5,92,34,826_x000a_ ~ 5 Crore+"/>
    <s v="Rs 57,22,184_x000a_ ~ 57 Lacs+"/>
    <n v="632727"/>
    <n v="651"/>
    <n v="633378"/>
    <n v="39.197457710000002"/>
    <n v="51.155149899999998"/>
    <n v="1615865"/>
  </r>
  <r>
    <s v="West Bengal"/>
    <s v="ASANSOL"/>
    <s v="MOON MOON SEN"/>
    <n v="0"/>
    <s v="AITC"/>
    <s v="Flowers and Grass"/>
    <s v="FEMALE"/>
    <n v="0"/>
    <n v="65"/>
    <s v="GENERAL"/>
    <x v="1"/>
    <s v="Rs 10,15,82,564_x000a_ ~ 10 Crore+"/>
    <s v="Rs 0_x000a_ ~"/>
    <n v="435584"/>
    <n v="157"/>
    <n v="435741"/>
    <n v="26.966423559999999"/>
    <n v="35.192880350000003"/>
    <n v="1615865"/>
  </r>
  <r>
    <s v="West Bengal"/>
    <s v="ASANSOL"/>
    <s v="GOURANGA CHATTERJEE"/>
    <n v="0"/>
    <s v="CPI(M)"/>
    <s v="Hammer, Sickle and Star"/>
    <s v="MALE"/>
    <n v="3"/>
    <n v="59"/>
    <s v="GENERAL"/>
    <x v="1"/>
    <s v="Rs 16,18,401_x000a_ ~ 16 Lacs+"/>
    <s v="Rs 0_x000a_ ~"/>
    <n v="87553"/>
    <n v="55"/>
    <n v="87608"/>
    <n v="5.4217400590000002"/>
    <n v="7.0757120899999997"/>
    <n v="1615865"/>
  </r>
  <r>
    <s v="West Bengal"/>
    <s v="ASANSOL"/>
    <s v="BISWARUP MONDAL"/>
    <n v="0"/>
    <s v="INC"/>
    <s v="Hand"/>
    <s v="MALE"/>
    <n v="0"/>
    <n v="37"/>
    <s v="GENERAL"/>
    <x v="6"/>
    <s v="Rs 1,01,63,408_x000a_ ~ 1 Crore+"/>
    <s v="Rs 26,29,771_x000a_ ~ 26 Lacs+"/>
    <n v="21019"/>
    <n v="19"/>
    <n v="21038"/>
    <n v="1.301965201"/>
    <n v="1.69914655"/>
    <n v="1615865"/>
  </r>
  <r>
    <s v="West Bengal"/>
    <s v="ASANSOL"/>
    <s v="NOTA"/>
    <n v="0"/>
    <s v="NOTA"/>
    <m/>
    <m/>
    <m/>
    <m/>
    <m/>
    <x v="2"/>
    <m/>
    <m/>
    <n v="14432"/>
    <n v="15"/>
    <n v="14447"/>
    <n v="0.894072215"/>
    <n v="1.1668205250000001"/>
    <n v="1615865"/>
  </r>
  <r>
    <s v="West Bengal"/>
    <s v="ASANSOL"/>
    <s v="MD. ZAHIR ALAM"/>
    <n v="0"/>
    <s v="BMUP"/>
    <s v="Cot"/>
    <s v="MALE"/>
    <n v="0"/>
    <n v="62"/>
    <s v="GENERAL"/>
    <x v="1"/>
    <s v="Rs 1,748_x000a_ ~ 1 Thou+"/>
    <s v="Rs 0_x000a_ ~"/>
    <n v="12677"/>
    <n v="0"/>
    <n v="12677"/>
    <n v="0.78453336100000004"/>
    <n v="1.0238654250000001"/>
    <n v="1615865"/>
  </r>
  <r>
    <s v="Odisha"/>
    <s v="ASKA"/>
    <s v="Pramila Bisoyi"/>
    <n v="1"/>
    <s v="BJD"/>
    <s v="Conch"/>
    <s v="FEMALE"/>
    <n v="0"/>
    <n v="70"/>
    <s v="GENERAL"/>
    <x v="11"/>
    <s v="Rs 7,32,470_x000a_ ~ 7 Lacs+"/>
    <s v="Rs 0_x000a_ ~"/>
    <n v="552364"/>
    <n v="385"/>
    <n v="552749"/>
    <n v="35.866125510000003"/>
    <n v="54.517649839999997"/>
    <n v="1541145"/>
  </r>
  <r>
    <s v="Odisha"/>
    <s v="ASKA"/>
    <s v="Anita Subhadarshini"/>
    <n v="0"/>
    <s v="BJP"/>
    <s v="Lotus"/>
    <s v="FEMALE"/>
    <n v="0"/>
    <n v="47"/>
    <s v="GENERAL"/>
    <x v="1"/>
    <s v="Rs 1,61,75,950_x000a_ ~ 1 Crore+"/>
    <s v="Rs 1,79,25,000_x000a_ ~ 1 Crore+"/>
    <n v="346249"/>
    <n v="1793"/>
    <n v="348042"/>
    <n v="22.58333901"/>
    <n v="34.327392519999997"/>
    <n v="1541145"/>
  </r>
  <r>
    <s v="Odisha"/>
    <s v="ASKA"/>
    <s v="Rama Krushna Panda"/>
    <n v="0"/>
    <s v="CPI(M)"/>
    <s v="Ears of Corn And Sickle"/>
    <s v="MALE"/>
    <n v="1"/>
    <n v="47"/>
    <s v="GENERAL"/>
    <x v="1"/>
    <s v="Rs 3,29,980_x000a_ ~ 3 Lacs+"/>
    <s v="Rs 0_x000a_ ~"/>
    <n v="59889"/>
    <n v="89"/>
    <n v="59978"/>
    <n v="3.8917817600000002"/>
    <n v="5.9156318729999997"/>
    <n v="1541145"/>
  </r>
  <r>
    <s v="Odisha"/>
    <s v="ASKA"/>
    <s v="NOTA"/>
    <n v="0"/>
    <s v="NOTA"/>
    <m/>
    <m/>
    <m/>
    <m/>
    <m/>
    <x v="2"/>
    <m/>
    <m/>
    <n v="17330"/>
    <n v="14"/>
    <n v="17344"/>
    <n v="1.1253970259999999"/>
    <n v="1.7106392210000001"/>
    <n v="1541145"/>
  </r>
  <r>
    <s v="Kerala"/>
    <s v="ATTINGAL"/>
    <s v="Adv. ADOOR PRAKASH"/>
    <n v="1"/>
    <s v="INC"/>
    <s v="Hand"/>
    <s v="MALE"/>
    <n v="7"/>
    <n v="63"/>
    <s v="GENERAL"/>
    <x v="8"/>
    <s v="Rs 14,40,98,612_x000a_ ~ 14 Crore+"/>
    <s v="Rs 2,76,22,685_x000a_ ~ 2 Crore+"/>
    <n v="379469"/>
    <n v="1526"/>
    <n v="380995"/>
    <n v="28.207017050000001"/>
    <n v="37.870459459999999"/>
    <n v="1350710"/>
  </r>
  <r>
    <s v="Kerala"/>
    <s v="ATTINGAL"/>
    <s v="Dr. A. SAMPATH"/>
    <n v="0"/>
    <s v="CPI(M)"/>
    <s v="Hammer, Sickle and Star"/>
    <s v="MALE"/>
    <n v="0"/>
    <n v="56"/>
    <s v="GENERAL"/>
    <x v="3"/>
    <s v="Rs 3,84,48,688_x000a_ ~ 3 Crore+"/>
    <s v="Rs 36,11,333_x000a_ ~ 36 Lacs+"/>
    <n v="340298"/>
    <n v="2450"/>
    <n v="342748"/>
    <n v="25.37539516"/>
    <n v="34.068752189999998"/>
    <n v="1350710"/>
  </r>
  <r>
    <s v="Kerala"/>
    <s v="ATTINGAL"/>
    <s v="SOBHASURENDRAN"/>
    <n v="0"/>
    <s v="BJP"/>
    <s v="Lotus"/>
    <s v="FEMALE"/>
    <n v="40"/>
    <n v="49"/>
    <s v="GENERAL"/>
    <x v="4"/>
    <s v="Rs 19,81,638_x000a_ ~ 19 Lacs+"/>
    <s v="Rs 0_x000a_ ~"/>
    <n v="246502"/>
    <n v="1579"/>
    <n v="248081"/>
    <n v="18.36671084"/>
    <n v="24.658962590000002"/>
    <n v="1350710"/>
  </r>
  <r>
    <s v="Bihar"/>
    <s v="AURANGABAD"/>
    <s v="SUSHIL KUMAR SINGH"/>
    <n v="1"/>
    <s v="BJP"/>
    <s v="Lotus"/>
    <s v="MALE"/>
    <n v="3"/>
    <n v="53"/>
    <s v="GENERAL"/>
    <x v="1"/>
    <s v="Rs 16,78,95,109_x000a_ ~ 16 Crore+"/>
    <s v="Rs 37,46,607_x000a_ ~ 37 Lacs+"/>
    <n v="426116"/>
    <n v="1605"/>
    <n v="427721"/>
    <n v="24.54100476"/>
    <n v="45.722626830000003"/>
    <n v="1742883"/>
  </r>
  <r>
    <s v="Maharashtra"/>
    <s v="AURANGABAD"/>
    <s v="Imtiaz Jaleel Syed"/>
    <n v="1"/>
    <s v="AIMIM"/>
    <s v="Kite"/>
    <s v="MALE"/>
    <n v="4"/>
    <n v="50"/>
    <s v="GENERAL"/>
    <x v="1"/>
    <s v="Rs 2,95,62,768_x000a_ ~ 2 Crore+"/>
    <s v="Rs 68,00,000_x000a_ ~ 68 Lacs+"/>
    <n v="388784"/>
    <n v="258"/>
    <n v="389042"/>
    <n v="20.624783969999999"/>
    <n v="32.454595580000003"/>
    <n v="1886284"/>
  </r>
  <r>
    <s v="Bihar"/>
    <s v="AURANGABAD"/>
    <s v="NARESH YADAV"/>
    <n v="1"/>
    <s v="BSP"/>
    <s v="Elephant"/>
    <s v="MALE"/>
    <n v="5"/>
    <n v="34"/>
    <s v="GENERAL"/>
    <x v="9"/>
    <s v="Rs 1,26,74,177_x000a_ ~ 1 Crore+"/>
    <s v="Rs 8,24,000_x000a_ ~ 8 Lacs+"/>
    <n v="33697"/>
    <n v="75"/>
    <n v="33772"/>
    <n v="1.9377089569999999"/>
    <n v="3.610167734"/>
    <n v="1742883"/>
  </r>
  <r>
    <s v="Bihar"/>
    <s v="AURANGABAD"/>
    <s v="UPENDRA PRASAD"/>
    <n v="0"/>
    <s v="HAMS"/>
    <s v="Telephone"/>
    <s v="MALE"/>
    <n v="0"/>
    <n v="55"/>
    <s v="GENERAL"/>
    <x v="1"/>
    <s v="Rs 2,03,94,370_x000a_ ~ 2 Crore+"/>
    <s v="Rs 4,71,998_x000a_ ~ 4 Lacs+"/>
    <n v="356846"/>
    <n v="323"/>
    <n v="357169"/>
    <n v="20.49299924"/>
    <n v="38.180741419999997"/>
    <n v="1742883"/>
  </r>
  <r>
    <s v="Maharashtra"/>
    <s v="AURANGABAD"/>
    <s v="Chandrakant Khaire"/>
    <n v="0"/>
    <s v="SHS"/>
    <s v="Bow and Arrow"/>
    <s v="MALE"/>
    <n v="9"/>
    <n v="67"/>
    <s v="GENERAL"/>
    <x v="0"/>
    <s v="Rs 8,98,20,322_x000a_ ~ 8 Crore+"/>
    <s v="Rs 3,13,90,310_x000a_ ~ 3 Crore+"/>
    <n v="383759"/>
    <n v="791"/>
    <n v="384550"/>
    <n v="20.386643790000001"/>
    <n v="32.079864720000003"/>
    <n v="1886284"/>
  </r>
  <r>
    <s v="Maharashtra"/>
    <s v="AURANGABAD"/>
    <s v="Harshwardhandada Raibhanji Jadhav"/>
    <n v="0"/>
    <s v="IND"/>
    <s v="Tractor Chalata Kisan"/>
    <s v="MALE"/>
    <n v="2"/>
    <n v="41"/>
    <s v="GENERAL"/>
    <x v="4"/>
    <s v="Rs 12,39,52,399_x000a_ ~ 12 Crore+"/>
    <s v="Rs 1,10,17,453_x000a_ ~ 1 Crore+"/>
    <n v="283237"/>
    <n v="561"/>
    <n v="283798"/>
    <n v="15.04534842"/>
    <n v="23.67494851"/>
    <n v="1886284"/>
  </r>
  <r>
    <s v="Maharashtra"/>
    <s v="AURANGABAD"/>
    <s v="Zambad Subhash Manakchand"/>
    <n v="0"/>
    <s v="INC"/>
    <s v="Hand"/>
    <s v="MALE"/>
    <n v="0"/>
    <n v="56"/>
    <s v="GENERAL"/>
    <x v="0"/>
    <s v="Rs 33,94,52,909_x000a_ ~ 33 Crore+"/>
    <s v="Rs 19,84,64,347_x000a_ ~ 19 Crore+"/>
    <n v="91688"/>
    <n v="101"/>
    <n v="91789"/>
    <n v="4.8661283239999999"/>
    <n v="7.6572063530000003"/>
    <n v="1886284"/>
  </r>
  <r>
    <s v="Bihar"/>
    <s v="AURANGABAD"/>
    <s v="DHIRENDRA KUMAR SINGH"/>
    <n v="0"/>
    <s v="IND"/>
    <s v="Air Conditioner"/>
    <s v="MALE"/>
    <n v="0"/>
    <n v="62"/>
    <s v="GENERAL"/>
    <x v="4"/>
    <s v="Rs 83,89,250_x000a_ ~ 83 Lacs+"/>
    <s v="Rs 0_x000a_ ~"/>
    <n v="24826"/>
    <n v="6"/>
    <n v="24832"/>
    <n v="1.4247657469999999"/>
    <n v="2.6544973700000001"/>
    <n v="1742883"/>
  </r>
  <r>
    <s v="Bihar"/>
    <s v="AURANGABAD"/>
    <s v="NOTA"/>
    <n v="0"/>
    <s v="NOTA"/>
    <m/>
    <m/>
    <m/>
    <m/>
    <m/>
    <x v="2"/>
    <m/>
    <m/>
    <n v="22397"/>
    <n v="27"/>
    <n v="22424"/>
    <n v="1.2866038630000001"/>
    <n v="2.3970863809999998"/>
    <n v="1742883"/>
  </r>
  <r>
    <s v="Bihar"/>
    <s v="AURANGABAD"/>
    <s v="DR DHARMENDRA KUMAR"/>
    <n v="0"/>
    <s v="AHFBK"/>
    <s v="CHESS BOARD"/>
    <s v="MALE"/>
    <n v="1"/>
    <n v="42"/>
    <s v="ST"/>
    <x v="4"/>
    <s v="Rs 60,06,600_x000a_ ~ 60 Lacs+"/>
    <s v="Rs 0_x000a_ ~"/>
    <n v="16584"/>
    <n v="5"/>
    <n v="16589"/>
    <n v="0.95181374799999996"/>
    <n v="1.7733350859999999"/>
    <n v="1742883"/>
  </r>
  <r>
    <s v="Bihar"/>
    <s v="AURANGABAD"/>
    <s v="SANTOSH KUMAR SINHA"/>
    <n v="0"/>
    <s v="IND"/>
    <s v="Almirah"/>
    <s v="MALE"/>
    <n v="0"/>
    <n v="43"/>
    <s v="GENERAL"/>
    <x v="4"/>
    <s v="Rs 12,75,000_x000a_ ~ 12 Lacs+"/>
    <s v="Rs 0_x000a_ ~"/>
    <n v="15010"/>
    <n v="4"/>
    <n v="15014"/>
    <n v="0.86144623600000003"/>
    <n v="1.604970341"/>
    <n v="1742883"/>
  </r>
  <r>
    <s v="Bihar"/>
    <s v="AURANGABAD"/>
    <s v="AVINASH KUMAR"/>
    <n v="0"/>
    <s v="PPID"/>
    <s v="Table"/>
    <s v="MALE"/>
    <n v="0"/>
    <n v="35"/>
    <s v="GENERAL"/>
    <x v="1"/>
    <s v="Rs 37,17,856_x000a_ ~ 37 Lacs+"/>
    <s v="Rs 0_x000a_ ~"/>
    <n v="13668"/>
    <n v="12"/>
    <n v="13680"/>
    <n v="0.78490638800000001"/>
    <n v="1.462368074"/>
    <n v="1742883"/>
  </r>
  <r>
    <s v="Bihar"/>
    <s v="AURANGABAD"/>
    <s v="YOGENDRA RAM"/>
    <n v="0"/>
    <s v="IND"/>
    <s v="Balloon"/>
    <s v="MALE"/>
    <n v="0"/>
    <n v="58"/>
    <s v="SC"/>
    <x v="9"/>
    <s v="Rs 1,55,000_x000a_ ~ 1 Lacs+"/>
    <s v="Rs 0_x000a_ ~"/>
    <n v="11979"/>
    <n v="8"/>
    <n v="11987"/>
    <n v="0.68776848499999998"/>
    <n v="1.2813893350000001"/>
    <n v="1742883"/>
  </r>
  <r>
    <s v="Bihar"/>
    <s v="AURANGABAD"/>
    <s v="SOM PRAKASH"/>
    <n v="0"/>
    <s v="SPL"/>
    <s v="Tractor Chalata Kisan"/>
    <s v="MALE"/>
    <n v="0"/>
    <n v="46"/>
    <s v="GENERAL"/>
    <x v="4"/>
    <s v="Rs 14,37,80,000_x000a_ ~ 14 Crore+"/>
    <s v="Rs 0_x000a_ ~"/>
    <n v="11709"/>
    <n v="4"/>
    <n v="11713"/>
    <n v="0.67204740699999999"/>
    <n v="1.252099214"/>
    <n v="1742883"/>
  </r>
  <r>
    <s v="Assam"/>
    <s v="AUTONOMOUS DISTRICT"/>
    <s v="HOREN SING BEY"/>
    <n v="1"/>
    <s v="BJP"/>
    <s v="Lotus"/>
    <s v="MALE"/>
    <n v="2"/>
    <n v="49"/>
    <s v="ST"/>
    <x v="4"/>
    <s v="Rs 2,06,93,570_x000a_ ~ 2 Crore+"/>
    <s v="Rs 59,56,209_x000a_ ~ 59 Lacs+"/>
    <n v="380183"/>
    <n v="1133"/>
    <n v="381316"/>
    <n v="47.907330279999996"/>
    <n v="61.71579878"/>
    <n v="795945"/>
  </r>
  <r>
    <s v="Assam"/>
    <s v="AUTONOMOUS DISTRICT"/>
    <s v="BIREN SINGH ENGTI"/>
    <n v="0"/>
    <s v="INC"/>
    <s v="Hand"/>
    <s v="MALE"/>
    <n v="0"/>
    <n v="76"/>
    <s v="ST"/>
    <x v="1"/>
    <s v="Rs 78,66,276_x000a_ ~ 78 Lacs+"/>
    <s v="Rs 0_x000a_ ~"/>
    <n v="141344"/>
    <n v="346"/>
    <n v="141690"/>
    <n v="17.801481259999999"/>
    <n v="22.93245374"/>
    <n v="795945"/>
  </r>
  <r>
    <s v="Assam"/>
    <s v="AUTONOMOUS DISTRICT"/>
    <s v="JONES INGTI KATHAR"/>
    <n v="0"/>
    <s v="IND"/>
    <s v="Battery Torch"/>
    <s v="MALE"/>
    <n v="0"/>
    <n v="68"/>
    <s v="ST"/>
    <x v="1"/>
    <s v="Rs 6,10,218_x000a_ ~6 Lacs+"/>
    <s v="NIL"/>
    <n v="39425"/>
    <n v="158"/>
    <n v="39583"/>
    <n v="4.9730823109999998"/>
    <n v="6.4064882220000001"/>
    <n v="795945"/>
  </r>
  <r>
    <s v="Assam"/>
    <s v="AUTONOMOUS DISTRICT"/>
    <s v="HOLIRAM TERANG"/>
    <n v="0"/>
    <s v="ASDC"/>
    <s v="Table"/>
    <s v="MALE"/>
    <n v="0"/>
    <n v="61"/>
    <s v="ST"/>
    <x v="4"/>
    <s v="Rs 5,37,85,471_x000a_ ~ 5 Crore+"/>
    <s v="Rs 50,00,000_x000a_ ~ 50 Lacs+"/>
    <n v="36840"/>
    <n v="75"/>
    <n v="36915"/>
    <n v="4.6378832709999998"/>
    <n v="5.9746737919999999"/>
    <n v="795945"/>
  </r>
  <r>
    <s v="Assam"/>
    <s v="AUTONOMOUS DISTRICT"/>
    <s v="LIENKHOCHON"/>
    <n v="0"/>
    <s v="NPEP"/>
    <s v="Book"/>
    <s v="MALE"/>
    <n v="0"/>
    <n v="39"/>
    <s v="ST"/>
    <x v="7"/>
    <s v="Rs 68,30,962_x000a_ ~ 68 Lacs+"/>
    <s v="Rs 16,06,436_x000a_ ~ 16 Lacs+"/>
    <n v="9920"/>
    <n v="117"/>
    <n v="10037"/>
    <n v="1.261016779"/>
    <n v="1.624483296"/>
    <n v="795945"/>
  </r>
  <r>
    <s v="Assam"/>
    <s v="AUTONOMOUS DISTRICT"/>
    <s v="NOTA"/>
    <n v="0"/>
    <s v="NOTA"/>
    <m/>
    <m/>
    <m/>
    <m/>
    <m/>
    <x v="2"/>
    <m/>
    <m/>
    <n v="8160"/>
    <n v="34"/>
    <n v="8194"/>
    <n v="1.029468117"/>
    <n v="1.3261946920000001"/>
    <n v="795945"/>
  </r>
  <r>
    <s v="Uttar Pradesh"/>
    <s v="AZAMGARH"/>
    <s v="Akhilesh Yadav"/>
    <n v="1"/>
    <s v="SP"/>
    <s v="Bicycle"/>
    <s v="MALE"/>
    <n v="0"/>
    <n v="45"/>
    <s v="GENERAL"/>
    <x v="8"/>
    <s v="Rs 37,78,59,166_x000a_ ~ 37 Crore+"/>
    <s v="Rs 28,53,000_x000a_ ~ 28 Lacs+"/>
    <n v="619594"/>
    <n v="1984"/>
    <n v="621578"/>
    <n v="34.74117579"/>
    <n v="60.359333300000003"/>
    <n v="1789168"/>
  </r>
  <r>
    <s v="Uttar Pradesh"/>
    <s v="AZAMGARH"/>
    <s v="Dinesh Lal Yadav Nirahua"/>
    <n v="0"/>
    <s v="BJP"/>
    <s v="Lotus"/>
    <s v="MALE"/>
    <n v="1"/>
    <n v="40"/>
    <s v="GENERAL"/>
    <x v="0"/>
    <s v="Rs 5,93,80,841_x000a_ ~ 5 Crore+"/>
    <s v="Rs 54,15,364_x000a_ ~ 54 Lacs+"/>
    <n v="360255"/>
    <n v="1449"/>
    <n v="361704"/>
    <n v="20.216324010000001"/>
    <n v="35.12384977"/>
    <n v="1789168"/>
  </r>
  <r>
    <s v="Uttar Pradesh"/>
    <s v="BADAUN"/>
    <s v="Dr. Sanghmitra Maurya"/>
    <n v="0"/>
    <s v="BJP"/>
    <s v="Lotus"/>
    <s v="FEMALE"/>
    <n v="2"/>
    <n v="34"/>
    <s v="GENERAL"/>
    <x v="8"/>
    <s v="Rs 4,03,72,093_x000a_ ~ 4 Crore+"/>
    <s v="Rs 0_x000a_ ~"/>
    <n v="510343"/>
    <n v="1009"/>
    <n v="511352"/>
    <n v="27.033119469999999"/>
    <n v="47.28287504"/>
    <n v="1891576"/>
  </r>
  <r>
    <s v="Uttar Pradesh"/>
    <s v="BADAUN"/>
    <s v="Dharmendra Yadav"/>
    <n v="0"/>
    <s v="SP"/>
    <s v="Bicycle"/>
    <s v="MALE"/>
    <n v="3"/>
    <n v="40"/>
    <s v="GENERAL"/>
    <x v="1"/>
    <s v="Rs 11,86,88,322_x000a_ ~ 11 Crore+"/>
    <s v="Rs 2,65,10,293_x000a_ ~ 2 Crore+"/>
    <n v="491959"/>
    <n v="939"/>
    <n v="492898"/>
    <n v="26.05753086"/>
    <n v="45.57650022"/>
    <n v="1891576"/>
  </r>
  <r>
    <s v="Uttar Pradesh"/>
    <s v="BADAUN"/>
    <s v="Saleem Iqbal Shervani"/>
    <n v="0"/>
    <s v="INC"/>
    <s v="Hand"/>
    <s v="MALE"/>
    <n v="5"/>
    <n v="66"/>
    <s v="GENERAL"/>
    <x v="4"/>
    <s v="Rs 76,38,72,000_x000a_ ~ 76 Crore+"/>
    <s v="Rs 50,00,000_x000a_ ~ 50 Lacs+"/>
    <n v="51896"/>
    <n v="51"/>
    <n v="51947"/>
    <n v="2.7462285419999999"/>
    <n v="4.8033517220000004"/>
    <n v="1891576"/>
  </r>
  <r>
    <s v="Karnataka"/>
    <s v="BAGALKOT"/>
    <s v="Gaddigoudar Parvatagouda Chandanagouda"/>
    <n v="1"/>
    <s v="BJP"/>
    <s v="Lotus"/>
    <s v="MALE"/>
    <n v="0"/>
    <n v="68"/>
    <s v="GENERAL"/>
    <x v="8"/>
    <s v="Rs 4,39,80,663_x000a_ ~ 4 Crore+"/>
    <s v="Rs 79,87,991_x000a_ ~ 79 Lacs+"/>
    <n v="661662"/>
    <n v="2976"/>
    <n v="664638"/>
    <n v="39.004348569999998"/>
    <n v="55.170324280000003"/>
    <n v="1704010"/>
  </r>
  <r>
    <s v="Karnataka"/>
    <s v="BAGALKOT"/>
    <s v="Veena Kashappanavar"/>
    <n v="0"/>
    <s v="INC"/>
    <s v="Hand"/>
    <s v="FEMALE"/>
    <n v="0"/>
    <n v="38"/>
    <s v="GENERAL"/>
    <x v="4"/>
    <s v="Rs 7,83,75,219_x000a_ ~ 7 Crore+"/>
    <s v="Rs 2,67,84,734_x000a_ ~ 2 Crore+"/>
    <n v="495636"/>
    <n v="815"/>
    <n v="496451"/>
    <n v="29.13427738"/>
    <n v="41.209444329999997"/>
    <n v="1704010"/>
  </r>
  <r>
    <s v="Uttar Pradesh"/>
    <s v="BAGHPAT"/>
    <s v="Dr. SATYAPAL SINGH"/>
    <n v="1"/>
    <s v="BJP"/>
    <s v="Lotus"/>
    <s v="MALE"/>
    <n v="1"/>
    <n v="63"/>
    <s v="GENERAL"/>
    <x v="1"/>
    <s v="Rs 7,81,95,793_x000a_ ~ 7 Crore+"/>
    <s v="Rs 0_x000a_ ~"/>
    <n v="519631"/>
    <n v="6158"/>
    <n v="525789"/>
    <n v="32.526867090000003"/>
    <n v="50.285527930000001"/>
    <n v="1616476"/>
  </r>
  <r>
    <s v="Uttar Pradesh"/>
    <s v="BAGHPAT"/>
    <s v="JAYANT CHAUDHARY"/>
    <n v="0"/>
    <s v="RLD"/>
    <s v="Hand Pump"/>
    <s v="MALE"/>
    <n v="0"/>
    <n v="40"/>
    <s v="GENERAL"/>
    <x v="1"/>
    <s v="Rs 27,50,23,812_x000a_ ~ 27 Crore+"/>
    <s v="Rs 2,92,42,618_x000a_ ~ 2 Crore+"/>
    <n v="500794"/>
    <n v="1493"/>
    <n v="502287"/>
    <n v="31.072963659999999"/>
    <n v="48.037838309999998"/>
    <n v="1616476"/>
  </r>
  <r>
    <s v="West Bengal"/>
    <s v="BAHARAMPUR"/>
    <s v="ADHIR RANJAN CHOWDHURY"/>
    <n v="1"/>
    <s v="INC"/>
    <s v="Hand"/>
    <s v="MALE"/>
    <n v="7"/>
    <n v="63"/>
    <s v="GENERAL"/>
    <x v="6"/>
    <s v="Rs 10,13,15,437_x000a_ ~ 10 Crore+"/>
    <s v="Rs 85,06,984_x000a_ ~ 85 Lacs+"/>
    <n v="589580"/>
    <n v="1526"/>
    <n v="591106"/>
    <n v="36.078731529999999"/>
    <n v="45.433590080000002"/>
    <n v="1638378"/>
  </r>
  <r>
    <s v="West Bengal"/>
    <s v="BAHARAMPUR"/>
    <s v="APURBA SARKAR (DAVID)"/>
    <n v="0"/>
    <s v="AITC"/>
    <s v="Flowers and Grass"/>
    <s v="MALE"/>
    <n v="9"/>
    <n v="55"/>
    <s v="GENERAL"/>
    <x v="0"/>
    <s v="Rs 4,79,30,322_x000a_ ~ 4 Crore+"/>
    <s v="Rs 21,19,820_x000a_ ~ 21 Lacs+"/>
    <n v="509886"/>
    <n v="524"/>
    <n v="510410"/>
    <n v="31.15337242"/>
    <n v="39.23113403"/>
    <n v="1638378"/>
  </r>
  <r>
    <s v="West Bengal"/>
    <s v="BAHARAMPUR"/>
    <s v="KRISHNA JOYARDAR"/>
    <n v="0"/>
    <s v="BJP"/>
    <s v="Lotus"/>
    <s v="MALE"/>
    <n v="0"/>
    <n v="55"/>
    <s v="GENERAL"/>
    <x v="4"/>
    <s v="Rs 6,200_x000a_ ~ 6 Thou+"/>
    <s v="Rs 0_x000a_ ~"/>
    <n v="141231"/>
    <n v="1807"/>
    <n v="143038"/>
    <n v="8.7304639099999992"/>
    <n v="10.99418693"/>
    <n v="1638378"/>
  </r>
  <r>
    <s v="West Bengal"/>
    <s v="BAHARAMPUR"/>
    <s v="NOTA"/>
    <n v="0"/>
    <s v="NOTA"/>
    <m/>
    <m/>
    <m/>
    <m/>
    <m/>
    <x v="2"/>
    <m/>
    <m/>
    <n v="14072"/>
    <n v="14"/>
    <n v="14086"/>
    <n v="0.85975275500000004"/>
    <n v="1.0826781489999999"/>
    <n v="1638378"/>
  </r>
  <r>
    <s v="West Bengal"/>
    <s v="BAHARAMPUR"/>
    <s v="SAMIR BISWAS"/>
    <n v="0"/>
    <s v="IND"/>
    <s v="Bead Necklace"/>
    <s v="MALE"/>
    <n v="0"/>
    <n v="38"/>
    <s v="SC"/>
    <x v="7"/>
    <s v="Rs 10,200_x000a_ ~ 10 Thou+"/>
    <s v="Rs 0_x000a_ ~"/>
    <n v="13681"/>
    <n v="1"/>
    <n v="13682"/>
    <n v="0.83509422099999997"/>
    <n v="1.0516258999999999"/>
    <n v="1638378"/>
  </r>
  <r>
    <s v="West Bengal"/>
    <s v="BAHARAMPUR"/>
    <s v="ID MOHAMMAD"/>
    <n v="0"/>
    <s v="RSP"/>
    <s v="Spade &amp; Stoker"/>
    <s v="MALE"/>
    <n v="0"/>
    <n v="66"/>
    <s v="GENERAL"/>
    <x v="4"/>
    <s v="Rs 39,68,029_x000a_ ~ 39 Lacs+"/>
    <s v="Rs 3,22,779_x000a_ ~ 3 Lacs+"/>
    <n v="13342"/>
    <n v="20"/>
    <n v="13362"/>
    <n v="0.81556270900000005"/>
    <n v="1.02703006"/>
    <n v="1638378"/>
  </r>
  <r>
    <s v="Uttar Pradesh"/>
    <s v="BAHRAICH"/>
    <s v="AKSHAIBAR LAL"/>
    <n v="1"/>
    <s v="BJP"/>
    <s v="Lotus"/>
    <s v="MALE"/>
    <n v="0"/>
    <n v="73"/>
    <s v="SC"/>
    <x v="6"/>
    <s v="Rs 4,56,91,463_x000a_ ~ 4 Crore+"/>
    <s v="Rs 30,28,133_x000a_ ~ 30 Lacs+"/>
    <n v="525512"/>
    <n v="470"/>
    <n v="525982"/>
    <n v="30.405200740000002"/>
    <n v="53.121821799999999"/>
    <n v="1729908"/>
  </r>
  <r>
    <s v="Uttar Pradesh"/>
    <s v="BAHRAICH"/>
    <s v="SHABBIR BALMIKI"/>
    <n v="0"/>
    <s v="SP"/>
    <s v="Bicycle"/>
    <s v="MALE"/>
    <n v="1"/>
    <n v="60"/>
    <s v="SC"/>
    <x v="0"/>
    <s v="Rs 1,11,62,030_x000a_ ~ 1 Crore+"/>
    <s v="Rs 0_x000a_ ~"/>
    <n v="396843"/>
    <n v="387"/>
    <n v="397230"/>
    <n v="22.9624928"/>
    <n v="40.118447539999998"/>
    <n v="1729908"/>
  </r>
  <r>
    <s v="Uttar Pradesh"/>
    <s v="BAHRAICH"/>
    <s v="SAVITRI BAI PHULE"/>
    <n v="0"/>
    <s v="INC"/>
    <s v="Hand"/>
    <s v="FEMALE"/>
    <n v="7"/>
    <n v="38"/>
    <s v="SC"/>
    <x v="4"/>
    <s v="Rs 30,46,772_x000a_ ~ 30 Lacs+"/>
    <s v="Rs 0_x000a_ ~"/>
    <n v="34383"/>
    <n v="71"/>
    <n v="34454"/>
    <n v="1.9916666089999999"/>
    <n v="3.4796993970000001"/>
    <n v="1729908"/>
  </r>
  <r>
    <s v="Uttar Pradesh"/>
    <s v="BAHRAICH"/>
    <s v="NOTA"/>
    <n v="0"/>
    <s v="NOTA"/>
    <m/>
    <m/>
    <m/>
    <m/>
    <m/>
    <x v="2"/>
    <m/>
    <m/>
    <n v="13184"/>
    <n v="5"/>
    <n v="13189"/>
    <n v="0.76241048700000003"/>
    <n v="1.3320298180000001"/>
    <n v="1729908"/>
  </r>
  <r>
    <s v="Madhya Pradesh"/>
    <s v="BALAGHAT"/>
    <s v="DR DHAL SINGH BISEN"/>
    <n v="1"/>
    <s v="BJP"/>
    <s v="Lotus"/>
    <s v="MALE"/>
    <n v="0"/>
    <n v="66"/>
    <s v="GENERAL"/>
    <x v="5"/>
    <s v="Rs 8,86,48,133_x000a_ ~ 8 Crore+"/>
    <s v="Rs 15,30,693_x000a_ ~ 15 Lacs+"/>
    <n v="692859"/>
    <n v="3243"/>
    <n v="696102"/>
    <n v="39.378410100000004"/>
    <n v="50.709316469999997"/>
    <n v="1767725"/>
  </r>
  <r>
    <s v="Madhya Pradesh"/>
    <s v="BALAGHAT"/>
    <s v="MADHU BHAGAT"/>
    <n v="0"/>
    <s v="INC"/>
    <s v="Hand"/>
    <s v="MALE"/>
    <n v="0"/>
    <n v="53"/>
    <s v="GENERAL"/>
    <x v="0"/>
    <s v="Rs 1,02,37,135_x000a_ ~ 1 Crore+"/>
    <s v="Rs 0_x000a_ ~"/>
    <n v="452594"/>
    <n v="1442"/>
    <n v="454036"/>
    <n v="25.684764319999999"/>
    <n v="33.075404489999997"/>
    <n v="1767725"/>
  </r>
  <r>
    <s v="Madhya Pradesh"/>
    <s v="BALAGHAT"/>
    <s v="KANKAR MUNJARE"/>
    <n v="0"/>
    <s v="BSP"/>
    <s v="Elephant"/>
    <s v="MALE"/>
    <n v="6"/>
    <n v="68"/>
    <s v="GENERAL"/>
    <x v="5"/>
    <s v="Rs 2,05,50,745_x000a_ ~ 2 Crore+"/>
    <s v="Rs 22,00,000_x000a_ ~ 22 Lacs+"/>
    <n v="84996"/>
    <n v="181"/>
    <n v="85177"/>
    <n v="4.8184530959999998"/>
    <n v="6.2049346920000001"/>
    <n v="1767725"/>
  </r>
  <r>
    <s v="Madhya Pradesh"/>
    <s v="BALAGHAT"/>
    <s v="BODHSINGH BHAGAT"/>
    <n v="0"/>
    <s v="IND"/>
    <s v="Auto- Rickshaw"/>
    <s v="MALE"/>
    <n v="0"/>
    <n v="62"/>
    <s v="GENERAL"/>
    <x v="4"/>
    <s v="Rs 4,42,44,840_x000a_ ~ 4 Crore+"/>
    <s v="Rs 0_x000a_ ~"/>
    <n v="47105"/>
    <n v="115"/>
    <n v="47220"/>
    <n v="2.6712299709999998"/>
    <n v="3.4398607160000001"/>
    <n v="1767725"/>
  </r>
  <r>
    <s v="Odisha"/>
    <s v="BALASORE"/>
    <s v="PRATAP CHANDRA SARANGI"/>
    <n v="1"/>
    <s v="BJP"/>
    <s v="Lotus"/>
    <s v="MALE"/>
    <n v="7"/>
    <n v="64"/>
    <s v="GENERAL"/>
    <x v="4"/>
    <s v="Rs 13,46,236_x000a_ ~ 13 Lacs+"/>
    <s v="Rs 160_x000a_ ~ 1 Hund+"/>
    <n v="481438"/>
    <n v="2420"/>
    <n v="483858"/>
    <n v="31.587935869999999"/>
    <n v="41.73510271"/>
    <n v="1531781"/>
  </r>
  <r>
    <s v="Odisha"/>
    <s v="BALASORE"/>
    <s v="RABINDRA KUMAR JENA"/>
    <n v="0"/>
    <s v="BJD"/>
    <s v="Conch"/>
    <s v="MALE"/>
    <n v="0"/>
    <n v="51"/>
    <s v="GENERAL"/>
    <x v="5"/>
    <s v="Rs 72,61,51,097_x000a_ ~ 72 Crore+"/>
    <s v="Rs 6,33,41,667_x000a_ ~ 6 Crore+"/>
    <n v="470242"/>
    <n v="660"/>
    <n v="470902"/>
    <n v="30.742123060000001"/>
    <n v="40.617584780000001"/>
    <n v="1531781"/>
  </r>
  <r>
    <s v="Odisha"/>
    <s v="BALASORE"/>
    <s v="NAVAJYOTI PATNAIK"/>
    <n v="0"/>
    <s v="INC"/>
    <s v="Hand"/>
    <s v="MALE"/>
    <n v="0"/>
    <n v="46"/>
    <s v="GENERAL"/>
    <x v="8"/>
    <s v="Rs 1,04,20,05,000_x000a_ ~ 104 Crore+"/>
    <s v="Rs 1,07,95,82,000_x000a_ ~ 107 Crore+"/>
    <n v="179070"/>
    <n v="333"/>
    <n v="179403"/>
    <n v="11.712052829999999"/>
    <n v="15.47438015"/>
    <n v="1531781"/>
  </r>
  <r>
    <s v="Uttar Pradesh"/>
    <s v="BALLIA"/>
    <s v="Virendra Singh"/>
    <n v="1"/>
    <s v="BJP"/>
    <s v="Lotus"/>
    <s v="MALE"/>
    <n v="2"/>
    <n v="62"/>
    <s v="GENERAL"/>
    <x v="4"/>
    <s v="Rs 2,44,98,319_x000a_ ~ 2 Crore+"/>
    <s v="Rs 0_x000a_ ~"/>
    <n v="464039"/>
    <n v="5075"/>
    <n v="469114"/>
    <n v="25.73837185"/>
    <n v="47.357937999999997"/>
    <n v="1822625"/>
  </r>
  <r>
    <s v="Uttar Pradesh"/>
    <s v="BALLIA"/>
    <s v="Sanatan Pandey"/>
    <n v="0"/>
    <s v="SP"/>
    <s v="Bicycle"/>
    <s v="MALE"/>
    <n v="5"/>
    <n v="56"/>
    <s v="GENERAL"/>
    <x v="5"/>
    <s v="Rs 2,65,00,222_x000a_ ~ 2 Crore+"/>
    <s v="Rs 5,31,827_x000a_ ~ 5 Lacs+"/>
    <n v="450408"/>
    <n v="3187"/>
    <n v="453595"/>
    <n v="24.886907619999999"/>
    <n v="45.791265850000002"/>
    <n v="1822625"/>
  </r>
  <r>
    <s v="Uttar Pradesh"/>
    <s v="BALLIA"/>
    <s v="Vinod"/>
    <n v="0"/>
    <s v="SBSP"/>
    <s v="Walking Stick"/>
    <s v="MALE"/>
    <n v="3"/>
    <n v="51"/>
    <s v="GENERAL"/>
    <x v="0"/>
    <s v="Rs 6,79,39,301_x000a_ ~ 6 Crore+"/>
    <s v="Rs 0_x000a_ ~"/>
    <n v="35874"/>
    <n v="26"/>
    <n v="35900"/>
    <n v="1.9696865779999999"/>
    <n v="3.6241723210000001"/>
    <n v="1822625"/>
  </r>
  <r>
    <s v="West Bengal"/>
    <s v="BALURGHAT"/>
    <s v="Sukanta Majumdar"/>
    <n v="1"/>
    <s v="BJP"/>
    <s v="Lotus"/>
    <s v="MALE"/>
    <n v="0"/>
    <n v="39"/>
    <s v="GENERAL"/>
    <x v="3"/>
    <s v="Rs 58,25,866_x000a_ ~ 58 Lacs+"/>
    <s v="Rs 21,68,170_x000a_ ~ 21 Lacs+"/>
    <n v="537577"/>
    <n v="1740"/>
    <n v="539317"/>
    <n v="37.669588130000001"/>
    <n v="45.00920936"/>
    <n v="1431704"/>
  </r>
  <r>
    <s v="West Bengal"/>
    <s v="BALURGHAT"/>
    <s v="Arpita Ghosh"/>
    <n v="0"/>
    <s v="AITC"/>
    <s v="Flowers and Grass"/>
    <s v="FEMALE"/>
    <n v="0"/>
    <n v="52"/>
    <s v="GENERAL"/>
    <x v="4"/>
    <s v="Rs 28,24,728_x000a_ ~ 28 Lacs+"/>
    <s v="Rs 0_x000a_ ~"/>
    <n v="505463"/>
    <n v="561"/>
    <n v="506024"/>
    <n v="35.344177289999998"/>
    <n v="42.230710620000004"/>
    <n v="1431704"/>
  </r>
  <r>
    <s v="West Bengal"/>
    <s v="BALURGHAT"/>
    <s v="Ranen Barman"/>
    <n v="0"/>
    <s v="RSP"/>
    <s v="Spade &amp; Stoker"/>
    <s v="MALE"/>
    <n v="0"/>
    <n v="50"/>
    <s v="SC"/>
    <x v="6"/>
    <s v="Rs 46,32,504_x000a_ ~ 46 Lacs+"/>
    <s v="Rs 0_x000a_ ~"/>
    <n v="72917"/>
    <n v="73"/>
    <n v="72990"/>
    <n v="5.0981208410000001"/>
    <n v="6.0914493539999999"/>
    <n v="1431704"/>
  </r>
  <r>
    <s v="West Bengal"/>
    <s v="BALURGHAT"/>
    <s v="Abdus Sadek Sarkar"/>
    <n v="0"/>
    <s v="INC"/>
    <s v="Hand"/>
    <s v="MALE"/>
    <n v="4"/>
    <n v="40"/>
    <s v="GENERAL"/>
    <x v="8"/>
    <s v="Rs 2,18,68,500_x000a_ ~ 2 Crore+"/>
    <s v="Rs 98,84,000_x000a_ ~ 98 Lacs+"/>
    <n v="36698"/>
    <n v="85"/>
    <n v="36783"/>
    <n v="2.56917631"/>
    <n v="3.069759989"/>
    <n v="1431704"/>
  </r>
  <r>
    <s v="West Bengal"/>
    <s v="BALURGHAT"/>
    <s v="NOTA"/>
    <n v="0"/>
    <s v="NOTA"/>
    <m/>
    <m/>
    <m/>
    <m/>
    <m/>
    <x v="2"/>
    <m/>
    <m/>
    <n v="13403"/>
    <n v="11"/>
    <n v="13414"/>
    <n v="0.93692551000000002"/>
    <n v="1.119478033"/>
    <n v="1431704"/>
  </r>
  <r>
    <s v="Gujarat"/>
    <s v="BANASKANTHA"/>
    <s v="PARBATBHAI SAVABHAI PATEL"/>
    <n v="1"/>
    <s v="BJP"/>
    <s v="Lotus"/>
    <s v="MALE"/>
    <n v="0"/>
    <n v="70"/>
    <s v="GENERAL"/>
    <x v="8"/>
    <s v="Rs 4,18,19,177_x000a_ ~ 4 Crore+"/>
    <s v="Rs 45,00,000_x000a_ ~ 45 Lacs+"/>
    <n v="675650"/>
    <n v="3458"/>
    <n v="679108"/>
    <n v="40.00909635"/>
    <n v="61.527951809999998"/>
    <n v="1697384"/>
  </r>
  <r>
    <s v="Gujarat"/>
    <s v="BANASKANTHA"/>
    <s v="PARTHIBHAI GALBABHAI BHATOL"/>
    <n v="0"/>
    <s v="INC"/>
    <s v="Hand"/>
    <s v="MALE"/>
    <n v="1"/>
    <n v="75"/>
    <s v="GENERAL"/>
    <x v="6"/>
    <s v="Rs 4,04,04,078_x000a_ ~ 4 Crore+"/>
    <s v="Rs 21,64,385_x000a_ ~ 21 Lacs+"/>
    <n v="309446"/>
    <n v="1366"/>
    <n v="310812"/>
    <n v="18.31123659"/>
    <n v="28.15991824"/>
    <n v="1697384"/>
  </r>
  <r>
    <s v="Gujarat"/>
    <s v="BANASKANTHA"/>
    <s v="THAKOR SWARUPJI SARDARJI"/>
    <n v="0"/>
    <s v="IND"/>
    <s v="Gas Cylinder"/>
    <s v="MALE"/>
    <n v="0"/>
    <n v="39"/>
    <s v="GENERAL"/>
    <x v="7"/>
    <s v="Rs 17,05,000_x000a_ ~ 17 Lacs+"/>
    <s v="Rs 0_x000a_ ~"/>
    <n v="48516"/>
    <n v="118"/>
    <n v="48634"/>
    <n v="2.8652326170000002"/>
    <n v="4.4062953289999998"/>
    <n v="1697384"/>
  </r>
  <r>
    <s v="Gujarat"/>
    <s v="BANASKANTHA"/>
    <s v="NOTA"/>
    <n v="0"/>
    <s v="NOTA"/>
    <m/>
    <m/>
    <m/>
    <m/>
    <m/>
    <x v="2"/>
    <m/>
    <m/>
    <n v="12658"/>
    <n v="70"/>
    <n v="12728"/>
    <n v="0.74985978399999997"/>
    <n v="1.153171175"/>
    <n v="1697384"/>
  </r>
  <r>
    <s v="Gujarat"/>
    <s v="BANASKANTHA"/>
    <s v="TEJABHAI NETHIBHAI RABARI"/>
    <n v="0"/>
    <s v="BSP"/>
    <s v="Elephant"/>
    <s v="MALE"/>
    <n v="1"/>
    <n v="49"/>
    <s v="GENERAL"/>
    <x v="9"/>
    <s v="Rs 79,85,000_x000a_ ~ 79 Lacs+"/>
    <s v="Rs 18,00,000_x000a_ ~ 18 Lacs+"/>
    <n v="11034"/>
    <n v="54"/>
    <n v="11088"/>
    <n v="0.65324051599999999"/>
    <n v="1.0045853229999999"/>
    <n v="1697384"/>
  </r>
  <r>
    <s v="Gujarat"/>
    <s v="BANASKANTHA"/>
    <s v="PUROHIT SHYAMABEN NARANBHAI"/>
    <n v="0"/>
    <s v="IND"/>
    <s v="DIAMOND"/>
    <s v="FEMALE"/>
    <n v="0"/>
    <n v="33"/>
    <s v="GENERAL"/>
    <x v="4"/>
    <s v="Rs 25,78,000_x000a_ ~ 25 Lacs+"/>
    <s v="Rs 23,06,381_x000a_ ~ 23 Lacs+"/>
    <n v="11064"/>
    <n v="5"/>
    <n v="11069"/>
    <n v="0.65212114600000004"/>
    <n v="1.0028639020000001"/>
    <n v="1697384"/>
  </r>
  <r>
    <s v="Uttar Pradesh"/>
    <s v="BANDA"/>
    <s v="R.K. SINGH PATEL"/>
    <n v="1"/>
    <s v="BJP"/>
    <s v="Lotus"/>
    <s v="MALE"/>
    <n v="2"/>
    <n v="59"/>
    <s v="GENERAL"/>
    <x v="4"/>
    <s v="Rs 5,57,94,086_x000a_ ~ 5 Crore+"/>
    <s v="Rs 0_x000a_ ~"/>
    <n v="477100"/>
    <n v="826"/>
    <n v="477926"/>
    <n v="28.079862559999999"/>
    <n v="46.180351569999999"/>
    <n v="1702024"/>
  </r>
  <r>
    <s v="Uttar Pradesh"/>
    <s v="BANDA"/>
    <s v="SHYAMA CHARAN GUPTA"/>
    <n v="0"/>
    <s v="SP"/>
    <s v="Bicycle"/>
    <s v="MALE"/>
    <n v="0"/>
    <n v="74"/>
    <s v="GENERAL"/>
    <x v="8"/>
    <s v="Rs 65,56,45,059_x000a_ ~ 65 Crore+"/>
    <s v="Rs 0_x000a_ ~"/>
    <n v="418647"/>
    <n v="341"/>
    <n v="418988"/>
    <n v="24.617044180000001"/>
    <n v="40.4853746"/>
    <n v="1702024"/>
  </r>
  <r>
    <s v="Uttar Pradesh"/>
    <s v="BANDA"/>
    <s v="BALKUMAR PATEL"/>
    <n v="0"/>
    <s v="INC"/>
    <s v="Hand"/>
    <s v="MALE"/>
    <n v="8"/>
    <n v="59"/>
    <s v="GENERAL"/>
    <x v="0"/>
    <s v="Rs 4,32,32,650_x000a_ ~ 4 Crore+"/>
    <s v="Rs 1,38,68,284_x000a_ ~ 1 Crore+"/>
    <n v="75350"/>
    <n v="88"/>
    <n v="75438"/>
    <n v="4.4322524239999996"/>
    <n v="7.2893154200000003"/>
    <n v="1702024"/>
  </r>
  <r>
    <s v="Uttar Pradesh"/>
    <s v="BANDA"/>
    <s v="NOTA"/>
    <n v="0"/>
    <s v="NOTA"/>
    <m/>
    <m/>
    <m/>
    <m/>
    <m/>
    <x v="2"/>
    <m/>
    <m/>
    <n v="19248"/>
    <n v="2"/>
    <n v="19250"/>
    <n v="1.1310063779999999"/>
    <n v="1.860061532"/>
    <n v="1702024"/>
  </r>
  <r>
    <s v="Uttar Pradesh"/>
    <s v="BANDA"/>
    <s v="CHHOTELAL"/>
    <n v="0"/>
    <s v="PSPL"/>
    <s v="Key"/>
    <s v="MALE"/>
    <n v="0"/>
    <n v="37"/>
    <s v="GENERAL"/>
    <x v="0"/>
    <s v="Rs 29,95,889_x000a_ ~ 29 Lacs+"/>
    <s v="Rs 0_x000a_ ~"/>
    <n v="12746"/>
    <n v="1"/>
    <n v="12747"/>
    <n v="0.74893186"/>
    <n v="1.2316989270000001"/>
    <n v="1702024"/>
  </r>
  <r>
    <s v="Karnataka"/>
    <s v="BANGALORE CENTRAL"/>
    <s v="P. C. Mohan"/>
    <n v="1"/>
    <s v="BJP"/>
    <s v="Lotus"/>
    <s v="MALE"/>
    <n v="0"/>
    <n v="55"/>
    <s v="GENERAL"/>
    <x v="0"/>
    <s v="Rs 75,55,29,306_x000a_ ~ 75 Crore+"/>
    <s v="Rs 31,25,21,957_x000a_ ~ 31 Crore+"/>
    <n v="601170"/>
    <n v="1683"/>
    <n v="602853"/>
    <n v="27.342541350000001"/>
    <n v="50.33477027"/>
    <n v="2204817"/>
  </r>
  <r>
    <s v="Karnataka"/>
    <s v="BANGALORE CENTRAL"/>
    <s v="Rizwan Arshad"/>
    <n v="0"/>
    <s v="INC"/>
    <s v="Hand"/>
    <s v="MALE"/>
    <n v="0"/>
    <n v="39"/>
    <s v="GENERAL"/>
    <x v="4"/>
    <s v="Rs 15,84,34,648_x000a_ ~ 15 Crore+"/>
    <s v="Rs 4,50,79,101_x000a_ ~ 4 Crore+"/>
    <n v="531196"/>
    <n v="689"/>
    <n v="531885"/>
    <n v="24.123770820000001"/>
    <n v="44.409349020000001"/>
    <n v="2204817"/>
  </r>
  <r>
    <s v="Karnataka"/>
    <s v="BANGALORE CENTRAL"/>
    <s v="Prakash Raj"/>
    <n v="0"/>
    <s v="IND"/>
    <s v="Whistle"/>
    <s v="MALE"/>
    <n v="1"/>
    <n v="53"/>
    <s v="GENERAL"/>
    <x v="0"/>
    <s v="Rs 32,09,63,268_x000a_ ~ 32 Crore+"/>
    <s v="Rs 3,83,20,377_x000a_ ~ 3 Crore+"/>
    <n v="28822"/>
    <n v="84"/>
    <n v="28906"/>
    <n v="1.3110385120000001"/>
    <n v="2.413485326"/>
    <n v="2204817"/>
  </r>
  <r>
    <s v="Karnataka"/>
    <s v="BANGALORE NORTH"/>
    <s v="D.V. Sadananda Gowda"/>
    <n v="1"/>
    <s v="BJP"/>
    <s v="Lotus"/>
    <s v="MALE"/>
    <n v="0"/>
    <n v="66"/>
    <s v="GENERAL"/>
    <x v="8"/>
    <s v="Rs 20,93,84,539_x000a_ ~ 20 Crore+"/>
    <s v="Rs 10,43,02,653_x000a_ ~ 10 Crore+"/>
    <n v="821934"/>
    <n v="2566"/>
    <n v="824500"/>
    <n v="28.937439680000001"/>
    <n v="52.841589310000003"/>
    <n v="2849250"/>
  </r>
  <r>
    <s v="Karnataka"/>
    <s v="BANGALORE NORTH"/>
    <s v="Krishna Byregowda"/>
    <n v="0"/>
    <s v="INC"/>
    <s v="Hand"/>
    <s v="MALE"/>
    <n v="0"/>
    <n v="46"/>
    <s v="GENERAL"/>
    <x v="1"/>
    <s v="Rs 13,25,09,044_x000a_ ~ 13 Crore+"/>
    <s v="Rs 1,55,96,951_x000a_ ~ 1 Crore+"/>
    <n v="675834"/>
    <n v="1148"/>
    <n v="676982"/>
    <n v="23.76000702"/>
    <n v="43.38727085"/>
    <n v="2849250"/>
  </r>
  <r>
    <s v="Karnataka"/>
    <s v="BANGALORE RURAL"/>
    <s v="D.K. SURESH"/>
    <n v="1"/>
    <s v="INC"/>
    <s v="Hand"/>
    <s v="MALE"/>
    <n v="5"/>
    <n v="52"/>
    <s v="GENERAL"/>
    <x v="0"/>
    <s v="Rs 3,38,89,20,717_x000a_ ~ 338 Crore+"/>
    <s v="Rs 51,93,20,305_x000a_ ~ 51 Crore+"/>
    <n v="877712"/>
    <n v="546"/>
    <n v="878258"/>
    <n v="35.166076869999998"/>
    <n v="54.119115809999997"/>
    <n v="2497458"/>
  </r>
  <r>
    <s v="Karnataka"/>
    <s v="BANGALORE RURAL"/>
    <s v="ASHWATHNARAYANGOWDA"/>
    <n v="0"/>
    <s v="BJP"/>
    <s v="Lotus"/>
    <s v="MALE"/>
    <n v="2"/>
    <n v="59"/>
    <s v="GENERAL"/>
    <x v="6"/>
    <s v="Rs 29,35,35,096_x000a_ ~ 29 Crore+"/>
    <s v="Rs 0_x000a_ ~"/>
    <n v="670483"/>
    <n v="905"/>
    <n v="671388"/>
    <n v="26.88285449"/>
    <n v="41.371584349999999"/>
    <n v="2497458"/>
  </r>
  <r>
    <s v="Karnataka"/>
    <s v="BANGALORE RURAL"/>
    <s v="DR CHINNAPPA Y CHIKKAHAGADE"/>
    <n v="0"/>
    <s v="BSP"/>
    <s v="Elephant"/>
    <s v="MALE"/>
    <n v="0"/>
    <n v="43"/>
    <s v="SC"/>
    <x v="4"/>
    <s v="Rs 88,10,000_x000a_ ~ 88 Lacs+"/>
    <s v="Rs 5,00,000_x000a_ ~ 5 Lacs+"/>
    <n v="19943"/>
    <n v="29"/>
    <n v="19972"/>
    <n v="0.79969312800000003"/>
    <n v="1.230694148"/>
    <n v="2497458"/>
  </r>
  <r>
    <s v="Karnataka"/>
    <s v="BANGALORE SOUTH"/>
    <s v="TEJASVI SURYA"/>
    <n v="1"/>
    <s v="BJP"/>
    <s v="Lotus"/>
    <s v="MALE"/>
    <n v="0"/>
    <n v="28"/>
    <s v="GENERAL"/>
    <x v="8"/>
    <s v="Rs 13,46,593_x000a_ ~ 13 Lacs+"/>
    <s v="Rs 0_x000a_ ~"/>
    <n v="736605"/>
    <n v="2624"/>
    <n v="739229"/>
    <n v="33.366403529999999"/>
    <n v="62.137994399999997"/>
    <n v="2215489"/>
  </r>
  <r>
    <s v="Karnataka"/>
    <s v="BANGALORE SOUTH"/>
    <s v="B.K.HARIPRASAD"/>
    <n v="0"/>
    <s v="INC"/>
    <s v="Hand"/>
    <s v="MALE"/>
    <n v="0"/>
    <n v="64"/>
    <s v="GENERAL"/>
    <x v="4"/>
    <s v="Rs 15,08,01,799_x000a_ ~ 15 Crore+"/>
    <s v="Rs 3,44,00,000_x000a_ ~ 3 Crore+"/>
    <n v="407372"/>
    <n v="665"/>
    <n v="408037"/>
    <n v="18.417469010000001"/>
    <n v="34.298709629999998"/>
    <n v="2215489"/>
  </r>
  <r>
    <s v="West Bengal"/>
    <s v="BANGAON"/>
    <s v="SHANTANU THAKUR"/>
    <n v="1"/>
    <s v="BJP"/>
    <s v="Lotus"/>
    <s v="MALE"/>
    <n v="8"/>
    <n v="37"/>
    <s v="SC"/>
    <x v="4"/>
    <s v="Rs 52,65,388_x000a_ ~ 52 Lacs+"/>
    <s v="Rs 0_x000a_ ~"/>
    <n v="685237"/>
    <n v="2385"/>
    <n v="687622"/>
    <n v="40.338442550000003"/>
    <n v="48.814150820000002"/>
    <n v="1704632"/>
  </r>
  <r>
    <s v="West Bengal"/>
    <s v="BANGAON"/>
    <s v="MAMATA THAKUR"/>
    <n v="0"/>
    <s v="AITC"/>
    <s v="Flowers and Grass"/>
    <s v="FEMALE"/>
    <n v="4"/>
    <n v="51"/>
    <s v="SC"/>
    <x v="11"/>
    <s v="Rs 2,20,42,316_x000a_ ~ 2 Crore+"/>
    <s v="Rs 0_x000a_ ~"/>
    <n v="575382"/>
    <n v="646"/>
    <n v="576028"/>
    <n v="33.791926940000003"/>
    <n v="40.892114669999998"/>
    <n v="1704632"/>
  </r>
  <r>
    <s v="West Bengal"/>
    <s v="BANGAON"/>
    <s v="ALAKESH DAS"/>
    <n v="0"/>
    <s v="CPI(M)"/>
    <s v="Hammer, Sickle and Star"/>
    <s v="MALE"/>
    <n v="1"/>
    <n v="55"/>
    <s v="SC"/>
    <x v="8"/>
    <s v="Rs 55,56,977_x000a_ ~ 55 Lacs+"/>
    <s v="Rs 5,24,879_x000a_ ~ 5 Lacs+"/>
    <n v="89996"/>
    <n v="126"/>
    <n v="90122"/>
    <n v="5.2868889000000001"/>
    <n v="6.3977430919999998"/>
    <n v="1704632"/>
  </r>
  <r>
    <s v="West Bengal"/>
    <s v="BANGAON"/>
    <s v="SOURAV PROSAD"/>
    <n v="0"/>
    <s v="INC"/>
    <s v="Hand"/>
    <s v="MALE"/>
    <n v="3"/>
    <n v="28"/>
    <s v="SC"/>
    <x v="1"/>
    <s v="Rs 30,26,068_x000a_ ~ 30 Lacs+"/>
    <s v="Rs 39,999_x000a_ ~ 39 Thou+"/>
    <n v="22552"/>
    <n v="66"/>
    <n v="22618"/>
    <n v="1.3268552979999999"/>
    <n v="1.605647381"/>
    <n v="1704632"/>
  </r>
  <r>
    <s v="Bihar"/>
    <s v="BANKA"/>
    <s v="GIRIDHARI YADAV"/>
    <n v="1"/>
    <s v="JD(U)"/>
    <s v="Arrow"/>
    <s v="MALE"/>
    <n v="1"/>
    <n v="58"/>
    <s v="GENERAL"/>
    <x v="1"/>
    <s v="Rs 1,98,16,050_x000a_ ~ 1 Crore+"/>
    <s v="Rs 4,05,701_x000a_ ~ 4 Lacs+"/>
    <n v="476948"/>
    <n v="840"/>
    <n v="477788"/>
    <n v="28.115198710000001"/>
    <n v="47.977426549999997"/>
    <n v="1699394"/>
  </r>
  <r>
    <s v="Bihar"/>
    <s v="BANKA"/>
    <s v="JAI PRAKASH NARAYAN YADAV"/>
    <n v="0"/>
    <s v="RJD"/>
    <s v="Hurricane Lamp"/>
    <s v="MALE"/>
    <n v="2"/>
    <n v="65"/>
    <s v="GENERAL"/>
    <x v="1"/>
    <s v="Rs 6,87,39,932_x000a_ ~ 6 Crore+"/>
    <s v="Rs 6,18,721_x000a_ ~ 6 Lacs+"/>
    <n v="276856"/>
    <n v="400"/>
    <n v="277256"/>
    <n v="16.314992289999999"/>
    <n v="27.84086117"/>
    <n v="1699394"/>
  </r>
  <r>
    <s v="Bihar"/>
    <s v="BANKA"/>
    <s v="PUTUL KUMARI"/>
    <n v="0"/>
    <s v="IND"/>
    <s v="Gas Cylinder"/>
    <s v="FEMALE"/>
    <n v="3"/>
    <n v="61"/>
    <s v="GENERAL"/>
    <x v="1"/>
    <s v="Rs 5,38,01,629_x000a_ ~ 5 Crore+"/>
    <s v="Rs 17,00,000_x000a_ ~ 17 Lacs+"/>
    <n v="103448"/>
    <n v="281"/>
    <n v="103729"/>
    <n v="6.103881737"/>
    <n v="10.416022330000001"/>
    <n v="1699394"/>
  </r>
  <r>
    <s v="Bihar"/>
    <s v="BANKA"/>
    <s v="MANOJ KUMAR SAH"/>
    <n v="0"/>
    <s v="IND"/>
    <s v="FLUTE"/>
    <s v="MALE"/>
    <n v="0"/>
    <n v="44"/>
    <s v="GENERAL"/>
    <x v="6"/>
    <s v="Rs 41,500_x000a_ ~ 41 Thou+"/>
    <s v="Rs 0_x000a_ ~"/>
    <n v="44394"/>
    <n v="4"/>
    <n v="44398"/>
    <n v="2.6125783660000002"/>
    <n v="4.4582571849999999"/>
    <n v="1699394"/>
  </r>
  <r>
    <s v="Bihar"/>
    <s v="BANKA"/>
    <s v="PRAVIN KUMAR JHA"/>
    <n v="0"/>
    <s v="IND"/>
    <s v="Baby Walker"/>
    <s v="MALE"/>
    <n v="0"/>
    <n v="46"/>
    <s v="GENERAL"/>
    <x v="0"/>
    <s v="Rs 73,41,490_x000a_ ~ 73 Lacs+"/>
    <s v="Rs 0_x000a_ ~"/>
    <n v="17021"/>
    <n v="4"/>
    <n v="17025"/>
    <n v="1.0018277099999999"/>
    <n v="1.709577651"/>
    <n v="1699394"/>
  </r>
  <r>
    <s v="Bihar"/>
    <s v="BANKA"/>
    <s v="MRITUNJAY ROY"/>
    <n v="0"/>
    <s v="IND"/>
    <s v="Black Board"/>
    <s v="MALE"/>
    <n v="0"/>
    <n v="38"/>
    <s v="GENERAL"/>
    <x v="9"/>
    <s v="Rs 26,05,273_x000a_ ~ 26 Lacs+"/>
    <s v="Rs 0_x000a_ ~"/>
    <n v="14228"/>
    <n v="1"/>
    <n v="14229"/>
    <n v="0.83729847199999996"/>
    <n v="1.4288152949999999"/>
    <n v="1699394"/>
  </r>
  <r>
    <s v="Bihar"/>
    <s v="BANKA"/>
    <s v="MD RAFIQUE ALAM"/>
    <n v="0"/>
    <s v="BSP"/>
    <s v="Elephant"/>
    <s v="MALE"/>
    <n v="1"/>
    <n v="50"/>
    <s v="GENERAL"/>
    <x v="4"/>
    <s v="Rs 1,68,62,361_x000a_ ~ 1 Crore+"/>
    <s v="Rs 97,503_x000a_ ~ 97 Thou+"/>
    <n v="11931"/>
    <n v="29"/>
    <n v="11960"/>
    <n v="0.703780289"/>
    <n v="1.2009720239999999"/>
    <n v="1699394"/>
  </r>
  <r>
    <s v="West Bengal"/>
    <s v="BANKURA"/>
    <s v="DR. SUBHAS SARKAR"/>
    <n v="1"/>
    <s v="BJP"/>
    <s v="Lotus"/>
    <s v="MALE"/>
    <n v="1"/>
    <n v="65"/>
    <s v="GENERAL"/>
    <x v="8"/>
    <s v="Rs 1,97,99,440_x000a_ ~ 1 Crore+"/>
    <s v="Rs 32,61,495_x000a_ ~ 32 Lacs+"/>
    <n v="672202"/>
    <n v="3117"/>
    <n v="675319"/>
    <n v="40.955579030000003"/>
    <n v="49.198372489999997"/>
    <n v="1648906"/>
  </r>
  <r>
    <s v="West Bengal"/>
    <s v="BANKURA"/>
    <s v="SUBRATA MUKHERJEE"/>
    <n v="0"/>
    <s v="AITC"/>
    <s v="Flowers and Grass"/>
    <s v="MALE"/>
    <n v="2"/>
    <n v="72"/>
    <s v="GENERAL"/>
    <x v="1"/>
    <s v="Rs 1,22,35,759_x000a_ ~ 1 Crore+"/>
    <s v="Rs 0_x000a_ ~"/>
    <n v="500122"/>
    <n v="864"/>
    <n v="500986"/>
    <n v="30.38293268"/>
    <n v="36.497856329999998"/>
    <n v="1648906"/>
  </r>
  <r>
    <s v="West Bengal"/>
    <s v="BANKURA"/>
    <s v="AMIYA PATRA"/>
    <n v="0"/>
    <s v="CPI(M)"/>
    <s v="Hammer, Sickle and Star"/>
    <s v="MALE"/>
    <n v="1"/>
    <n v="67"/>
    <s v="GENERAL"/>
    <x v="4"/>
    <s v="Rs 75,21,446_x000a_ ~ 75 Lacs+"/>
    <s v="Rs 0_x000a_ ~"/>
    <n v="100014"/>
    <n v="268"/>
    <n v="100282"/>
    <n v="6.081729341"/>
    <n v="7.3057491189999997"/>
    <n v="1648906"/>
  </r>
  <r>
    <s v="West Bengal"/>
    <s v="BANKURA"/>
    <s v="MILAN MANDI"/>
    <n v="0"/>
    <s v="IND"/>
    <s v="Cot"/>
    <s v="MALE"/>
    <n v="5"/>
    <n v="40"/>
    <s v="ST"/>
    <x v="0"/>
    <s v="Rs 2,90,750_x000a_ ~ 2 Lacs+"/>
    <s v="Rs 0_x000a_ ~"/>
    <n v="14937"/>
    <n v="5"/>
    <n v="14942"/>
    <n v="0.90617658000000001"/>
    <n v="1.088555307"/>
    <n v="1648906"/>
  </r>
  <r>
    <s v="West Bengal"/>
    <s v="BANKURA"/>
    <s v="NOTA"/>
    <n v="0"/>
    <s v="NOTA"/>
    <m/>
    <m/>
    <m/>
    <m/>
    <m/>
    <x v="2"/>
    <m/>
    <m/>
    <n v="13987"/>
    <n v="32"/>
    <n v="14019"/>
    <n v="0.85020007200000003"/>
    <n v="1.021312867"/>
    <n v="1648906"/>
  </r>
  <r>
    <s v="Uttar Pradesh"/>
    <s v="BANSGAON"/>
    <s v="Kamlesh Paswan"/>
    <n v="1"/>
    <s v="BJP"/>
    <s v="Lotus"/>
    <s v="MALE"/>
    <n v="5"/>
    <n v="42"/>
    <s v="SC"/>
    <x v="4"/>
    <s v="Rs 17,17,06,883_x000a_ ~ 17 Crore+"/>
    <s v="Rs 60,49,264_x000a_ ~ 60 Lacs+"/>
    <n v="544434"/>
    <n v="2239"/>
    <n v="546673"/>
    <n v="31.21601729"/>
    <n v="56.370651989999999"/>
    <n v="1751258"/>
  </r>
  <r>
    <s v="Uttar Pradesh"/>
    <s v="BANSGAON"/>
    <s v="Sadal Prasad"/>
    <n v="0"/>
    <s v="BSP"/>
    <s v="Elephant"/>
    <s v="MALE"/>
    <n v="0"/>
    <n v="62"/>
    <s v="SC"/>
    <x v="1"/>
    <s v="Rs 87,02,160_x000a_ ~ 87 Lacs+"/>
    <s v="Rs 0_x000a_ ~"/>
    <n v="391441"/>
    <n v="1764"/>
    <n v="393205"/>
    <n v="22.452716850000002"/>
    <n v="40.545668460000002"/>
    <n v="1751258"/>
  </r>
  <r>
    <s v="Uttar Pradesh"/>
    <s v="BANSGAON"/>
    <s v="NOTA"/>
    <n v="0"/>
    <s v="NOTA"/>
    <m/>
    <m/>
    <m/>
    <m/>
    <m/>
    <x v="2"/>
    <m/>
    <m/>
    <n v="14060"/>
    <n v="33"/>
    <n v="14093"/>
    <n v="0.804735796"/>
    <n v="1.4532116980000001"/>
    <n v="1751258"/>
  </r>
  <r>
    <s v="Rajasthan"/>
    <s v="BANSWARA"/>
    <s v="KANAKMAL KATARA"/>
    <n v="1"/>
    <s v="BJP"/>
    <s v="Lotus"/>
    <s v="MALE"/>
    <n v="0"/>
    <n v="62"/>
    <s v="ST"/>
    <x v="8"/>
    <s v="Rs 5,87,11,904_x000a_ ~ 5 Crore+"/>
    <s v="Rs 17,46,729_x000a_ ~ 17 Lacs+"/>
    <n v="710684"/>
    <n v="1025"/>
    <n v="711709"/>
    <n v="36.02918545"/>
    <n v="49.420495250000002"/>
    <n v="1975368"/>
  </r>
  <r>
    <s v="Rajasthan"/>
    <s v="BANSWARA"/>
    <s v="TARACHAND BHAGORA"/>
    <n v="0"/>
    <s v="INC"/>
    <s v="Hand"/>
    <s v="MALE"/>
    <n v="0"/>
    <n v="65"/>
    <s v="ST"/>
    <x v="1"/>
    <s v="Rs 3,43,54,639_x000a_ ~ 3 Crore+"/>
    <s v="Rs 64,49,772_x000a_ ~ 64 Lacs+"/>
    <n v="405874"/>
    <n v="371"/>
    <n v="406245"/>
    <n v="20.565535130000001"/>
    <n v="28.209323040000001"/>
    <n v="1975368"/>
  </r>
  <r>
    <s v="Rajasthan"/>
    <s v="BANSWARA"/>
    <s v="KANTILAL ROAT"/>
    <n v="0"/>
    <s v="BTP"/>
    <s v="Auto- Rickshaw"/>
    <s v="MALE"/>
    <n v="0"/>
    <n v="43"/>
    <s v="ST"/>
    <x v="1"/>
    <s v="Rs 12,29,683_x000a_ ~ 12 Lacs+"/>
    <s v="Rs 0_x000a_ ~"/>
    <n v="249964"/>
    <n v="797"/>
    <n v="250761"/>
    <n v="12.69439416"/>
    <n v="17.412640289999999"/>
    <n v="1975368"/>
  </r>
  <r>
    <s v="Rajasthan"/>
    <s v="BANSWARA"/>
    <s v="NOTA"/>
    <n v="0"/>
    <s v="NOTA"/>
    <m/>
    <m/>
    <m/>
    <m/>
    <m/>
    <x v="2"/>
    <m/>
    <m/>
    <n v="29957"/>
    <n v="5"/>
    <n v="29962"/>
    <n v="1.516780671"/>
    <n v="2.0805369589999998"/>
    <n v="1975368"/>
  </r>
  <r>
    <s v="Rajasthan"/>
    <s v="BANSWARA"/>
    <s v="BAPULAL"/>
    <n v="0"/>
    <s v="BSP"/>
    <s v="Elephant"/>
    <s v="MALE"/>
    <n v="0"/>
    <n v="31"/>
    <s v="ST"/>
    <x v="7"/>
    <s v="Rs 3,11,000_x000a_ ~ 3 Lacs+"/>
    <s v="Rs 0_x000a_ ~"/>
    <n v="26169"/>
    <n v="3"/>
    <n v="26172"/>
    <n v="1.324917686"/>
    <n v="1.817362436"/>
    <n v="1975368"/>
  </r>
  <r>
    <s v="Rajasthan"/>
    <s v="BANSWARA"/>
    <s v="NITESH DAMOR"/>
    <n v="0"/>
    <s v="IND"/>
    <s v="Air Conditioner"/>
    <s v="MALE"/>
    <n v="0"/>
    <n v="26"/>
    <s v="ST"/>
    <x v="8"/>
    <s v="Rs 30,811_x000a_ ~ 30 Thou+"/>
    <s v="Rs 0_x000a_ ~"/>
    <n v="14822"/>
    <n v="0"/>
    <n v="14822"/>
    <n v="0.75034120199999998"/>
    <n v="1.0292276490000001"/>
    <n v="1975368"/>
  </r>
  <r>
    <s v="Andhra Pradesh"/>
    <s v="BAPATLA"/>
    <s v="NANDIGAM SURESH"/>
    <n v="1"/>
    <s v="YSRCP"/>
    <s v="Ceiling Fan"/>
    <s v="MALE"/>
    <n v="0"/>
    <n v="42"/>
    <s v="SC"/>
    <x v="7"/>
    <s v="Rs 41,58,610_x000a_ ~ 41 Lacs+"/>
    <s v="Rs 2,69,000_x000a_ ~ 2 Lacs+"/>
    <n v="592250"/>
    <n v="6007"/>
    <n v="598257"/>
    <n v="40.734582490000001"/>
    <n v="47.106924579999998"/>
    <n v="1468671"/>
  </r>
  <r>
    <s v="Andhra Pradesh"/>
    <s v="BAPATLA"/>
    <s v="MALYADRI SRIRAM"/>
    <n v="0"/>
    <s v="TDP"/>
    <s v="Bicycle"/>
    <s v="MALE"/>
    <n v="0"/>
    <n v="65"/>
    <s v="SC"/>
    <x v="1"/>
    <s v="Rs 4,25,20,353_x000a_ ~ 4 Crore+"/>
    <s v="Rs 5,98,794_x000a_ ~ 5 Lacs+"/>
    <n v="577403"/>
    <n v="4789"/>
    <n v="582192"/>
    <n v="39.640736420000003"/>
    <n v="45.841961959999999"/>
    <n v="1468671"/>
  </r>
  <r>
    <s v="Andhra Pradesh"/>
    <s v="BAPATLA"/>
    <s v="K. DEVANAND"/>
    <n v="0"/>
    <s v="BSP"/>
    <s v="Elephant"/>
    <s v="MALE"/>
    <n v="0"/>
    <n v="64"/>
    <s v="SC"/>
    <x v="1"/>
    <s v="Rs 3,44,36,000_x000a_ ~ 3 Crore+"/>
    <s v="Rs 12,00,000_x000a_ ~ 12 Lacs+"/>
    <n v="42262"/>
    <n v="318"/>
    <n v="42580"/>
    <n v="2.8992197709999998"/>
    <n v="3.3527611849999999"/>
    <n v="1468671"/>
  </r>
  <r>
    <s v="Andhra Pradesh"/>
    <s v="BAPATLA"/>
    <s v="NOTA"/>
    <n v="0"/>
    <s v="NOTA"/>
    <m/>
    <m/>
    <m/>
    <m/>
    <m/>
    <x v="2"/>
    <m/>
    <m/>
    <n v="13178"/>
    <n v="40"/>
    <n v="13218"/>
    <n v="0.89999734499999995"/>
    <n v="1.040789041"/>
    <n v="1468671"/>
  </r>
  <r>
    <s v="Andhra Pradesh"/>
    <s v="BAPATLA"/>
    <s v="J.D. SEELAM"/>
    <n v="0"/>
    <s v="INC"/>
    <s v="Hand"/>
    <s v="MALE"/>
    <n v="0"/>
    <n v="65"/>
    <s v="SC"/>
    <x v="1"/>
    <s v="Rs 12,63,97,634_x000a_ ~ 12 Crore+"/>
    <s v="Rs 83,42,498_x000a_ ~ 83 Lacs+"/>
    <n v="12941"/>
    <n v="214"/>
    <n v="13155"/>
    <n v="0.89570775199999997"/>
    <n v="1.035828403"/>
    <n v="1468671"/>
  </r>
  <r>
    <s v="Uttar Pradesh"/>
    <s v="BARABANKI"/>
    <s v="Upendra Singh Rawat"/>
    <n v="1"/>
    <s v="BJP"/>
    <s v="Lotus"/>
    <s v="MALE"/>
    <n v="1"/>
    <n v="51"/>
    <s v="SC"/>
    <x v="1"/>
    <s v="Rs 1,80,50,127_x000a_ ~ 1 Crore+"/>
    <s v="Rs 31,71,774_x000a_ ~ 31 Lacs+"/>
    <n v="535594"/>
    <n v="323"/>
    <n v="535917"/>
    <n v="29.497366289999999"/>
    <n v="46.371315250000002"/>
    <n v="1816830"/>
  </r>
  <r>
    <s v="Uttar Pradesh"/>
    <s v="BARABANKI"/>
    <s v="Ram Sagar Rawat"/>
    <n v="0"/>
    <s v="SP"/>
    <s v="Bicycle"/>
    <s v="MALE"/>
    <n v="5"/>
    <n v="68"/>
    <s v="SC"/>
    <x v="6"/>
    <s v="Rs 1,02,94,367_x000a_ ~ 1 Crore+"/>
    <s v="Rs 1,27,553_x000a_ ~ 1 Lacs+"/>
    <n v="425624"/>
    <n v="153"/>
    <n v="425777"/>
    <n v="23.435159039999998"/>
    <n v="36.841226329999998"/>
    <n v="1816830"/>
  </r>
  <r>
    <s v="Uttar Pradesh"/>
    <s v="BARABANKI"/>
    <s v="Tanuj Punia"/>
    <n v="0"/>
    <s v="INC"/>
    <s v="Hand"/>
    <s v="MALE"/>
    <n v="0"/>
    <n v="34"/>
    <s v="SC"/>
    <x v="8"/>
    <s v="Rs 1,25,72,577_x000a_ ~ 1 Crore+"/>
    <s v="Rs 27,052_x000a_ ~ 27 Thou+"/>
    <n v="159575"/>
    <n v="36"/>
    <n v="159611"/>
    <n v="8.7851367489999994"/>
    <n v="13.810668440000001"/>
    <n v="1816830"/>
  </r>
  <r>
    <s v="Maharashtra"/>
    <s v="BARAMATI"/>
    <s v="Supriya Sule"/>
    <n v="1"/>
    <s v="NCP"/>
    <s v="Clock"/>
    <s v="FEMALE"/>
    <n v="0"/>
    <n v="49"/>
    <s v="GENERAL"/>
    <x v="4"/>
    <s v="Rs 1,40,88,88,704_x000a_ ~ 140 Crore+"/>
    <s v="Rs 55,00,000_x000a_ ~ 55 Lacs+"/>
    <n v="683705"/>
    <n v="3009"/>
    <n v="686714"/>
    <n v="32.47392138"/>
    <n v="52.52845903"/>
    <n v="2114663"/>
  </r>
  <r>
    <s v="Maharashtra"/>
    <s v="BARAMATI"/>
    <s v="Kanchan Rahul Kool"/>
    <n v="0"/>
    <s v="BJP"/>
    <s v="Lotus"/>
    <s v="FEMALE"/>
    <n v="0"/>
    <n v="34"/>
    <s v="GENERAL"/>
    <x v="4"/>
    <s v="Rs 4,75,72,790_x000a_ ~ 4 Crore+"/>
    <s v="Rs 22,50,279_x000a_ ~ 22 Lacs+"/>
    <n v="528711"/>
    <n v="2229"/>
    <n v="530940"/>
    <n v="25.10754669"/>
    <n v="40.612918970000003"/>
    <n v="2114663"/>
  </r>
  <r>
    <s v="Maharashtra"/>
    <s v="BARAMATI"/>
    <s v="Padalkar Navanath"/>
    <n v="0"/>
    <s v="VBA"/>
    <s v="Cup &amp; Saucer"/>
    <s v="MALE"/>
    <n v="1"/>
    <n v="43"/>
    <s v="GENERAL"/>
    <x v="1"/>
    <s v="Rs 49,80,257_x000a_ ~ 49 Lacs+"/>
    <s v="Rs 37,00,190_x000a_ ~ 37 Lacs+"/>
    <n v="43953"/>
    <n v="181"/>
    <n v="44134"/>
    <n v="2.087046494"/>
    <n v="3.3759192480000002"/>
    <n v="2114663"/>
  </r>
  <r>
    <s v="Jammu &amp; Kashmir"/>
    <s v="BARAMULLA"/>
    <s v="MOHAMMAD AKBAR LONE"/>
    <n v="1"/>
    <s v="JKN"/>
    <s v="Plough"/>
    <s v="MALE"/>
    <n v="0"/>
    <n v="71"/>
    <s v="GENERAL"/>
    <x v="8"/>
    <s v="Rs 59,74,34,000_x000a_ ~ 59 Crore+"/>
    <s v="Rs 1,04,935_x000a_ ~ 1 Lacs+"/>
    <n v="132969"/>
    <n v="457"/>
    <n v="133426"/>
    <n v="10.12538153"/>
    <n v="29.260151889999999"/>
    <n v="1317738"/>
  </r>
  <r>
    <s v="Jammu &amp; Kashmir"/>
    <s v="BARAMULLA"/>
    <s v="RAJA AIJAZ ALI"/>
    <n v="0"/>
    <s v="JPC"/>
    <s v="Apple"/>
    <s v="MALE"/>
    <n v="0"/>
    <n v="67"/>
    <s v="GENERAL"/>
    <x v="8"/>
    <s v="Rs 17,68,68,487_x000a_ ~ 17 Crore+"/>
    <s v="Rs 8,48,606_x000a_ ~ 8 Lacs+"/>
    <n v="103052"/>
    <n v="141"/>
    <n v="103193"/>
    <n v="7.8310711230000001"/>
    <n v="22.63009349"/>
    <n v="1317738"/>
  </r>
  <r>
    <s v="Jammu &amp; Kashmir"/>
    <s v="BARAMULLA"/>
    <s v="ENGINEER RASHID"/>
    <n v="0"/>
    <s v="IND"/>
    <s v="Gas Cylinder"/>
    <s v="MALE"/>
    <n v="0"/>
    <n v="54"/>
    <s v="GENERAL"/>
    <x v="5"/>
    <s v="Rs 80,00,000_x000a_ ~ 80 Lacs+"/>
    <s v="Rs 60,00,000_x000a_ ~ 60 Lacs+"/>
    <n v="100677"/>
    <n v="1491"/>
    <n v="102168"/>
    <n v="7.7532863130000003"/>
    <n v="22.405312290000001"/>
    <n v="1317738"/>
  </r>
  <r>
    <s v="Jammu &amp; Kashmir"/>
    <s v="BARAMULLA"/>
    <s v="ABDUL QAYOOM WANI"/>
    <n v="0"/>
    <s v="JKPDP"/>
    <s v="Ink Pot &amp; Pen"/>
    <s v="MALE"/>
    <n v="0"/>
    <n v="59"/>
    <s v="GENERAL"/>
    <x v="8"/>
    <s v="Rs 1,65,56,983_x000a_ ~ 1 Crore+"/>
    <s v="Rs 4,73,600_x000a_ ~ 4 Lacs+"/>
    <n v="53307"/>
    <n v="223"/>
    <n v="53530"/>
    <n v="4.0622642740000003"/>
    <n v="11.73906083"/>
    <n v="1317738"/>
  </r>
  <r>
    <s v="Jammu &amp; Kashmir"/>
    <s v="BARAMULLA"/>
    <s v="HAJI FAROOQ AHMAD MIR"/>
    <n v="0"/>
    <s v="INC"/>
    <s v="Hand"/>
    <s v="MALE"/>
    <n v="0"/>
    <n v="55"/>
    <s v="GENERAL"/>
    <x v="7"/>
    <s v="Rs 1,27,77,435_x000a_ ~ 1 Crore+"/>
    <s v="Rs 0_x000a_ ~"/>
    <n v="34240"/>
    <n v="292"/>
    <n v="34532"/>
    <n v="2.6205512780000002"/>
    <n v="7.5728236249999998"/>
    <n v="1317738"/>
  </r>
  <r>
    <s v="Jammu &amp; Kashmir"/>
    <s v="BARAMULLA"/>
    <s v="NOTA"/>
    <n v="0"/>
    <s v="NOTA"/>
    <m/>
    <m/>
    <m/>
    <m/>
    <m/>
    <x v="2"/>
    <m/>
    <m/>
    <n v="8070"/>
    <n v="58"/>
    <n v="8128"/>
    <n v="0.61681457200000001"/>
    <n v="1.782460049"/>
    <n v="1317738"/>
  </r>
  <r>
    <s v="Jammu &amp; Kashmir"/>
    <s v="BARAMULLA"/>
    <s v="MOHD MAQBOOL WAR"/>
    <n v="0"/>
    <s v="BJP"/>
    <s v="Lotus"/>
    <s v="MALE"/>
    <n v="0"/>
    <n v="65"/>
    <s v="GENERAL"/>
    <x v="4"/>
    <s v="Rs 1,13,20,000_x000a_ ~ 1 Crore+"/>
    <s v="Rs 0_x000a_ ~"/>
    <n v="7313"/>
    <n v="581"/>
    <n v="7894"/>
    <n v="0.59905686899999999"/>
    <n v="1.731144147"/>
    <n v="1317738"/>
  </r>
  <r>
    <s v="Jammu &amp; Kashmir"/>
    <s v="BARAMULLA"/>
    <s v="SYED NAJEEB SHAH NAQVI"/>
    <n v="0"/>
    <s v="IND"/>
    <s v="Table"/>
    <s v="MALE"/>
    <n v="0"/>
    <n v="48"/>
    <s v="GENERAL"/>
    <x v="1"/>
    <s v="Rs 1,00,50,737_x000a_ ~ 1 Crore+"/>
    <s v="Rs 67,86,855_x000a_ ~ 67 Lacs+"/>
    <n v="4948"/>
    <n v="19"/>
    <n v="4967"/>
    <n v="0.37693380599999998"/>
    <n v="1.089256775"/>
    <n v="1317738"/>
  </r>
  <r>
    <s v="West Bengal"/>
    <s v="BARASAT"/>
    <s v="Dr. Kakoli Ghoshdastidar"/>
    <n v="1"/>
    <s v="AITC"/>
    <s v="Flowers and Grass"/>
    <s v="FEMALE"/>
    <n v="2"/>
    <n v="60"/>
    <s v="GENERAL"/>
    <x v="1"/>
    <s v="Rs 4,05,31,018_x000a_ ~ 4 Crore+"/>
    <s v="Rs 14,96,059_x000a_ ~ 14 Lacs+"/>
    <n v="647819"/>
    <n v="625"/>
    <n v="648444"/>
    <n v="37.738585489999998"/>
    <n v="46.443689059999997"/>
    <n v="1718252"/>
  </r>
  <r>
    <s v="West Bengal"/>
    <s v="BARASAT"/>
    <s v="Mrinal Kanti Debnath"/>
    <n v="0"/>
    <s v="BJP"/>
    <s v="Lotus"/>
    <s v="MALE"/>
    <n v="0"/>
    <n v="68"/>
    <s v="GENERAL"/>
    <x v="8"/>
    <s v="Rs 49,49,682_x000a_ ~ 49 Lacs+"/>
    <s v="Rs 33,70,182_x000a_ ~ 33 Lacs+"/>
    <n v="537095"/>
    <n v="1180"/>
    <n v="538275"/>
    <n v="31.326895010000001"/>
    <n v="38.553023430000003"/>
    <n v="1718252"/>
  </r>
  <r>
    <s v="West Bengal"/>
    <s v="BARASAT"/>
    <s v="Haripada Biswas"/>
    <n v="0"/>
    <s v="AIFB"/>
    <s v="Lion"/>
    <s v="MALE"/>
    <n v="0"/>
    <n v="61"/>
    <s v="SC"/>
    <x v="0"/>
    <s v="Rs 1,18,90,602_x000a_ ~ 1 Crore+"/>
    <s v="Rs 0_x000a_ ~"/>
    <n v="123817"/>
    <n v="251"/>
    <n v="124068"/>
    <n v="7.2205939519999998"/>
    <n v="8.8861576539999998"/>
    <n v="1718252"/>
  </r>
  <r>
    <s v="West Bengal"/>
    <s v="BARASAT"/>
    <s v="Subrata Dutta"/>
    <n v="0"/>
    <s v="INC"/>
    <s v="Hand"/>
    <s v="FEMALE"/>
    <n v="0"/>
    <n v="57"/>
    <s v="GENERAL"/>
    <x v="4"/>
    <s v="Rs 3,36,01,000_x000a_ ~ 3 Crore+"/>
    <s v="Rs 0_x000a_ ~"/>
    <n v="37236"/>
    <n v="41"/>
    <n v="37277"/>
    <n v="2.1694722309999999"/>
    <n v="2.669901174"/>
    <n v="1718252"/>
  </r>
  <r>
    <s v="West Bengal"/>
    <s v="BARASAT"/>
    <s v="NOTA"/>
    <n v="0"/>
    <s v="NOTA"/>
    <m/>
    <m/>
    <m/>
    <m/>
    <m/>
    <x v="2"/>
    <m/>
    <m/>
    <n v="17747"/>
    <n v="32"/>
    <n v="17779"/>
    <n v="1.0347143489999999"/>
    <n v="1.2733903740000001"/>
    <n v="1718252"/>
  </r>
  <r>
    <s v="West Bengal"/>
    <s v="BARDHAMAN DURGAPUR"/>
    <s v="S.S AHLUWALIA"/>
    <n v="1"/>
    <s v="BJP"/>
    <s v="Lotus"/>
    <s v="MALE"/>
    <n v="0"/>
    <n v="67"/>
    <s v="GENERAL"/>
    <x v="8"/>
    <s v="Rs 2,65,21,750_x000a_ ~ 2 Crore+"/>
    <s v="Rs 7,44,076_x000a_ ~ 7 Lacs+"/>
    <n v="597450"/>
    <n v="926"/>
    <n v="598376"/>
    <n v="34.516820129999999"/>
    <n v="41.75136706"/>
    <n v="1733578"/>
  </r>
  <r>
    <s v="West Bengal"/>
    <s v="BARDHAMAN DURGAPUR"/>
    <s v="DR. MAMTAZ SANGHAMITA"/>
    <n v="0"/>
    <s v="AITC"/>
    <s v="Flowers and Grass"/>
    <s v="FEMALE"/>
    <n v="0"/>
    <n v="73"/>
    <s v="GENERAL"/>
    <x v="1"/>
    <s v="Rs 13,66,80,993_x000a_ ~ 13 Crore+"/>
    <s v="Rs 0_x000a_ ~"/>
    <n v="595611"/>
    <n v="326"/>
    <n v="595937"/>
    <n v="34.376128450000003"/>
    <n v="41.581187130000004"/>
    <n v="1733578"/>
  </r>
  <r>
    <s v="West Bengal"/>
    <s v="BARDHAMAN DURGAPUR"/>
    <s v="ABHAS RAY CHAUDHURI"/>
    <n v="0"/>
    <s v="CPI(M)"/>
    <s v="Hammer, Sickle and Star"/>
    <s v="MALE"/>
    <n v="2"/>
    <n v="50"/>
    <s v="GENERAL"/>
    <x v="1"/>
    <s v="Rs 42,67,888_x000a_ ~ 42 Lacs+"/>
    <s v="Rs 0_x000a_ ~"/>
    <n v="161103"/>
    <n v="226"/>
    <n v="161329"/>
    <n v="9.3061287119999996"/>
    <n v="11.256645150000001"/>
    <n v="1733578"/>
  </r>
  <r>
    <s v="West Bengal"/>
    <s v="BARDHAMAN DURGAPUR"/>
    <s v="RANAJIT MUKHERJEE"/>
    <n v="0"/>
    <s v="INC"/>
    <s v="Hand"/>
    <s v="MALE"/>
    <n v="0"/>
    <n v="39"/>
    <s v="GENERAL"/>
    <x v="5"/>
    <s v="Rs 1,66,62,068_x000a_ ~ 1 Crore+"/>
    <s v="Rs 89,517_x000a_ ~ 89 Thou+"/>
    <n v="38481"/>
    <n v="35"/>
    <n v="38516"/>
    <n v="2.2217633129999999"/>
    <n v="2.6874334090000001"/>
    <n v="1733578"/>
  </r>
  <r>
    <s v="West Bengal"/>
    <s v="BARDHAMAN DURGAPUR"/>
    <s v="NOTA"/>
    <n v="0"/>
    <s v="NOTA"/>
    <m/>
    <m/>
    <m/>
    <m/>
    <m/>
    <x v="2"/>
    <m/>
    <m/>
    <n v="18526"/>
    <n v="14"/>
    <n v="18540"/>
    <n v="1.0694644259999999"/>
    <n v="1.2936186359999999"/>
    <n v="1733578"/>
  </r>
  <r>
    <s v="West Bengal"/>
    <s v="BARDHAMAN PURBA"/>
    <s v="SUNIL KUMAR MONDAL"/>
    <n v="1"/>
    <s v="AITC"/>
    <s v="Flowers and Grass"/>
    <s v="MALE"/>
    <n v="0"/>
    <n v="61"/>
    <s v="SC"/>
    <x v="8"/>
    <s v="Rs 2,03,71,283_x000a_ ~ 2 Crore+"/>
    <s v="Rs 1,48,598_x000a_ ~ 1 Lacs+"/>
    <n v="640490"/>
    <n v="344"/>
    <n v="640834"/>
    <n v="37.738540209999996"/>
    <n v="44.514633549999999"/>
    <n v="1698089"/>
  </r>
  <r>
    <s v="West Bengal"/>
    <s v="BARDHAMAN PURBA"/>
    <s v="PARESH CHANDRA DAS"/>
    <n v="0"/>
    <s v="BJP"/>
    <s v="Lotus"/>
    <s v="MALE"/>
    <n v="1"/>
    <n v="61"/>
    <s v="SC"/>
    <x v="1"/>
    <s v="Rs 3,04,01,786_x000a_ ~ 3 Crore+"/>
    <s v="Rs 0_x000a_ ~"/>
    <n v="550671"/>
    <n v="852"/>
    <n v="551523"/>
    <n v="32.479039669999999"/>
    <n v="38.310770400000003"/>
    <n v="1698089"/>
  </r>
  <r>
    <s v="West Bengal"/>
    <s v="BARDHAMAN PURBA"/>
    <s v="ISWAR CHANDRA DAS"/>
    <n v="0"/>
    <s v="CPI(M)"/>
    <s v="Hammer, Sickle and Star"/>
    <s v="MALE"/>
    <n v="2"/>
    <n v="58"/>
    <s v="SC"/>
    <x v="1"/>
    <s v="Rs 58,92,873_x000a_ ~ 58 Lacs+"/>
    <s v="Rs 28,11,235_x000a_ ~ 28 Lacs+"/>
    <n v="175768"/>
    <n v="152"/>
    <n v="175920"/>
    <n v="10.35988102"/>
    <n v="12.220035660000001"/>
    <n v="1698089"/>
  </r>
  <r>
    <s v="West Bengal"/>
    <s v="BARDHAMAN PURBA"/>
    <s v="SIDDHARTHA MAJUMDAR"/>
    <n v="0"/>
    <s v="INC"/>
    <s v="Hand"/>
    <s v="MALE"/>
    <n v="0"/>
    <n v="37"/>
    <s v="SC"/>
    <x v="1"/>
    <s v="Rs 24,37,669_x000a_ ~ 24 Lacs+"/>
    <s v="Rs 5,13,425_x000a_ ~ 5 Lacs+"/>
    <n v="38426"/>
    <n v="46"/>
    <n v="38472"/>
    <n v="2.2656056310000001"/>
    <n v="2.6724034329999999"/>
    <n v="1698089"/>
  </r>
  <r>
    <s v="Gujarat"/>
    <s v="BARDOLI"/>
    <s v="PARBHUBHAI NAGARBHAI VASAVA"/>
    <n v="1"/>
    <s v="BJP"/>
    <s v="Lotus"/>
    <s v="MALE"/>
    <n v="0"/>
    <n v="49"/>
    <s v="ST"/>
    <x v="5"/>
    <s v="Rs 2,83,50,217_x000a_ ~ 2 Crore+"/>
    <s v="Rs 36,76,869_x000a_ ~ 36 Lacs+"/>
    <n v="740448"/>
    <n v="1825"/>
    <n v="742273"/>
    <n v="40.638512669999997"/>
    <n v="54.997647530000002"/>
    <n v="1826526"/>
  </r>
  <r>
    <s v="Gujarat"/>
    <s v="BARDOLI"/>
    <s v="CHAUDHARI DR. TUSHARBHAI AMARSINHBHAI"/>
    <n v="0"/>
    <s v="INC"/>
    <s v="Hand"/>
    <s v="MALE"/>
    <n v="0"/>
    <n v="53"/>
    <s v="ST"/>
    <x v="8"/>
    <s v="Rs 6,93,45,867_x000a_ ~ 6 Crore+"/>
    <s v="Rs 0_x000a_ ~"/>
    <n v="524474"/>
    <n v="2352"/>
    <n v="526826"/>
    <n v="28.84306054"/>
    <n v="39.034412750000001"/>
    <n v="1826526"/>
  </r>
  <r>
    <s v="Gujarat"/>
    <s v="BARDOLI"/>
    <s v="NOTA"/>
    <n v="0"/>
    <s v="NOTA"/>
    <m/>
    <m/>
    <m/>
    <m/>
    <m/>
    <x v="2"/>
    <m/>
    <m/>
    <n v="22823"/>
    <n v="91"/>
    <n v="22914"/>
    <n v="1.254512665"/>
    <n v="1.697779787"/>
    <n v="1826526"/>
  </r>
  <r>
    <s v="Uttar Pradesh"/>
    <s v="BAREILLY"/>
    <s v="SANTOSH KUMAR GANGWAR"/>
    <n v="1"/>
    <s v="BJP"/>
    <s v="Lotus"/>
    <s v="MALE"/>
    <n v="0"/>
    <n v="70"/>
    <s v="GENERAL"/>
    <x v="8"/>
    <s v="Rs 12,63,56,142_x000a_ ~ 12 Crore+"/>
    <s v="Rs 1,30,55,209_x000a_ ~ 1 Crore+"/>
    <n v="563533"/>
    <n v="1737"/>
    <n v="565270"/>
    <n v="31.444854549999999"/>
    <n v="52.880567579999997"/>
    <n v="1797655"/>
  </r>
  <r>
    <s v="Uttar Pradesh"/>
    <s v="BAREILLY"/>
    <s v="BHAGWAT SARAN GANGWAR"/>
    <n v="0"/>
    <s v="SP"/>
    <s v="Bicycle"/>
    <s v="MALE"/>
    <n v="2"/>
    <n v="63"/>
    <s v="GENERAL"/>
    <x v="0"/>
    <s v="Rs 3,18,57,876_x000a_ ~ 3 Crore+"/>
    <s v="Rs 0_x000a_ ~"/>
    <n v="397403"/>
    <n v="585"/>
    <n v="397988"/>
    <n v="22.139287020000001"/>
    <n v="37.231466959999999"/>
    <n v="1797655"/>
  </r>
  <r>
    <s v="Uttar Pradesh"/>
    <s v="BAREILLY"/>
    <s v="PRAVEEN SINGH ARON"/>
    <n v="0"/>
    <s v="INC"/>
    <s v="Hand"/>
    <s v="MALE"/>
    <n v="1"/>
    <n v="61"/>
    <s v="ST"/>
    <x v="8"/>
    <s v="Rs 1,47,76,86,028_x000a_ ~ 147 Crore+"/>
    <s v="Rs 4,65,48,771_x000a_ ~ 4 Crore+"/>
    <n v="74003"/>
    <n v="203"/>
    <n v="74206"/>
    <n v="4.1279333349999998"/>
    <n v="6.9419134180000004"/>
    <n v="1797655"/>
  </r>
  <r>
    <s v="Odisha"/>
    <s v="BARGARH"/>
    <s v="Suresh Pujari"/>
    <n v="1"/>
    <s v="BJP"/>
    <s v="Lotus"/>
    <s v="MALE"/>
    <n v="0"/>
    <n v="59"/>
    <s v="GENERAL"/>
    <x v="1"/>
    <s v="Rs 1,16,73,429_x000a_ ~ 1 Crore+"/>
    <s v="Rs 0_x000a_ ~"/>
    <n v="577074"/>
    <n v="4171"/>
    <n v="581245"/>
    <n v="36.41224339"/>
    <n v="46.459533299999997"/>
    <n v="1596290"/>
  </r>
  <r>
    <s v="Odisha"/>
    <s v="BARGARH"/>
    <s v="Prasanna Acharya"/>
    <n v="0"/>
    <s v="BJD"/>
    <s v="Conch"/>
    <s v="MALE"/>
    <n v="0"/>
    <n v="69"/>
    <s v="GENERAL"/>
    <x v="8"/>
    <s v="Rs 9,00,51,634_x000a_ ~ 9 Crore+"/>
    <s v="Rs 32,27,600_x000a_ ~ 32 Lacs+"/>
    <n v="516229"/>
    <n v="1077"/>
    <n v="517306"/>
    <n v="32.406768190000001"/>
    <n v="41.348820779999997"/>
    <n v="1596290"/>
  </r>
  <r>
    <s v="Odisha"/>
    <s v="BARGARH"/>
    <s v="Pradeep Kumar Debta"/>
    <n v="0"/>
    <s v="INC"/>
    <s v="Hand"/>
    <s v="MALE"/>
    <n v="5"/>
    <n v="51"/>
    <s v="GENERAL"/>
    <x v="4"/>
    <s v="Rs 5,10,24,740_x000a_ ~ 5 Crore+"/>
    <s v="Rs 1,34,51,459_x000a_ ~ 1 Crore+"/>
    <n v="108898"/>
    <n v="519"/>
    <n v="109417"/>
    <n v="6.85445627"/>
    <n v="8.7458176069999993"/>
    <n v="1596290"/>
  </r>
  <r>
    <s v="Odisha"/>
    <s v="BARGARH"/>
    <s v="NOTA"/>
    <n v="0"/>
    <s v="NOTA"/>
    <m/>
    <m/>
    <m/>
    <m/>
    <m/>
    <x v="2"/>
    <m/>
    <m/>
    <n v="14127"/>
    <n v="40"/>
    <n v="14167"/>
    <n v="0.88749537999999994"/>
    <n v="1.132383433"/>
    <n v="1596290"/>
  </r>
  <r>
    <s v="Rajasthan"/>
    <s v="BARMER"/>
    <s v="KAILASH CHOUDHARY"/>
    <n v="1"/>
    <s v="BJP"/>
    <s v="Lotus"/>
    <s v="MALE"/>
    <n v="2"/>
    <n v="45"/>
    <s v="GENERAL"/>
    <x v="4"/>
    <s v="Rs 24,02,250_x000a_ ~ 24 Lacs+"/>
    <s v="Rs 0_x000a_ ~"/>
    <n v="844104"/>
    <n v="2422"/>
    <n v="846526"/>
    <n v="43.607690169999998"/>
    <n v="59.494052529999998"/>
    <n v="1941231"/>
  </r>
  <r>
    <s v="Rajasthan"/>
    <s v="BARMER"/>
    <s v="MANVENDRA SINGH"/>
    <n v="0"/>
    <s v="INC"/>
    <s v="Hand"/>
    <s v="MALE"/>
    <n v="0"/>
    <n v="55"/>
    <s v="GENERAL"/>
    <x v="1"/>
    <s v="Rs 4,50,63,664_x000a_ ~ 4 Crore+"/>
    <s v="Rs 0_x000a_ ~"/>
    <n v="520856"/>
    <n v="1862"/>
    <n v="522718"/>
    <n v="26.927140560000002"/>
    <n v="36.736747780000002"/>
    <n v="1941231"/>
  </r>
  <r>
    <s v="Rajasthan"/>
    <s v="BARMER"/>
    <s v="NOTA"/>
    <n v="0"/>
    <s v="NOTA"/>
    <m/>
    <m/>
    <m/>
    <m/>
    <m/>
    <x v="2"/>
    <m/>
    <m/>
    <n v="18989"/>
    <n v="7"/>
    <n v="18996"/>
    <n v="0.97855433000000003"/>
    <n v="1.335043486"/>
    <n v="1941231"/>
  </r>
  <r>
    <s v="Rajasthan"/>
    <s v="BARMER"/>
    <s v="RAMESH KUMAR MEGHWAL"/>
    <n v="0"/>
    <s v="BMUP"/>
    <s v="Cot"/>
    <s v="MALE"/>
    <n v="0"/>
    <n v="39"/>
    <s v="SC"/>
    <x v="11"/>
    <s v="Rs 2,95,500_x000a_ ~ 2 Lacs+"/>
    <s v="Rs 0_x000a_ ~"/>
    <n v="16663"/>
    <n v="36"/>
    <n v="16699"/>
    <n v="0.86022735100000003"/>
    <n v="1.173609769"/>
    <n v="1941231"/>
  </r>
  <r>
    <s v="Assam"/>
    <s v="BARPETA"/>
    <s v="Abdul Khaleque"/>
    <n v="1"/>
    <s v="INC"/>
    <s v="Hand"/>
    <s v="MALE"/>
    <n v="0"/>
    <n v="44"/>
    <s v="GENERAL"/>
    <x v="1"/>
    <s v="Rs 73,98,753_x000a_ ~ 73 Lacs+"/>
    <s v="Rs 27,03,693_x000a_ ~ 27 Lacs+"/>
    <n v="643441"/>
    <n v="1732"/>
    <n v="645173"/>
    <n v="38.285813300000001"/>
    <n v="44.22603934"/>
    <n v="1685149"/>
  </r>
  <r>
    <s v="Assam"/>
    <s v="BARPETA"/>
    <s v="Kumar Deepak Das"/>
    <n v="0"/>
    <s v="AGP"/>
    <s v="Elephant"/>
    <s v="MALE"/>
    <n v="1"/>
    <n v="66"/>
    <s v="GENERAL"/>
    <x v="8"/>
    <s v="Rs 2,37,01,000_x000a_ ~ 2 Crore+"/>
    <s v="Rs 10,32,000_x000a_ ~ 10 Lacs+"/>
    <n v="501319"/>
    <n v="3547"/>
    <n v="504866"/>
    <n v="29.95972463"/>
    <n v="34.608118410000003"/>
    <n v="1685149"/>
  </r>
  <r>
    <s v="Assam"/>
    <s v="BARPETA"/>
    <s v="Rafiqul Islam"/>
    <n v="0"/>
    <s v="AIUDF"/>
    <s v="Lock and Key"/>
    <s v="MALE"/>
    <n v="2"/>
    <n v="44"/>
    <s v="GENERAL"/>
    <x v="3"/>
    <s v="Rs 33,89,683_x000a_ ~ 33 Lacs+"/>
    <s v="Rs 4,30,436_x000a_ ~ 4 Lacs+"/>
    <n v="248360"/>
    <n v="307"/>
    <n v="248667"/>
    <n v="14.756380589999999"/>
    <n v="17.04590323"/>
    <n v="1685149"/>
  </r>
  <r>
    <s v="Assam"/>
    <s v="BARPETA"/>
    <s v="Ashahak Ali Dewan"/>
    <n v="0"/>
    <s v="AITC"/>
    <s v="Flowers and Grass"/>
    <s v="MALE"/>
    <n v="0"/>
    <n v="65"/>
    <s v="GENERAL"/>
    <x v="4"/>
    <s v="Rs 13,60,000_x000a_ ~ 13 Lacs+"/>
    <s v="Rs 0_x000a_ ~"/>
    <n v="20405"/>
    <n v="61"/>
    <n v="20466"/>
    <n v="1.214492012"/>
    <n v="1.4029262250000001"/>
    <n v="1685149"/>
  </r>
  <r>
    <s v="West Bengal"/>
    <s v="BARRACKPORE"/>
    <s v="ARJUN SINGH"/>
    <n v="1"/>
    <s v="BJP"/>
    <s v="Lotus"/>
    <s v="MALE"/>
    <n v="24"/>
    <n v="57"/>
    <s v="GENERAL"/>
    <x v="6"/>
    <s v="Rs 80,55,691_x000a_ ~ 80 Lacs+"/>
    <s v="Rs 11,00,000_x000a_ ~ 11 Lacs+"/>
    <n v="471490"/>
    <n v="1504"/>
    <n v="472994"/>
    <n v="32.928417719999999"/>
    <n v="42.816550030000002"/>
    <n v="1436431"/>
  </r>
  <r>
    <s v="West Bengal"/>
    <s v="BARRACKPORE"/>
    <s v="DINESH TRIVEDI"/>
    <n v="0"/>
    <s v="AITC"/>
    <s v="Flowers and Grass"/>
    <s v="MALE"/>
    <n v="0"/>
    <n v="68"/>
    <s v="GENERAL"/>
    <x v="1"/>
    <s v="Rs 6,62,07,289_x000a_ ~ 6 Crore+"/>
    <s v="Rs 1,59,25,213_x000a_ ~ 1 Crore+"/>
    <n v="457870"/>
    <n v="267"/>
    <n v="458137"/>
    <n v="31.894118129999999"/>
    <n v="41.4716588"/>
    <n v="1436431"/>
  </r>
  <r>
    <s v="West Bengal"/>
    <s v="BARRACKPORE"/>
    <s v="GARGI CHATTERJEE"/>
    <n v="0"/>
    <s v="CPI(M)"/>
    <s v="Hammer, Sickle and Star"/>
    <s v="FEMALE"/>
    <n v="0"/>
    <n v="47"/>
    <s v="GENERAL"/>
    <x v="4"/>
    <s v="Rs 57,140_x000a_ ~ 57 Thou+"/>
    <s v="Rs 0_x000a_ ~"/>
    <n v="117354"/>
    <n v="102"/>
    <n v="117456"/>
    <n v="8.1769329679999991"/>
    <n v="10.63239851"/>
    <n v="1436431"/>
  </r>
  <r>
    <s v="West Bengal"/>
    <s v="BARRACKPORE"/>
    <s v="MD. ALAM"/>
    <n v="0"/>
    <s v="INC"/>
    <s v="Hand"/>
    <s v="MALE"/>
    <n v="0"/>
    <n v="44"/>
    <s v="GENERAL"/>
    <x v="7"/>
    <s v="Rs 28,09,421_x000a_ ~ 28 Lacs+"/>
    <s v="Rs 0_x000a_ ~"/>
    <n v="15784"/>
    <n v="32"/>
    <n v="15816"/>
    <n v="1.1010622859999999"/>
    <n v="1.4317022100000001"/>
    <n v="1436431"/>
  </r>
  <r>
    <s v="West Bengal"/>
    <s v="BARRACKPORE"/>
    <s v="NOTA"/>
    <n v="0"/>
    <s v="NOTA"/>
    <m/>
    <m/>
    <m/>
    <m/>
    <m/>
    <x v="2"/>
    <m/>
    <m/>
    <n v="12711"/>
    <n v="20"/>
    <n v="12731"/>
    <n v="0.88629387699999995"/>
    <n v="1.1524406199999999"/>
    <n v="1436431"/>
  </r>
  <r>
    <s v="West Bengal"/>
    <s v="BASIRHAT"/>
    <s v="Nusrat Jahan Ruhi"/>
    <n v="1"/>
    <s v="AITC"/>
    <s v="Flowers and Grass"/>
    <s v="FEMALE"/>
    <n v="0"/>
    <n v="28"/>
    <s v="GENERAL"/>
    <x v="0"/>
    <s v="Rs 2,90,88,391_x000a_ ~ 2 Crore+"/>
    <s v="Rs 1,68,81,608_x000a_ ~ 1 Crore+"/>
    <n v="781920"/>
    <n v="158"/>
    <n v="782078"/>
    <n v="46.597833479999998"/>
    <n v="54.547001639999998"/>
    <n v="1678357"/>
  </r>
  <r>
    <s v="West Bengal"/>
    <s v="BASIRHAT"/>
    <s v="Sayantan Basu"/>
    <n v="0"/>
    <s v="BJP"/>
    <s v="Lotus"/>
    <s v="MALE"/>
    <n v="14"/>
    <n v="42"/>
    <s v="GENERAL"/>
    <x v="1"/>
    <s v="Rs 53,99,604_x000a_ ~ 53 Lacs+"/>
    <s v="Rs 0_x000a_ ~"/>
    <n v="431105"/>
    <n v="604"/>
    <n v="431709"/>
    <n v="25.72211991"/>
    <n v="30.110080490000001"/>
    <n v="1678357"/>
  </r>
  <r>
    <s v="West Bengal"/>
    <s v="BASIRHAT"/>
    <s v="Quazi Abdur Rahim"/>
    <n v="0"/>
    <s v="INC"/>
    <s v="Hand"/>
    <s v="MALE"/>
    <n v="1"/>
    <n v="51"/>
    <s v="GENERAL"/>
    <x v="1"/>
    <s v="Rs 22,94,651_x000a_ ~ 22 Lacs+"/>
    <s v="Rs 0_x000a_ ~"/>
    <n v="104137"/>
    <n v="46"/>
    <n v="104183"/>
    <n v="6.2074397760000002"/>
    <n v="7.266372756"/>
    <n v="1678357"/>
  </r>
  <r>
    <s v="West Bengal"/>
    <s v="BASIRHAT"/>
    <s v="Pallab Sengupta"/>
    <n v="0"/>
    <s v="CPI(M)"/>
    <s v="Ears of Corn And Sickle"/>
    <s v="MALE"/>
    <n v="0"/>
    <n v="70"/>
    <s v="GENERAL"/>
    <x v="4"/>
    <s v="Rs 60,37,297_x000a_ ~ 60 Lacs+"/>
    <s v="Rs 0_x000a_ ~"/>
    <n v="68278"/>
    <n v="38"/>
    <n v="68316"/>
    <n v="4.0704093349999999"/>
    <n v="4.7647842850000002"/>
    <n v="1678357"/>
  </r>
  <r>
    <s v="Chhattisgarh"/>
    <s v="BASTAR"/>
    <s v="DEEPAK BAIJ"/>
    <n v="1"/>
    <s v="INC"/>
    <s v="Hand"/>
    <s v="MALE"/>
    <n v="1"/>
    <n v="38"/>
    <s v="ST"/>
    <x v="1"/>
    <s v="Rs 77,21,293_x000a_ ~ 77 Lacs+"/>
    <s v="Rs 18,01,236_x000a_ ~ 18 Lacs+"/>
    <n v="401539"/>
    <n v="988"/>
    <n v="402527"/>
    <n v="29.187193010000001"/>
    <n v="44.051672150000002"/>
    <n v="1379122"/>
  </r>
  <r>
    <s v="Chhattisgarh"/>
    <s v="BASTAR"/>
    <s v="BAIDU RAM KASHYAP"/>
    <n v="0"/>
    <s v="BJP"/>
    <s v="Lotus"/>
    <s v="MALE"/>
    <n v="2"/>
    <n v="46"/>
    <s v="ST"/>
    <x v="6"/>
    <s v="Rs 1,60,73,844_x000a_ ~ 1 Crore+"/>
    <s v="Rs 1,41,005_x000a_ ~ 1 Lacs+"/>
    <n v="361727"/>
    <n v="1818"/>
    <n v="363545"/>
    <n v="26.360612039999999"/>
    <n v="39.785567559999997"/>
    <n v="1379122"/>
  </r>
  <r>
    <s v="Chhattisgarh"/>
    <s v="BASTAR"/>
    <s v="NOTA"/>
    <n v="0"/>
    <s v="NOTA"/>
    <m/>
    <m/>
    <m/>
    <m/>
    <m/>
    <x v="2"/>
    <m/>
    <m/>
    <n v="41656"/>
    <n v="11"/>
    <n v="41667"/>
    <n v="3.0212700539999999"/>
    <n v="4.5599451059999998"/>
    <n v="1379122"/>
  </r>
  <r>
    <s v="Chhattisgarh"/>
    <s v="BASTAR"/>
    <s v="RAMU RAM MOURYA"/>
    <n v="0"/>
    <s v="CPI(M)"/>
    <s v="Ears of Corn And Sickle"/>
    <s v="MALE"/>
    <n v="0"/>
    <n v="42"/>
    <s v="ST"/>
    <x v="1"/>
    <s v="Rs 10,58,000_x000a_ ~ 10 Lacs+"/>
    <s v="Rs 0_x000a_ ~"/>
    <n v="38388"/>
    <n v="7"/>
    <n v="38395"/>
    <n v="2.7840176579999998"/>
    <n v="4.2018646009999996"/>
    <n v="1379122"/>
  </r>
  <r>
    <s v="Chhattisgarh"/>
    <s v="BASTAR"/>
    <s v="AAYTU RAM MANDAVI"/>
    <n v="0"/>
    <s v="BSP"/>
    <s v="Elephant"/>
    <s v="MALE"/>
    <n v="0"/>
    <n v="55"/>
    <s v="ST"/>
    <x v="7"/>
    <s v="Rs 5,47,094_x000a_ ~ 5 Lacs+"/>
    <s v="Rs 0_x000a_ ~"/>
    <n v="30422"/>
    <n v="27"/>
    <n v="30449"/>
    <n v="2.207853982"/>
    <n v="3.3322717869999998"/>
    <n v="1379122"/>
  </r>
  <r>
    <s v="Chhattisgarh"/>
    <s v="BASTAR"/>
    <s v="SURESH KAWASI"/>
    <n v="0"/>
    <s v="SHS"/>
    <s v="Bow &amp; Arrow"/>
    <s v="MALE"/>
    <n v="0"/>
    <n v="38"/>
    <s v="ST"/>
    <x v="11"/>
    <s v="Rs 1,35,38,941_x000a_ ~ 1 Crore+"/>
    <s v="Rs 0_x000a_ ~"/>
    <n v="13929"/>
    <n v="1"/>
    <n v="13930"/>
    <n v="1.0100629240000001"/>
    <n v="1.5244686519999999"/>
    <n v="1379122"/>
  </r>
  <r>
    <s v="Chhattisgarh"/>
    <s v="BASTAR"/>
    <s v="PANEESH PRASAD NAG"/>
    <n v="0"/>
    <s v="APoI"/>
    <s v="Coat"/>
    <s v="MALE"/>
    <n v="0"/>
    <n v="29"/>
    <s v="ST"/>
    <x v="1"/>
    <s v="Rs 34,44,229_x000a_ ~ 34 Lacs+"/>
    <s v="Rs 6,00,000_x000a_ ~ 6 Lacs+"/>
    <n v="12404"/>
    <n v="17"/>
    <n v="12421"/>
    <n v="0.90064548300000002"/>
    <n v="1.359327001"/>
    <n v="1379122"/>
  </r>
  <r>
    <s v="Chhattisgarh"/>
    <s v="BASTAR"/>
    <s v="MANGALARAM KARMA"/>
    <n v="0"/>
    <s v="ABSKP"/>
    <s v="Plastering Trowel"/>
    <s v="MALE"/>
    <n v="0"/>
    <n v="40"/>
    <s v="ST"/>
    <x v="0"/>
    <s v="Rs 17,26,000_x000a_ ~ 17 Lacs+"/>
    <s v="Rs 0_x000a_ ~"/>
    <n v="9910"/>
    <n v="2"/>
    <n v="9912"/>
    <n v="0.71871814099999998"/>
    <n v="1.084747543"/>
    <n v="1379122"/>
  </r>
  <r>
    <s v="Uttar Pradesh"/>
    <s v="BASTI"/>
    <s v="HARISH CHANDRA ALIAS HARISH DWIVEDI"/>
    <n v="1"/>
    <s v="BJP"/>
    <s v="Lotus"/>
    <s v="MALE"/>
    <n v="5"/>
    <n v="45"/>
    <s v="GENERAL"/>
    <x v="1"/>
    <s v="Rs 86,62,344_x000a_ ~ 86 Lacs+"/>
    <s v="Rs 3,22,490_x000a_ ~ 3 Lacs+"/>
    <n v="469214"/>
    <n v="1948"/>
    <n v="471162"/>
    <n v="25.534149530000001"/>
    <n v="44.65139817"/>
    <n v="1845223"/>
  </r>
  <r>
    <s v="Uttar Pradesh"/>
    <s v="BASTI"/>
    <s v="RAM PRASAD CHAUDHARY"/>
    <n v="0"/>
    <s v="BSP"/>
    <s v="Elephant"/>
    <s v="MALE"/>
    <n v="3"/>
    <n v="65"/>
    <s v="GENERAL"/>
    <x v="5"/>
    <s v="Rs 6,60,59,943_x000a_ ~ 6 Crore+"/>
    <s v="Rs 11,66,159_x000a_ ~ 11 Lacs+"/>
    <n v="437641"/>
    <n v="3167"/>
    <n v="440808"/>
    <n v="23.889145110000001"/>
    <n v="41.774789830000003"/>
    <n v="1845223"/>
  </r>
  <r>
    <s v="Uttar Pradesh"/>
    <s v="BASTI"/>
    <s v="RAJ KISHOR SINGH"/>
    <n v="0"/>
    <s v="INC"/>
    <s v="Hand"/>
    <s v="MALE"/>
    <n v="0"/>
    <n v="50"/>
    <s v="GENERAL"/>
    <x v="4"/>
    <s v="Rs 5,28,12,489_x000a_ ~ 5 Crore+"/>
    <s v="Rs 0_x000a_ ~"/>
    <n v="86453"/>
    <n v="467"/>
    <n v="86920"/>
    <n v="4.710541761"/>
    <n v="8.2372931789999999"/>
    <n v="1845223"/>
  </r>
  <r>
    <s v="Uttar Pradesh"/>
    <s v="BASTI"/>
    <s v="VINOD KUMAR RAJBHAR"/>
    <n v="0"/>
    <s v="SBSP"/>
    <s v="Walking Stick"/>
    <s v="MALE"/>
    <n v="0"/>
    <n v="42"/>
    <s v="GENERAL"/>
    <x v="0"/>
    <s v="Rs 20,26,650_x000a_ ~ 20 Lacs+"/>
    <s v="Rs 0_x000a_ ~"/>
    <n v="11960"/>
    <n v="11"/>
    <n v="11971"/>
    <n v="0.64875627499999999"/>
    <n v="1.134475801"/>
    <n v="1845223"/>
  </r>
  <r>
    <s v="Punjab"/>
    <s v="BATHINDA"/>
    <s v="Harsimrat Kaur Badal"/>
    <n v="1"/>
    <s v="SAD"/>
    <s v="Scales"/>
    <s v="FEMALE"/>
    <n v="0"/>
    <n v="52"/>
    <s v="GENERAL"/>
    <x v="6"/>
    <s v="Rs 2,17,99,19,870_x000a_ ~ 217 Crore+"/>
    <s v="Rs 95,48,52,600_x000a_ ~ 95 Crore+"/>
    <n v="490811"/>
    <n v="2013"/>
    <n v="492824"/>
    <n v="30.389887959999999"/>
    <n v="40.980115470000001"/>
    <n v="1621671"/>
  </r>
  <r>
    <s v="Punjab"/>
    <s v="BATHINDA"/>
    <s v="Amrinder Singh Raja Warring"/>
    <n v="0"/>
    <s v="INC"/>
    <s v="Hand"/>
    <s v="MALE"/>
    <n v="0"/>
    <n v="41"/>
    <s v="GENERAL"/>
    <x v="6"/>
    <s v="Rs 9,29,06,438_x000a_ ~ 9 Crore+"/>
    <s v="Rs 1,04,22,457_x000a_ ~ 1 Crore+"/>
    <n v="469412"/>
    <n v="1640"/>
    <n v="471052"/>
    <n v="29.047322179999998"/>
    <n v="39.169694149999998"/>
    <n v="1621671"/>
  </r>
  <r>
    <s v="Punjab"/>
    <s v="BATHINDA"/>
    <s v="Prof. Baljinder Kaur"/>
    <n v="0"/>
    <s v="AAP"/>
    <s v="Broom"/>
    <s v="FEMALE"/>
    <n v="0"/>
    <n v="33"/>
    <s v="GENERAL"/>
    <x v="1"/>
    <s v="Rs 1,06,04,926_x000a_ ~ 1 Crore+"/>
    <s v="Rs 3,45,000_x000a_ ~ 3 Lacs+"/>
    <n v="133728"/>
    <n v="670"/>
    <n v="134398"/>
    <n v="8.2876243089999999"/>
    <n v="11.175684540000001"/>
    <n v="1621671"/>
  </r>
  <r>
    <s v="Punjab"/>
    <s v="BATHINDA"/>
    <s v="Sukhpal Singh Khaira"/>
    <n v="0"/>
    <s v="PUNEKP"/>
    <s v="Key"/>
    <s v="MALE"/>
    <n v="1"/>
    <n v="54"/>
    <s v="GENERAL"/>
    <x v="0"/>
    <s v="Rs 59,87,46,355_x000a_ ~ 59 Crore+"/>
    <s v="Rs 1,38,36,396_x000a_ ~ 1 Crore+"/>
    <n v="37854"/>
    <n v="345"/>
    <n v="38199"/>
    <n v="2.3555332739999999"/>
    <n v="3.1763863579999998"/>
    <n v="1621671"/>
  </r>
  <r>
    <s v="Punjab"/>
    <s v="BATHINDA"/>
    <s v="NOTA"/>
    <n v="0"/>
    <s v="NOTA"/>
    <m/>
    <m/>
    <m/>
    <m/>
    <m/>
    <x v="2"/>
    <m/>
    <m/>
    <n v="13220"/>
    <n v="103"/>
    <n v="13323"/>
    <n v="0.82155998299999999"/>
    <n v="1.107856108"/>
    <n v="1621671"/>
  </r>
  <r>
    <s v="Maharashtra"/>
    <s v="BEED"/>
    <s v="Pritam Gopinathrao Munde"/>
    <n v="1"/>
    <s v="BJP"/>
    <s v="Lotus"/>
    <s v="FEMALE"/>
    <n v="1"/>
    <n v="36"/>
    <s v="GENERAL"/>
    <x v="1"/>
    <s v="Rs 46,54,000_x000a_ ~ 46 Lacs+"/>
    <s v="Rs 16,22,000_x000a_ ~ 16 Lacs+"/>
    <n v="675841"/>
    <n v="2334"/>
    <n v="678175"/>
    <n v="33.156025329999999"/>
    <n v="50.107429799999998"/>
    <n v="2045405"/>
  </r>
  <r>
    <s v="Maharashtra"/>
    <s v="BEED"/>
    <s v="Bajrang Manohar Sonwane"/>
    <n v="0"/>
    <s v="NCP"/>
    <s v="Clock"/>
    <s v="MALE"/>
    <n v="1"/>
    <n v="48"/>
    <s v="GENERAL"/>
    <x v="4"/>
    <s v="Rs 16,07,76,182_x000a_ ~ 16 Crore+"/>
    <s v="Rs 84,88,691_x000a_ ~ 84 Lacs+"/>
    <n v="509108"/>
    <n v="699"/>
    <n v="509807"/>
    <n v="24.924501500000002"/>
    <n v="37.66744345"/>
    <n v="2045405"/>
  </r>
  <r>
    <s v="Maharashtra"/>
    <s v="BEED"/>
    <s v="Pro. Vishnu Jadhav"/>
    <n v="0"/>
    <s v="VBA"/>
    <s v="Cup &amp; Saucer"/>
    <s v="MALE"/>
    <n v="1"/>
    <n v="62"/>
    <s v="GENERAL"/>
    <x v="1"/>
    <s v="Rs 46,54,000_x000a_ ~ 46 Lacs+"/>
    <s v="Rs 16,22,000_x000a_ ~ 16 Lacs+"/>
    <n v="91972"/>
    <n v="167"/>
    <n v="92139"/>
    <n v="4.5046824470000004"/>
    <n v="6.80775386"/>
    <n v="2045405"/>
  </r>
  <r>
    <s v="Maharashtra"/>
    <s v="BEED"/>
    <s v="Chavhan Sampat Ramsing"/>
    <n v="0"/>
    <s v="IND"/>
    <s v="SHIP"/>
    <s v="MALE"/>
    <n v="1"/>
    <n v="57"/>
    <s v="GENERAL"/>
    <x v="1"/>
    <s v="Rs 1,10,000_x000a_ ~ 1 Lacs+"/>
    <s v="Rs 2,00,000_x000a_ ~ 2 Lacs+"/>
    <n v="16778"/>
    <n v="14"/>
    <n v="16792"/>
    <n v="0.82096210800000002"/>
    <n v="1.2406885560000001"/>
    <n v="2045405"/>
  </r>
  <r>
    <s v="Bihar"/>
    <s v="BEGUSARAI"/>
    <s v="Giriraj Singh"/>
    <n v="1"/>
    <s v="BJP"/>
    <s v="Lotus"/>
    <s v="MALE"/>
    <n v="6"/>
    <n v="66"/>
    <s v="GENERAL"/>
    <x v="4"/>
    <s v="Rs 8,30,24,577_x000a_ ~ 8 Crore+"/>
    <s v="Rs 1,22,36,000_x000a_ ~ 1 Crore+"/>
    <n v="687577"/>
    <n v="4616"/>
    <n v="692193"/>
    <n v="35.345147169999997"/>
    <n v="56.436307130000003"/>
    <n v="1958382"/>
  </r>
  <r>
    <s v="Bihar"/>
    <s v="BEGUSARAI"/>
    <s v="Kanhaiya Kumar"/>
    <n v="0"/>
    <s v="CPI(M)"/>
    <s v="Ears of Corn And Sickle"/>
    <s v="MALE"/>
    <n v="5"/>
    <n v="32"/>
    <s v="GENERAL"/>
    <x v="3"/>
    <s v="Rs 5,57,848_x000a_ ~ 5 Lacs+"/>
    <s v="Rs 0_x000a_ ~"/>
    <n v="267917"/>
    <n v="2059"/>
    <n v="269976"/>
    <n v="13.78566592"/>
    <n v="22.011849949999998"/>
    <n v="1958382"/>
  </r>
  <r>
    <s v="Bihar"/>
    <s v="BEGUSARAI"/>
    <s v="Mo. Tanweer Hassan"/>
    <n v="0"/>
    <s v="RJD"/>
    <s v="Hurricane Lamp"/>
    <s v="MALE"/>
    <n v="1"/>
    <n v="59"/>
    <s v="GENERAL"/>
    <x v="3"/>
    <s v="Rs 1,54,83,136_x000a_ ~ 1 Crore+"/>
    <s v="Rs 14,46,000_x000a_ ~ 14 Lacs+"/>
    <n v="196800"/>
    <n v="1433"/>
    <n v="198233"/>
    <n v="10.12228462"/>
    <n v="16.16245537"/>
    <n v="1958382"/>
  </r>
  <r>
    <s v="Bihar"/>
    <s v="BEGUSARAI"/>
    <s v="NOTA"/>
    <n v="0"/>
    <s v="NOTA"/>
    <m/>
    <m/>
    <m/>
    <m/>
    <m/>
    <x v="2"/>
    <m/>
    <m/>
    <n v="20408"/>
    <n v="37"/>
    <n v="20445"/>
    <n v="1.0439740559999999"/>
    <n v="1.6669343649999999"/>
    <n v="1958382"/>
  </r>
  <r>
    <s v="Bihar"/>
    <s v="BEGUSARAI"/>
    <s v="Saurabh"/>
    <n v="0"/>
    <s v="IND"/>
    <s v="Cup &amp; Saucer"/>
    <s v="MALE"/>
    <n v="0"/>
    <n v="27"/>
    <s v="GENERAL"/>
    <x v="0"/>
    <s v="Rs 20,17,370_x000a_ ~ 20 Lacs+"/>
    <s v="Rs 0_x000a_ ~"/>
    <n v="18636"/>
    <n v="2"/>
    <n v="18638"/>
    <n v="0.95170400899999996"/>
    <n v="1.519604926"/>
    <n v="1958382"/>
  </r>
  <r>
    <s v="Karnataka"/>
    <s v="BELGAUM"/>
    <s v="ANGADI SURESH CHANNABASAPPA"/>
    <n v="1"/>
    <s v="BJP"/>
    <s v="Lotus"/>
    <s v="MALE"/>
    <n v="0"/>
    <n v="63"/>
    <s v="GENERAL"/>
    <x v="8"/>
    <s v="Rs 36,61,64,525_x000a_ ~ 36 Crore+"/>
    <s v="Rs 19,84,79,638_x000a_ ~ 19 Crore+"/>
    <n v="756986"/>
    <n v="5005"/>
    <n v="761991"/>
    <n v="42.824121169999998"/>
    <n v="63.123559610000001"/>
    <n v="1779350"/>
  </r>
  <r>
    <s v="Karnataka"/>
    <s v="BELGAUM"/>
    <s v="Dr.SADHUNAVAR"/>
    <n v="0"/>
    <s v="INC"/>
    <s v="Hand"/>
    <s v="MALE"/>
    <n v="0"/>
    <n v="69"/>
    <s v="GENERAL"/>
    <x v="8"/>
    <s v="Rs 31,58,66,105_x000a_ ~ 31 Crore+"/>
    <s v="Rs 22,52,14,094_x000a_ ~ 22 Crore+"/>
    <n v="369944"/>
    <n v="743"/>
    <n v="370687"/>
    <n v="20.83271981"/>
    <n v="30.70782062"/>
    <n v="1779350"/>
  </r>
  <r>
    <s v="Karnataka"/>
    <s v="BELLARY"/>
    <s v="Y. DEVENDRAPPA"/>
    <n v="1"/>
    <s v="BJP"/>
    <s v="Lotus"/>
    <s v="MALE"/>
    <n v="0"/>
    <n v="67"/>
    <s v="ST"/>
    <x v="11"/>
    <s v="Rs 4,01,07,878_x000a_ ~ 4 Crore+"/>
    <s v="Rs 2,50,000_x000a_ ~ 2 Lacs+"/>
    <n v="614274"/>
    <n v="2114"/>
    <n v="616388"/>
    <n v="35.187305840000001"/>
    <n v="50.441535700000003"/>
    <n v="1751734"/>
  </r>
  <r>
    <s v="Karnataka"/>
    <s v="BELLARY"/>
    <s v="V. S. UGRAPPA"/>
    <n v="0"/>
    <s v="INC"/>
    <s v="Hand"/>
    <s v="MALE"/>
    <n v="0"/>
    <n v="65"/>
    <s v="ST"/>
    <x v="8"/>
    <s v="Rs 10,82,17,325_x000a_ ~ 10 Crore+"/>
    <s v="Rs 2,22,31,164_x000a_ ~ 2 Crore+"/>
    <n v="559970"/>
    <n v="711"/>
    <n v="560681"/>
    <n v="32.007199720000003"/>
    <n v="45.882805439999998"/>
    <n v="1751734"/>
  </r>
  <r>
    <s v="Odisha"/>
    <s v="BERHAMPUR"/>
    <s v="CHANDRA SEKHAR SAHU"/>
    <n v="1"/>
    <s v="BJD"/>
    <s v="Conch"/>
    <s v="MALE"/>
    <n v="0"/>
    <n v="68"/>
    <s v="GENERAL"/>
    <x v="6"/>
    <s v="Rs 1,17,16,989_x000a_ ~ 1 Crore+"/>
    <s v="Rs 0_x000a_ ~"/>
    <n v="443145"/>
    <n v="698"/>
    <n v="443843"/>
    <n v="29.541184260000001"/>
    <n v="44.828686769999997"/>
    <n v="1502455"/>
  </r>
  <r>
    <s v="Odisha"/>
    <s v="BERHAMPUR"/>
    <s v="BHRUGU BAXIPATRA"/>
    <n v="0"/>
    <s v="BJP"/>
    <s v="Lotus"/>
    <s v="MALE"/>
    <n v="4"/>
    <n v="44"/>
    <s v="GENERAL"/>
    <x v="8"/>
    <s v="Rs 3,10,44,317_x000a_ ~ 3 Crore+"/>
    <s v="Rs 16,50,465_x000a_ ~ 16 Lacs+"/>
    <n v="347302"/>
    <n v="1697"/>
    <n v="348999"/>
    <n v="23.228582549999999"/>
    <n v="35.249326570000001"/>
    <n v="1502455"/>
  </r>
  <r>
    <s v="Odisha"/>
    <s v="BERHAMPUR"/>
    <s v="V.CHANDRASEKHAR NAIDU"/>
    <n v="0"/>
    <s v="INC"/>
    <s v="Hand"/>
    <s v="MALE"/>
    <n v="1"/>
    <n v="52"/>
    <s v="GENERAL"/>
    <x v="4"/>
    <s v="Rs 36,00,00,000_x000a_ ~ 36 Crore+"/>
    <s v="Rs 8,000_x000a_ ~ 8 Thou+"/>
    <n v="142372"/>
    <n v="260"/>
    <n v="142632"/>
    <n v="9.4932626930000001"/>
    <n v="14.40600674"/>
    <n v="1502455"/>
  </r>
  <r>
    <s v="Odisha"/>
    <s v="BERHAMPUR"/>
    <s v="NOTA"/>
    <n v="0"/>
    <s v="NOTA"/>
    <m/>
    <m/>
    <m/>
    <m/>
    <m/>
    <x v="2"/>
    <m/>
    <m/>
    <n v="14363"/>
    <n v="18"/>
    <n v="14381"/>
    <n v="0.95716676999999994"/>
    <n v="1.452498619"/>
    <n v="1502455"/>
  </r>
  <r>
    <s v="Madhya Pradesh"/>
    <s v="BETUL"/>
    <s v="DURGA DAS (D.D.) UIKEY"/>
    <n v="1"/>
    <s v="BJP"/>
    <s v="Lotus"/>
    <s v="MALE"/>
    <n v="0"/>
    <n v="55"/>
    <s v="ST"/>
    <x v="1"/>
    <s v="Rs 1,54,13,532_x000a_ ~ 1 Crore+"/>
    <s v="Rs 8,75,803_x000a_ ~ 8 Lacs+"/>
    <n v="810237"/>
    <n v="1011"/>
    <n v="811248"/>
    <n v="46.692225389999997"/>
    <n v="59.723661890000002"/>
    <n v="1737437"/>
  </r>
  <r>
    <s v="Madhya Pradesh"/>
    <s v="BETUL"/>
    <s v="RAMU TEKAM (ADVOCATE)"/>
    <n v="0"/>
    <s v="INC"/>
    <s v="Hand"/>
    <s v="MALE"/>
    <n v="0"/>
    <n v="31"/>
    <s v="ST"/>
    <x v="8"/>
    <s v="Rs 1,13,554_x000a_ ~ 1 Lacs+"/>
    <s v="Rs 0_x000a_ ~"/>
    <n v="450802"/>
    <n v="205"/>
    <n v="451007"/>
    <n v="25.958178629999999"/>
    <n v="33.202904140000001"/>
    <n v="1737437"/>
  </r>
  <r>
    <s v="Madhya Pradesh"/>
    <s v="BETUL"/>
    <s v="ASHOK BHALAVI"/>
    <n v="0"/>
    <s v="BSP"/>
    <s v="Elephant"/>
    <s v="MALE"/>
    <n v="0"/>
    <n v="44"/>
    <s v="ST"/>
    <x v="9"/>
    <s v="Rs 6,82,000_x000a_ ~ 6 Lacs+"/>
    <s v="Rs 0_x000a_ ~"/>
    <n v="23545"/>
    <n v="28"/>
    <n v="23573"/>
    <n v="1.35676862"/>
    <n v="1.735432176"/>
    <n v="1737437"/>
  </r>
  <r>
    <s v="Madhya Pradesh"/>
    <s v="BETUL"/>
    <s v="NOTA"/>
    <n v="0"/>
    <s v="NOTA"/>
    <m/>
    <m/>
    <m/>
    <m/>
    <m/>
    <x v="2"/>
    <m/>
    <m/>
    <n v="22781"/>
    <n v="6"/>
    <n v="22787"/>
    <n v="1.311529569"/>
    <n v="1.6775672589999999"/>
    <n v="1737437"/>
  </r>
  <r>
    <s v="Uttar Pradesh"/>
    <s v="BHADOHI"/>
    <s v="RAMESH CHAND"/>
    <n v="1"/>
    <s v="BJP"/>
    <s v="Lotus"/>
    <s v="MALE"/>
    <n v="6"/>
    <n v="44"/>
    <s v="GENERAL"/>
    <x v="6"/>
    <s v="Rs 9,40,89,148_x000a_ ~ 9 Crore+"/>
    <s v="Rs 2,16,96,413_x000a_ ~ 2 Crore+"/>
    <n v="508989"/>
    <n v="1040"/>
    <n v="510029"/>
    <n v="26.256129940000001"/>
    <n v="49.04771109"/>
    <n v="1942514"/>
  </r>
  <r>
    <s v="Uttar Pradesh"/>
    <s v="BHADOHI"/>
    <s v="RANGNATH MISHRA"/>
    <n v="0"/>
    <s v="BSP"/>
    <s v="Elephant"/>
    <s v="MALE"/>
    <n v="5"/>
    <n v="59"/>
    <s v="GENERAL"/>
    <x v="4"/>
    <s v="Rs 12,48,99,017_x000a_ ~ 12 Crore+"/>
    <s v="Rs 5,48,80,849_x000a_ ~ 5 Crore+"/>
    <n v="465412"/>
    <n v="1002"/>
    <n v="466414"/>
    <n v="24.010843680000001"/>
    <n v="44.853408569999999"/>
    <n v="1942514"/>
  </r>
  <r>
    <s v="Uttar Pradesh"/>
    <s v="BHADOHI"/>
    <s v="RAMAKANT"/>
    <n v="0"/>
    <s v="INC"/>
    <s v="Hand"/>
    <s v="MALE"/>
    <n v="2"/>
    <n v="59"/>
    <s v="GENERAL"/>
    <x v="6"/>
    <s v="Rs 8,24,44,969_x000a_ ~ 8 Crore+"/>
    <s v="Rs 0_x000a_ ~"/>
    <n v="25508"/>
    <n v="96"/>
    <n v="25604"/>
    <n v="1.318085738"/>
    <n v="2.4622474310000002"/>
    <n v="1942514"/>
  </r>
  <r>
    <s v="Odisha"/>
    <s v="BHADRAK"/>
    <s v="MANJULATA MANDAL"/>
    <n v="1"/>
    <s v="BJD"/>
    <s v="Conch"/>
    <s v="FEMALE"/>
    <n v="0"/>
    <n v="42"/>
    <s v="SC"/>
    <x v="4"/>
    <s v="Rs 3,94,17,891_x000a_ ~ 3 Crore+"/>
    <s v="Rs 89,58,149_x000a_ ~ 89 Lacs+"/>
    <n v="511772"/>
    <n v="1273"/>
    <n v="513045"/>
    <n v="30.87543127"/>
    <n v="41.777343850000001"/>
    <n v="1661661"/>
  </r>
  <r>
    <s v="Odisha"/>
    <s v="BHADRAK"/>
    <s v="AVIMANYU SETHI"/>
    <n v="0"/>
    <s v="BJP"/>
    <s v="Lotus"/>
    <s v="MALE"/>
    <n v="0"/>
    <n v="49"/>
    <s v="SC"/>
    <x v="1"/>
    <s v="Rs 4,72,23,493_x000a_ ~ 4 Crore+"/>
    <s v="Rs 1,21,50,231_x000a_ ~ 1 Crore+"/>
    <n v="480874"/>
    <n v="3380"/>
    <n v="484254"/>
    <n v="29.142767389999999"/>
    <n v="39.432887690000001"/>
    <n v="1661661"/>
  </r>
  <r>
    <s v="Odisha"/>
    <s v="BHADRAK"/>
    <s v="MADHUMITA SETHI"/>
    <n v="0"/>
    <s v="INC"/>
    <s v="Hand"/>
    <s v="FEMALE"/>
    <n v="0"/>
    <n v="42"/>
    <s v="SC"/>
    <x v="1"/>
    <s v="Rs 2,38,38,000_x000a_ ~ 2 Crore+"/>
    <s v="Rs 23,84,493_x000a_ ~ 23 Lacs+"/>
    <n v="207134"/>
    <n v="576"/>
    <n v="207710"/>
    <n v="12.500142930000001"/>
    <n v="16.913861529999998"/>
    <n v="1661661"/>
  </r>
  <r>
    <s v="Bihar"/>
    <s v="BHAGALPUR"/>
    <s v="AJAY KUMAR MANDAL"/>
    <n v="1"/>
    <s v="JD(U)"/>
    <s v="Arrow"/>
    <s v="MALE"/>
    <n v="0"/>
    <n v="41"/>
    <s v="GENERAL"/>
    <x v="7"/>
    <s v="Rs 68,01,126_x000a_ ~ 68 Lacs+"/>
    <s v="Rs 53,64,747_x000a_ ~ 53 Lacs+"/>
    <n v="616724"/>
    <n v="1530"/>
    <n v="618254"/>
    <n v="33.898849669999997"/>
    <n v="59.266168319999998"/>
    <n v="1823820"/>
  </r>
  <r>
    <s v="Bihar"/>
    <s v="BHAGALPUR"/>
    <s v="SHAILESH KUMAR ALIAS VULO MANDAL"/>
    <n v="0"/>
    <s v="RJD"/>
    <s v="Hurricane Lamp"/>
    <s v="MALE"/>
    <n v="0"/>
    <n v="43"/>
    <s v="GENERAL"/>
    <x v="0"/>
    <s v="Rs 3,03,64,808_x000a_ ~ 3 Crore+"/>
    <s v="Rs 21,80,647_x000a_ ~ 21 Lacs+"/>
    <n v="339999"/>
    <n v="625"/>
    <n v="340624"/>
    <n v="18.676404470000001"/>
    <n v="32.652403900000003"/>
    <n v="1823820"/>
  </r>
  <r>
    <s v="Bihar"/>
    <s v="BHAGALPUR"/>
    <s v="NOTA"/>
    <n v="0"/>
    <s v="NOTA"/>
    <m/>
    <m/>
    <m/>
    <m/>
    <m/>
    <x v="2"/>
    <m/>
    <m/>
    <n v="31528"/>
    <n v="39"/>
    <n v="31567"/>
    <n v="1.7308177339999999"/>
    <n v="3.0260299740000001"/>
    <n v="1823820"/>
  </r>
  <r>
    <s v="Maharashtra"/>
    <s v="BHANDARA - GONDIYA"/>
    <s v="Sunil Baburao Mendhe"/>
    <n v="1"/>
    <s v="BJP"/>
    <s v="Lotus"/>
    <s v="MALE"/>
    <n v="2"/>
    <n v="50"/>
    <s v="GENERAL"/>
    <x v="5"/>
    <s v="Rs 62,75,43,615_x000a_ ~ 62 Crore+"/>
    <s v="Rs 1,98,61,338_x000a_ ~ 1 Crore+"/>
    <n v="646152"/>
    <n v="4091"/>
    <n v="650243"/>
    <n v="35.894170539999998"/>
    <n v="52.163703939999998"/>
    <n v="1811556"/>
  </r>
  <r>
    <s v="Maharashtra"/>
    <s v="BHANDARA - GONDIYA"/>
    <s v="Panchabudhe Nana Jairam"/>
    <n v="0"/>
    <s v="NCP"/>
    <s v="Clock"/>
    <s v="MALE"/>
    <n v="0"/>
    <n v="64"/>
    <s v="GENERAL"/>
    <x v="6"/>
    <s v="Rs 5,74,62,818_x000a_ ~ 5 Crore+"/>
    <s v="Rs 20,50,134_x000a_ ~ 20 Lacs+"/>
    <n v="448285"/>
    <n v="4564"/>
    <n v="452849"/>
    <n v="24.99779195"/>
    <n v="36.328389790000003"/>
    <n v="1811556"/>
  </r>
  <r>
    <s v="Maharashtra"/>
    <s v="BHANDARA - GONDIYA"/>
    <s v="Dr. Vijaya Rajesh Nandurkar"/>
    <n v="0"/>
    <s v="BSP"/>
    <s v="Elephant"/>
    <s v="FEMALE"/>
    <n v="0"/>
    <n v="37"/>
    <s v="GENERAL"/>
    <x v="8"/>
    <s v="Rs 3,63,43,297_x000a_ ~ 3 Crore+"/>
    <s v="Rs 36,16,000_x000a_ ~ 36 Lacs+"/>
    <n v="52433"/>
    <n v="226"/>
    <n v="52659"/>
    <n v="2.9068380989999998"/>
    <n v="4.2244030090000004"/>
    <n v="1811556"/>
  </r>
  <r>
    <s v="Maharashtra"/>
    <s v="BHANDARA - GONDIYA"/>
    <s v="K. N. Nanhe"/>
    <n v="0"/>
    <s v="VBA"/>
    <s v="Cup &amp; Saucer"/>
    <s v="MALE"/>
    <n v="0"/>
    <n v="68"/>
    <s v="GENERAL"/>
    <x v="8"/>
    <s v="Rs 59,95,146_x000a_ ~ 59 Lacs+"/>
    <s v="Rs 60,000_x000a_ ~ 60 Thou+"/>
    <n v="45587"/>
    <n v="255"/>
    <n v="45842"/>
    <n v="2.530531764"/>
    <n v="3.6775305789999999"/>
    <n v="1811556"/>
  </r>
  <r>
    <s v="Maharashtra"/>
    <s v="BHANDARA - GONDIYA"/>
    <s v="Patle Rajendra Sahasram"/>
    <n v="0"/>
    <s v="IND"/>
    <s v="Tractor Chalata Kisan"/>
    <s v="MALE"/>
    <n v="2"/>
    <n v="56"/>
    <s v="GENERAL"/>
    <x v="5"/>
    <s v="Rs 3,25,13,000_x000a_ ~ 3 Crore+"/>
    <s v="Rs 75,00,000_x000a_ ~ 75 Lacs+"/>
    <n v="13079"/>
    <n v="66"/>
    <n v="13145"/>
    <n v="0.72561930200000002"/>
    <n v="1.05451637"/>
    <n v="1811556"/>
  </r>
  <r>
    <s v="Rajasthan"/>
    <s v="BHARATPUR"/>
    <s v="RANJEETA KOLI"/>
    <n v="1"/>
    <s v="BJP"/>
    <s v="Lotus"/>
    <s v="FEMALE"/>
    <n v="0"/>
    <n v="39"/>
    <s v="SC"/>
    <x v="7"/>
    <s v="Rs 31,17,190_x000a_ ~ 31 Lacs+"/>
    <s v="Rs 0_x000a_ ~"/>
    <n v="701293"/>
    <n v="6699"/>
    <n v="707992"/>
    <n v="36.423201220000003"/>
    <n v="61.619657940000003"/>
    <n v="1943794"/>
  </r>
  <r>
    <s v="Rajasthan"/>
    <s v="BHARATPUR"/>
    <s v="ABHIJEET KUMAR JATAV"/>
    <n v="0"/>
    <s v="INC"/>
    <s v="Hand"/>
    <s v="MALE"/>
    <n v="0"/>
    <n v="59"/>
    <s v="SC"/>
    <x v="8"/>
    <s v="Rs 13,30,45,865_x000a_ ~ 13 Crore+"/>
    <s v="Rs 2,83,46,352_x000a_ ~ 2 Crore+"/>
    <n v="387863"/>
    <n v="1730"/>
    <n v="389593"/>
    <n v="20.04291607"/>
    <n v="33.907992460000003"/>
    <n v="1943794"/>
  </r>
  <r>
    <s v="Rajasthan"/>
    <s v="BHARATPUR"/>
    <s v="SURAJ PRADHAN JATAV"/>
    <n v="0"/>
    <s v="BSP"/>
    <s v="Elephant"/>
    <s v="MALE"/>
    <n v="0"/>
    <n v="56"/>
    <s v="SC"/>
    <x v="8"/>
    <s v="Rs 1,58,96,000_x000a_ ~ 1 Crore+"/>
    <s v="Rs 12,65,000_x000a_ ~ 12 Lacs+"/>
    <n v="31497"/>
    <n v="118"/>
    <n v="31615"/>
    <n v="1.6264583589999999"/>
    <n v="2.7515925120000002"/>
    <n v="1943794"/>
  </r>
  <r>
    <s v="Gujarat"/>
    <s v="BHARUCH"/>
    <s v="Mansukhbhai Dhanjibhai Vasava"/>
    <n v="1"/>
    <s v="BJP"/>
    <s v="Lotus"/>
    <s v="MALE"/>
    <n v="0"/>
    <n v="61"/>
    <s v="ST"/>
    <x v="1"/>
    <s v="Rs 68,35,957_x000a_ ~ 68 Lacs+"/>
    <s v="Rs 0_x000a_ ~"/>
    <n v="635374"/>
    <n v="2421"/>
    <n v="637795"/>
    <n v="40.766203539999999"/>
    <n v="55.428719919999999"/>
    <n v="1564519"/>
  </r>
  <r>
    <s v="Gujarat"/>
    <s v="BHARUCH"/>
    <s v="Sherkhan Abdulsakur Pathan"/>
    <n v="0"/>
    <s v="INC"/>
    <s v="Hand"/>
    <s v="MALE"/>
    <n v="3"/>
    <n v="37"/>
    <s v="GENERAL"/>
    <x v="0"/>
    <s v="Rs 33,43,699_x000a_ ~ 33 Lacs+"/>
    <s v="Rs 0_x000a_ ~"/>
    <n v="302890"/>
    <n v="691"/>
    <n v="303581"/>
    <n v="19.40411078"/>
    <n v="26.38325202"/>
    <n v="1564519"/>
  </r>
  <r>
    <s v="Gujarat"/>
    <s v="BHARUCH"/>
    <s v="Chhotubhai Amarsinh Vasava"/>
    <n v="0"/>
    <s v="BTP"/>
    <s v="Auto- Rickshaw"/>
    <s v="MALE"/>
    <n v="6"/>
    <n v="73"/>
    <s v="ST"/>
    <x v="6"/>
    <s v="Rs 2,01,46,320_x000a_ ~ 2 Crore+"/>
    <s v="Rs 45,95,420_x000a_ ~ 45 Lacs+"/>
    <n v="143093"/>
    <n v="990"/>
    <n v="144083"/>
    <n v="9.2094119659999993"/>
    <n v="12.52179188"/>
    <n v="1564519"/>
  </r>
  <r>
    <s v="Gujarat"/>
    <s v="BHARUCH"/>
    <s v="Sindha Kiritsinh Alias Jalamsinh Nathubava"/>
    <n v="0"/>
    <s v="IND"/>
    <s v="Air Conditioner"/>
    <s v="MALE"/>
    <n v="0"/>
    <n v="40"/>
    <s v="GENERAL"/>
    <x v="11"/>
    <s v="Rs 10,35,000_x000a_ ~ 10 Lacs+"/>
    <s v="Rs 0_x000a_ ~"/>
    <n v="15110"/>
    <n v="0"/>
    <n v="15110"/>
    <n v="0.96579204200000002"/>
    <n v="1.313161687"/>
    <n v="1564519"/>
  </r>
  <r>
    <s v="Gujarat"/>
    <s v="BHAVNAGAR"/>
    <s v="DR.BHARATIBEN DHIRUBHAI SHIYAL"/>
    <n v="1"/>
    <s v="BJP"/>
    <s v="Lotus"/>
    <s v="FEMALE"/>
    <n v="0"/>
    <n v="55"/>
    <s v="GENERAL"/>
    <x v="8"/>
    <s v="Rs 1,77,53,161_x000a_ ~ 1 Crore+"/>
    <s v="Rs 36,89,036_x000a_ ~ 36 Lacs+"/>
    <n v="655272"/>
    <n v="6001"/>
    <n v="661273"/>
    <n v="37.396036979999998"/>
    <n v="63.325646740000003"/>
    <n v="1768297"/>
  </r>
  <r>
    <s v="Gujarat"/>
    <s v="BHAVNAGAR"/>
    <s v="PATEL MANHARBHAI NAGJIBHAI (VASANI)"/>
    <n v="0"/>
    <s v="INC"/>
    <s v="Hand"/>
    <s v="MALE"/>
    <n v="0"/>
    <n v="50"/>
    <s v="GENERAL"/>
    <x v="6"/>
    <s v="Rs 7,59,61,835_x000a_ ~ 7 Crore+"/>
    <s v="Rs 55,95,198_x000a_ ~ 55 Lacs+"/>
    <n v="329131"/>
    <n v="2623"/>
    <n v="331754"/>
    <n v="18.761214890000002"/>
    <n v="31.769838790000001"/>
    <n v="1768297"/>
  </r>
  <r>
    <s v="Gujarat"/>
    <s v="BHAVNAGAR"/>
    <s v="NOTA"/>
    <n v="0"/>
    <s v="NOTA"/>
    <m/>
    <m/>
    <m/>
    <m/>
    <m/>
    <x v="2"/>
    <m/>
    <m/>
    <n v="16115"/>
    <n v="268"/>
    <n v="16383"/>
    <n v="0.926484635"/>
    <n v="1.568889204"/>
    <n v="1768297"/>
  </r>
  <r>
    <s v="Rajasthan"/>
    <s v="BHILWARA"/>
    <s v="SUBHASH CHANDRA BAHERIA"/>
    <n v="1"/>
    <s v="BJP"/>
    <s v="Lotus"/>
    <s v="MALE"/>
    <n v="0"/>
    <n v="62"/>
    <s v="GENERAL"/>
    <x v="4"/>
    <s v="Rs 23,27,03,276_x000a_ ~ 23 Crore+"/>
    <s v="Rs 18,27,380_x000a_ ~ 18 Lacs+"/>
    <n v="936065"/>
    <n v="2095"/>
    <n v="938160"/>
    <n v="46.970752930000003"/>
    <n v="71.560040299999997"/>
    <n v="1997328"/>
  </r>
  <r>
    <s v="Rajasthan"/>
    <s v="BHILWARA"/>
    <s v="RAM PAL SHARMA"/>
    <n v="0"/>
    <s v="INC"/>
    <s v="Hand"/>
    <s v="MALE"/>
    <n v="1"/>
    <n v="52"/>
    <s v="GENERAL"/>
    <x v="0"/>
    <s v="Rs 7,49,00,711_x000a_ ~ 7 Crore+"/>
    <s v="Rs 2,46,50,224_x000a_ ~ 2 Crore+"/>
    <n v="325145"/>
    <n v="1015"/>
    <n v="326160"/>
    <n v="16.329816640000001"/>
    <n v="24.878509789999999"/>
    <n v="1997328"/>
  </r>
  <r>
    <s v="Rajasthan"/>
    <s v="BHILWARA"/>
    <s v="NOTA"/>
    <n v="0"/>
    <s v="NOTA"/>
    <m/>
    <m/>
    <m/>
    <m/>
    <m/>
    <x v="2"/>
    <m/>
    <m/>
    <n v="17388"/>
    <n v="30"/>
    <n v="17418"/>
    <n v="0.87206507899999997"/>
    <n v="1.328592971"/>
    <n v="1997328"/>
  </r>
  <r>
    <s v="Rajasthan"/>
    <s v="BHILWARA"/>
    <s v="SHIVLAL GURJAR"/>
    <n v="0"/>
    <s v="BSP"/>
    <s v="Elephant"/>
    <s v="MALE"/>
    <n v="1"/>
    <n v="40"/>
    <s v="GENERAL"/>
    <x v="11"/>
    <s v="Rs 62,02,833_x000a_ ~ 62 Lacs+"/>
    <s v="Rs 12,50,000_x000a_ ~ 12 Lacs+"/>
    <n v="15599"/>
    <n v="28"/>
    <n v="15627"/>
    <n v="0.78239528000000003"/>
    <n v="1.191980845"/>
    <n v="1997328"/>
  </r>
  <r>
    <s v="Rajasthan"/>
    <s v="BHILWARA"/>
    <s v="PAWAN KUMAR SHARMA"/>
    <n v="0"/>
    <s v="RTORP"/>
    <s v="Pressure Cooker"/>
    <s v="MALE"/>
    <n v="0"/>
    <n v="42"/>
    <s v="GENERAL"/>
    <x v="4"/>
    <s v="Rs 10,89,730_x000a_ ~ 10 Lacs+"/>
    <s v="Rs 0_x000a_ ~"/>
    <n v="13140"/>
    <n v="8"/>
    <n v="13148"/>
    <n v="0.65827946100000001"/>
    <n v="1.002890136"/>
    <n v="1997328"/>
  </r>
  <r>
    <s v="Madhya Pradesh"/>
    <s v="BHIND"/>
    <s v="SANDHYA RAY"/>
    <n v="1"/>
    <s v="BJP"/>
    <s v="Lotus"/>
    <s v="FEMALE"/>
    <n v="0"/>
    <n v="45"/>
    <s v="SC"/>
    <x v="1"/>
    <s v="Rs 5,11,08,660_x000a_ ~ 5 Crore+"/>
    <s v="Rs 1,34,00,000_x000a_ ~ 1 Crore+"/>
    <n v="522990"/>
    <n v="4704"/>
    <n v="527694"/>
    <n v="29.892020429999999"/>
    <n v="54.812992809999997"/>
    <n v="1765334"/>
  </r>
  <r>
    <s v="Madhya Pradesh"/>
    <s v="BHIND"/>
    <s v="DEVASHISH"/>
    <n v="0"/>
    <s v="INC"/>
    <s v="Hand"/>
    <s v="MALE"/>
    <n v="0"/>
    <n v="28"/>
    <s v="SC"/>
    <x v="8"/>
    <s v="Rs 7,46,723_x000a_ ~ 7 Lacs+"/>
    <s v="Rs 0_x000a_ ~"/>
    <n v="327177"/>
    <n v="632"/>
    <n v="327809"/>
    <n v="18.569233919999999"/>
    <n v="34.050401100000002"/>
    <n v="1765334"/>
  </r>
  <r>
    <s v="Madhya Pradesh"/>
    <s v="BHIND"/>
    <s v="BABU RAM JAMOR"/>
    <n v="0"/>
    <s v="BSP"/>
    <s v="Elephant"/>
    <s v="MALE"/>
    <n v="0"/>
    <n v="67"/>
    <s v="SC"/>
    <x v="6"/>
    <s v="Rs 1,25,71,690_x000a_ ~ 1 Crore+"/>
    <s v="Rs 5,40,000_x000a_ ~ 5 Lacs+"/>
    <n v="66345"/>
    <n v="268"/>
    <n v="66613"/>
    <n v="3.77339359"/>
    <n v="6.9192711879999997"/>
    <n v="1765334"/>
  </r>
  <r>
    <s v="Maharashtra"/>
    <s v="BHIWANDI"/>
    <s v="KAPIL MORESHWAR PATIL"/>
    <n v="1"/>
    <s v="BJP"/>
    <s v="Lotus"/>
    <s v="MALE"/>
    <n v="0"/>
    <n v="58"/>
    <s v="GENERAL"/>
    <x v="4"/>
    <s v="Rs 41,88,50,781_x000a_ ~ 41 Crore+"/>
    <s v="Rs 56,45,459_x000a_ ~ 56 Lacs+"/>
    <n v="522032"/>
    <n v="1551"/>
    <n v="523583"/>
    <n v="27.701338549999999"/>
    <n v="52.066467449999998"/>
    <n v="1890100"/>
  </r>
  <r>
    <s v="Maharashtra"/>
    <s v="BHIWANDI"/>
    <s v="TAWARE SURESH KASHINATH"/>
    <n v="0"/>
    <s v="INC"/>
    <s v="Hand"/>
    <s v="MALE"/>
    <n v="1"/>
    <n v="62"/>
    <s v="GENERAL"/>
    <x v="0"/>
    <s v="Rs 32,45,22,111_x000a_ ~ 32 Crore+"/>
    <s v="Rs 9,64,774_x000a_ ~ 9 Lacs+"/>
    <n v="366671"/>
    <n v="583"/>
    <n v="367254"/>
    <n v="19.430400509999998"/>
    <n v="36.520701469999999"/>
    <n v="1890100"/>
  </r>
  <r>
    <s v="Maharashtra"/>
    <s v="BHIWANDI"/>
    <s v="PROF. (DR.) ARUN SAVANT"/>
    <n v="0"/>
    <s v="VBA"/>
    <s v="Cup &amp; Saucer"/>
    <s v="MALE"/>
    <n v="0"/>
    <n v="69"/>
    <s v="GENERAL"/>
    <x v="3"/>
    <s v="Rs 5,08,83,853_x000a_ ~ 5 Crore+"/>
    <s v="Rs 0_x000a_ ~"/>
    <n v="51259"/>
    <n v="196"/>
    <n v="51455"/>
    <n v="2.7223427330000001"/>
    <n v="5.1168202230000004"/>
    <n v="1890100"/>
  </r>
  <r>
    <s v="Maharashtra"/>
    <s v="BHIWANDI"/>
    <s v="NITESH RAGHUNATH JADHAV"/>
    <n v="0"/>
    <s v="IND"/>
    <s v="Ring"/>
    <s v="MALE"/>
    <n v="2"/>
    <n v="27"/>
    <s v="GENERAL"/>
    <x v="0"/>
    <s v="Rs 8,34,000_x000a_ ~ 8 Lacs+"/>
    <s v="Rs 0_x000a_ ~"/>
    <n v="20675"/>
    <n v="22"/>
    <n v="20697"/>
    <n v="1.095021427"/>
    <n v="2.0581639909999998"/>
    <n v="1890100"/>
  </r>
  <r>
    <s v="Maharashtra"/>
    <s v="BHIWANDI"/>
    <s v="NOTA"/>
    <n v="0"/>
    <s v="NOTA"/>
    <m/>
    <m/>
    <m/>
    <m/>
    <m/>
    <x v="2"/>
    <m/>
    <m/>
    <n v="16355"/>
    <n v="42"/>
    <n v="16397"/>
    <n v="0.86752023700000003"/>
    <n v="1.6305607070000001"/>
    <n v="1890100"/>
  </r>
  <r>
    <s v="Haryana"/>
    <s v="BHIWANI-MAHENDRAGARH"/>
    <s v="Dharambir Singh S/o Bhale Ram"/>
    <n v="1"/>
    <s v="BJP"/>
    <s v="Lotus"/>
    <s v="MALE"/>
    <n v="0"/>
    <n v="64"/>
    <s v="GENERAL"/>
    <x v="4"/>
    <s v="Rs 6,06,42,205_x000a_ ~ 6 Crore+"/>
    <s v="Rs 2,40,000_x000a_ ~ 2 Lacs+"/>
    <n v="725725"/>
    <n v="10974"/>
    <n v="736699"/>
    <n v="44.531912570000003"/>
    <n v="63.186826379999999"/>
    <n v="1654317"/>
  </r>
  <r>
    <s v="Haryana"/>
    <s v="BHIWANI-MAHENDRAGARH"/>
    <s v="Shruti Choudhry"/>
    <n v="0"/>
    <s v="INC"/>
    <s v="Hand"/>
    <s v="FEMALE"/>
    <n v="0"/>
    <n v="43"/>
    <s v="GENERAL"/>
    <x v="8"/>
    <s v="Rs 1,01,61,18,000_x000a_ ~ 101 Crore+"/>
    <s v="Rs 15,10,84,000_x000a_ ~ 15 Crore+"/>
    <n v="290463"/>
    <n v="1773"/>
    <n v="292236"/>
    <n v="17.665054520000002"/>
    <n v="25.065142470000001"/>
    <n v="1654317"/>
  </r>
  <r>
    <s v="Haryana"/>
    <s v="BHIWANI-MAHENDRAGARH"/>
    <s v="Swati Yadav"/>
    <n v="0"/>
    <s v="JNJP"/>
    <s v="Chappals"/>
    <s v="FEMALE"/>
    <n v="0"/>
    <n v="30"/>
    <s v="GENERAL"/>
    <x v="1"/>
    <s v="Rs 9,15,21,178_x000a_ ~ 9 Crore+"/>
    <s v="Rs 4,59,67,727_x000a_ ~ 4 Crore+"/>
    <n v="84236"/>
    <n v="720"/>
    <n v="84956"/>
    <n v="5.1354123789999999"/>
    <n v="7.2866937810000003"/>
    <n v="1654317"/>
  </r>
  <r>
    <s v="Haryana"/>
    <s v="BHIWANI-MAHENDRAGARH"/>
    <s v="Ramesh Rao Pilot"/>
    <n v="0"/>
    <s v="LTSP"/>
    <s v="Auto- Rickshaw"/>
    <s v="MALE"/>
    <n v="0"/>
    <n v="46"/>
    <s v="GENERAL"/>
    <x v="8"/>
    <s v="Rs 9,14,65,000_x000a_ ~ 9 Crore+"/>
    <s v="Rs 1,43,67,975_x000a_ ~ 1 Crore+"/>
    <n v="20170"/>
    <n v="64"/>
    <n v="20234"/>
    <n v="1.223102948"/>
    <n v="1.7354743859999999"/>
    <n v="1654317"/>
  </r>
  <r>
    <s v="Telangana"/>
    <s v="BHONGIR"/>
    <s v="Komati Reddy Venkat Reddy"/>
    <n v="1"/>
    <s v="INC"/>
    <s v="Hand"/>
    <s v="MALE"/>
    <n v="14"/>
    <n v="55"/>
    <s v="GENERAL"/>
    <x v="0"/>
    <s v="Rs 16,25,43,845_x000a_ ~ 16 Crore+"/>
    <s v="Rs 2,40,69,129_x000a_ ~ 2 Crore+"/>
    <n v="532031"/>
    <n v="764"/>
    <n v="532795"/>
    <n v="32.726302230000002"/>
    <n v="43.93181929"/>
    <n v="1628033"/>
  </r>
  <r>
    <s v="Telangana"/>
    <s v="BHONGIR"/>
    <s v="Dr. Boora Narsaiah Goud"/>
    <n v="0"/>
    <s v="TRS"/>
    <s v="Car"/>
    <s v="MALE"/>
    <n v="0"/>
    <n v="60"/>
    <s v="GENERAL"/>
    <x v="1"/>
    <s v="Rs 23,74,58,144_x000a_ ~ 23 Crore+"/>
    <s v="Rs 4,29,63,534_x000a_ ~ 4 Crore+"/>
    <n v="527235"/>
    <n v="341"/>
    <n v="527576"/>
    <n v="32.405731330000002"/>
    <n v="43.501484609999999"/>
    <n v="1628033"/>
  </r>
  <r>
    <s v="Telangana"/>
    <s v="BHONGIR"/>
    <s v="P.V. Shyam Sunder Rao"/>
    <n v="0"/>
    <s v="BJP"/>
    <s v="Lotus"/>
    <s v="MALE"/>
    <n v="7"/>
    <n v="46"/>
    <s v="GENERAL"/>
    <x v="1"/>
    <s v="Rs 32,30,73,107_x000a_ ~ 32 Crore+"/>
    <s v="Rs 4,90,80,220_x000a_ ~ 4 Crore+"/>
    <n v="65222"/>
    <n v="235"/>
    <n v="65457"/>
    <n v="4.0206187470000003"/>
    <n v="5.3972824350000002"/>
    <n v="1628033"/>
  </r>
  <r>
    <s v="Telangana"/>
    <s v="BHONGIR"/>
    <s v="Goda Sri Ramulu"/>
    <n v="0"/>
    <s v="CPI(M)"/>
    <s v="Ears of Corn And Sickle"/>
    <s v="MALE"/>
    <n v="0"/>
    <n v="54"/>
    <s v="GENERAL"/>
    <x v="7"/>
    <s v="Rs 1,57,99,990_x000a_ ~ 1 Crore+"/>
    <s v="Rs 72,65,216_x000a_ ~ 72 Lacs+"/>
    <n v="28135"/>
    <n v="18"/>
    <n v="28153"/>
    <n v="1.729264702"/>
    <n v="2.3213665830000001"/>
    <n v="1628033"/>
  </r>
  <r>
    <s v="Telangana"/>
    <s v="BHONGIR"/>
    <s v="Singapaka Lingam"/>
    <n v="0"/>
    <s v="IND"/>
    <s v="Road Roller"/>
    <s v="MALE"/>
    <n v="0"/>
    <n v="44"/>
    <s v="SC"/>
    <x v="10"/>
    <s v="Nil"/>
    <s v="Rs 0_x000a_ ~"/>
    <n v="27973"/>
    <n v="0"/>
    <n v="27973"/>
    <n v="1.7182084150000001"/>
    <n v="2.3065246130000001"/>
    <n v="1628033"/>
  </r>
  <r>
    <s v="Madhya Pradesh"/>
    <s v="BHOPAL"/>
    <s v="SADHVI PRAGYA SINGH THAKUR"/>
    <n v="1"/>
    <s v="BJP"/>
    <s v="Lotus"/>
    <s v="FEMALE"/>
    <n v="1"/>
    <n v="49"/>
    <s v="GENERAL"/>
    <x v="1"/>
    <s v="Rs 4,44,224_x000a_ ~ 4 Lacs+"/>
    <s v="Rs 0_x000a_ ~"/>
    <n v="865212"/>
    <n v="1270"/>
    <n v="866482"/>
    <n v="40.43575388"/>
    <n v="61.510688459999997"/>
    <n v="2142861"/>
  </r>
  <r>
    <s v="Madhya Pradesh"/>
    <s v="BHOPAL"/>
    <s v="DIGVIJAYA SINGH"/>
    <n v="0"/>
    <s v="INC"/>
    <s v="Hand"/>
    <s v="MALE"/>
    <n v="8"/>
    <n v="71"/>
    <s v="GENERAL"/>
    <x v="8"/>
    <s v="Rs 38,07,27,853_x000a_ ~ 38 Crore+"/>
    <s v="Rs 1,39,72,396_x000a_ ~ 1 Crore+"/>
    <n v="501279"/>
    <n v="381"/>
    <n v="501660"/>
    <n v="23.41075786"/>
    <n v="35.612340439999997"/>
    <n v="2142861"/>
  </r>
  <r>
    <s v="Odisha"/>
    <s v="BHUBANESWAR"/>
    <s v="APARAJITA SARANGI"/>
    <n v="1"/>
    <s v="BJP"/>
    <s v="Lotus"/>
    <s v="FEMALE"/>
    <n v="0"/>
    <n v="49"/>
    <s v="GENERAL"/>
    <x v="4"/>
    <s v="Rs 3,16,77,600_x000a_ ~ 3 Crore+"/>
    <s v="Rs 43,29,959_x000a_ ~ 43 Lacs+"/>
    <n v="485793"/>
    <n v="1198"/>
    <n v="486991"/>
    <n v="28.651956429999998"/>
    <n v="48.426747970000001"/>
    <n v="1699678"/>
  </r>
  <r>
    <s v="Odisha"/>
    <s v="BHUBANESWAR"/>
    <s v="Arup Mohan Patnaik"/>
    <n v="0"/>
    <s v="BJD"/>
    <s v="Conch"/>
    <s v="MALE"/>
    <n v="0"/>
    <n v="63"/>
    <s v="GENERAL"/>
    <x v="8"/>
    <s v="Rs 9,27,00,106_x000a_ ~ 9 Crore+"/>
    <s v="Rs 2,70,000_x000a_ ~ 2 Lacs+"/>
    <n v="462911"/>
    <n v="241"/>
    <n v="463152"/>
    <n v="27.249396650000001"/>
    <n v="46.056180040000001"/>
    <n v="1699678"/>
  </r>
  <r>
    <s v="Odisha"/>
    <s v="BHUBANESWAR"/>
    <s v="JANARDAN PATI"/>
    <n v="0"/>
    <s v="CPI(M)"/>
    <s v="Hammer, Sickle and Star"/>
    <s v="MALE"/>
    <n v="1"/>
    <n v="71"/>
    <s v="GENERAL"/>
    <x v="8"/>
    <s v="Rs 2,36,86,053_x000a_ ~ 2 Crore+"/>
    <s v="Rs 0_x000a_ ~"/>
    <n v="22993"/>
    <n v="33"/>
    <n v="23026"/>
    <n v="1.35472719"/>
    <n v="2.2897226000000002"/>
    <n v="1699678"/>
  </r>
  <r>
    <s v="Karnataka"/>
    <s v="BIDAR"/>
    <s v="BHAGWANTH KHUBA"/>
    <n v="1"/>
    <s v="BJP"/>
    <s v="Lotus"/>
    <s v="MALE"/>
    <n v="1"/>
    <n v="50"/>
    <s v="GENERAL"/>
    <x v="8"/>
    <s v="Rs 5,18,36,416_x000a_ ~ 5 Crore+"/>
    <s v="Rs 1,02,39,000_x000a_ ~ 1 Crore+"/>
    <n v="583833"/>
    <n v="1638"/>
    <n v="585471"/>
    <n v="32.982516429999997"/>
    <n v="52.355768589999997"/>
    <n v="1775095"/>
  </r>
  <r>
    <s v="Karnataka"/>
    <s v="BIDAR"/>
    <s v="ESHWAR B. KHANDRE"/>
    <n v="0"/>
    <s v="INC"/>
    <s v="Hand"/>
    <s v="MALE"/>
    <n v="0"/>
    <n v="57"/>
    <s v="GENERAL"/>
    <x v="8"/>
    <s v="Rs 12,33,13,691_x000a_ ~ 12 Crore+"/>
    <s v="Rs 73,32,800_x000a_ ~ 73 Lacs+"/>
    <n v="467297"/>
    <n v="1340"/>
    <n v="468637"/>
    <n v="26.400671509999999"/>
    <n v="41.907883259999998"/>
    <n v="1775095"/>
  </r>
  <r>
    <s v="Karnataka"/>
    <s v="BIDAR"/>
    <s v="BABA BUKHARI"/>
    <n v="0"/>
    <s v="BSP"/>
    <s v="Elephant"/>
    <s v="MALE"/>
    <n v="0"/>
    <n v="65"/>
    <s v="GENERAL"/>
    <x v="6"/>
    <s v="Rs 1,02,12,000_x000a_ ~ 1 Crore+"/>
    <s v="Rs 0_x000a_ ~"/>
    <n v="15168"/>
    <n v="20"/>
    <n v="15188"/>
    <n v="0.855616178"/>
    <n v="1.3581875329999999"/>
    <n v="1775095"/>
  </r>
  <r>
    <s v="Karnataka"/>
    <s v="BIJAPUR"/>
    <s v="JIGAJINAGI RAMESH CHANDAPPA"/>
    <n v="1"/>
    <s v="BJP"/>
    <s v="Lotus"/>
    <s v="MALE"/>
    <n v="0"/>
    <n v="66"/>
    <s v="SC"/>
    <x v="4"/>
    <s v="Rs 50,41,22,985_x000a_ ~ 50 Crore+"/>
    <s v="Rs 16,00,000_x000a_ ~ 16 Lacs+"/>
    <n v="633868"/>
    <n v="1999"/>
    <n v="635867"/>
    <n v="35.3733644"/>
    <n v="57.156943910000003"/>
    <n v="1797587"/>
  </r>
  <r>
    <s v="Karnataka"/>
    <s v="BIJAPUR"/>
    <s v="DR. SUNITA DEVANAND CHAVAN"/>
    <n v="0"/>
    <s v="JD(S)"/>
    <s v="A lady farmer carrying paddy on her head"/>
    <s v="FEMALE"/>
    <n v="0"/>
    <n v="42"/>
    <s v="SC"/>
    <x v="3"/>
    <s v="Rs 4,94,82,018_x000a_ ~ 4 Crore+"/>
    <s v="Rs 1,41,84,713_x000a_ ~ 1 Crore+"/>
    <n v="377342"/>
    <n v="487"/>
    <n v="377829"/>
    <n v="21.0186767"/>
    <n v="33.962370999999997"/>
    <n v="1797587"/>
  </r>
  <r>
    <s v="Karnataka"/>
    <s v="BIJAPUR"/>
    <s v="DHAREPPA MAHADEV ARDHAVAR"/>
    <n v="0"/>
    <s v="IND"/>
    <s v="Ganna Kisan"/>
    <s v="MALE"/>
    <n v="0"/>
    <n v="33"/>
    <s v="SC"/>
    <x v="8"/>
    <s v="Rs 32,26,500_x000a_ ~ 32 Lacs+"/>
    <s v="Rs 6,75,000_x000a_ ~ 6 Lacs+"/>
    <n v="23701"/>
    <n v="5"/>
    <n v="23706"/>
    <n v="1.3187678819999999"/>
    <n v="2.1308898119999999"/>
    <n v="1797587"/>
  </r>
  <r>
    <s v="Karnataka"/>
    <s v="BIJAPUR"/>
    <s v="PUJARI SHRINATH SANGAPPA"/>
    <n v="0"/>
    <s v="BSP"/>
    <s v="Elephant"/>
    <s v="MALE"/>
    <n v="3"/>
    <n v="36"/>
    <s v="SC"/>
    <x v="8"/>
    <s v="Rs 26,80,100_x000a_ ~ 26 Lacs+"/>
    <s v="Rs 0_x000a_ ~"/>
    <n v="23389"/>
    <n v="53"/>
    <n v="23442"/>
    <n v="1.3040815269999999"/>
    <n v="2.1071593260000001"/>
    <n v="1797587"/>
  </r>
  <r>
    <s v="Karnataka"/>
    <s v="BIJAPUR"/>
    <s v="NOTA"/>
    <n v="0"/>
    <s v="NOTA"/>
    <m/>
    <m/>
    <m/>
    <m/>
    <m/>
    <x v="2"/>
    <m/>
    <m/>
    <n v="12280"/>
    <n v="6"/>
    <n v="12286"/>
    <n v="0.683471787"/>
    <n v="1.1043664989999999"/>
    <n v="1797587"/>
  </r>
  <r>
    <s v="Uttar Pradesh"/>
    <s v="BIJNOR"/>
    <s v="MALOOK NAGAR"/>
    <n v="1"/>
    <s v="BSP"/>
    <s v="Elephant"/>
    <s v="MALE"/>
    <n v="7"/>
    <n v="53"/>
    <s v="GENERAL"/>
    <x v="4"/>
    <s v="Rs 2,49,96,28,021_x000a_ ~ 249 Crore+"/>
    <s v="Rs 1,01,61,48,176_x000a_ ~ 101 Crore+"/>
    <n v="559824"/>
    <n v="1221"/>
    <n v="561045"/>
    <n v="33.714114019999997"/>
    <n v="50.913095319999996"/>
    <n v="1664125"/>
  </r>
  <r>
    <s v="Uttar Pradesh"/>
    <s v="BIJNOR"/>
    <s v="RAJA BHARATENDRA SINGH"/>
    <n v="0"/>
    <s v="BJP"/>
    <s v="Lotus"/>
    <s v="MALE"/>
    <n v="3"/>
    <n v="55"/>
    <s v="GENERAL"/>
    <x v="4"/>
    <s v="Rs 4,98,67,061_x000a_ ~ 4 Crore+"/>
    <s v="Rs 0_x000a_ ~"/>
    <n v="488061"/>
    <n v="3043"/>
    <n v="491104"/>
    <n v="29.511244649999998"/>
    <n v="44.566166289999998"/>
    <n v="1664125"/>
  </r>
  <r>
    <s v="Uttar Pradesh"/>
    <s v="BIJNOR"/>
    <s v="NASIMUDDIN SIDDIQUI"/>
    <n v="0"/>
    <s v="INC"/>
    <s v="Hand"/>
    <s v="MALE"/>
    <n v="1"/>
    <n v="59"/>
    <s v="GENERAL"/>
    <x v="8"/>
    <s v="Rs 13,07,39,688_x000a_ ~ 13 Crore+"/>
    <s v="Rs 0_x000a_ ~"/>
    <n v="25699"/>
    <n v="134"/>
    <n v="25833"/>
    <n v="1.5523473299999999"/>
    <n v="2.3442647050000001"/>
    <n v="1664125"/>
  </r>
  <r>
    <s v="Rajasthan"/>
    <s v="BIKANER (SC)"/>
    <s v="ARJUN RAM MEGHWAL"/>
    <n v="1"/>
    <s v="BJP"/>
    <s v="Lotus"/>
    <s v="MALE"/>
    <n v="0"/>
    <n v="65"/>
    <s v="SC"/>
    <x v="1"/>
    <s v="Rs 2,35,24,459_x000a_ ~ 2 Crore+"/>
    <s v="Rs 10,60,314_x000a_ ~ 10 Lacs+"/>
    <n v="655427"/>
    <n v="2316"/>
    <n v="657743"/>
    <n v="35.522415950000003"/>
    <n v="59.767651069999999"/>
    <n v="1851628"/>
  </r>
  <r>
    <s v="Rajasthan"/>
    <s v="BIKANER (SC)"/>
    <s v="MADAN GOPAL MEGHWAL"/>
    <n v="0"/>
    <s v="INC"/>
    <s v="Hand"/>
    <s v="MALE"/>
    <n v="0"/>
    <n v="55"/>
    <s v="SC"/>
    <x v="4"/>
    <s v="Rs 3,99,62,659_x000a_ ~ 3 Crore+"/>
    <s v="Rs 49,66,129_x000a_ ~ 49 Lacs+"/>
    <n v="392268"/>
    <n v="1394"/>
    <n v="393662"/>
    <n v="21.260317950000001"/>
    <n v="35.771194909999998"/>
    <n v="1851628"/>
  </r>
  <r>
    <s v="Rajasthan"/>
    <s v="BIKANER (SC)"/>
    <s v="NOTA"/>
    <n v="0"/>
    <s v="NOTA"/>
    <m/>
    <m/>
    <m/>
    <m/>
    <m/>
    <x v="2"/>
    <m/>
    <m/>
    <n v="13426"/>
    <n v="84"/>
    <n v="13510"/>
    <n v="0.72962819700000003"/>
    <n v="1.2276238070000001"/>
    <n v="1851628"/>
  </r>
  <r>
    <s v="Rajasthan"/>
    <s v="BIKANER (SC)"/>
    <s v="BHAIRA RAM"/>
    <n v="0"/>
    <s v="BSP"/>
    <s v="Elephant"/>
    <s v="MALE"/>
    <n v="0"/>
    <n v="47"/>
    <s v="SC"/>
    <x v="11"/>
    <s v="Rs 11,54,500_x000a_ ~ 11 Lacs+"/>
    <s v="Rs 0_x000a_ ~"/>
    <n v="11357"/>
    <n v="55"/>
    <n v="11412"/>
    <n v="0.61632250099999997"/>
    <n v="1.0369831890000001"/>
    <n v="1851628"/>
  </r>
  <r>
    <s v="Chhattisgarh"/>
    <s v="BILASPUR"/>
    <s v="ARUN SAO"/>
    <n v="1"/>
    <s v="BJP"/>
    <s v="Lotus"/>
    <s v="MALE"/>
    <n v="0"/>
    <n v="51"/>
    <s v="GENERAL"/>
    <x v="8"/>
    <s v="Rs 1,35,44,588_x000a_ ~ 1 Crore+"/>
    <s v="Rs 50,000_x000a_ ~ 50 Thou+"/>
    <n v="633268"/>
    <n v="1291"/>
    <n v="634559"/>
    <n v="33.807932319999999"/>
    <n v="52.431582939999998"/>
    <n v="1876953"/>
  </r>
  <r>
    <s v="Chhattisgarh"/>
    <s v="BILASPUR"/>
    <s v="ATAL SHRIVASTAV"/>
    <n v="0"/>
    <s v="INC"/>
    <s v="Hand"/>
    <s v="MALE"/>
    <n v="4"/>
    <n v="51"/>
    <s v="GENERAL"/>
    <x v="8"/>
    <s v="Rs 15,82,33,341_x000a_ ~ 15 Crore+"/>
    <s v="Rs 1,13,86,394_x000a_ ~ 1 Crore+"/>
    <n v="492185"/>
    <n v="611"/>
    <n v="492796"/>
    <n v="26.255106009999999"/>
    <n v="40.718159139999997"/>
    <n v="1876953"/>
  </r>
  <r>
    <s v="Chhattisgarh"/>
    <s v="BILASPUR"/>
    <s v="UTTAM DAS GUROO GOSAI"/>
    <n v="0"/>
    <s v="BSP"/>
    <s v="Elephant"/>
    <s v="MALE"/>
    <n v="0"/>
    <n v="47"/>
    <s v="GENERAL"/>
    <x v="0"/>
    <s v="Rs 98,74,225_x000a_ ~ 98 Lacs+"/>
    <s v="Rs 0_x000a_ ~"/>
    <n v="21088"/>
    <n v="92"/>
    <n v="21180"/>
    <n v="1.1284246330000001"/>
    <n v="1.7500357360000001"/>
    <n v="1876953"/>
  </r>
  <r>
    <s v="West Bengal"/>
    <s v="BIRBHUM"/>
    <s v="SATABDI ROY"/>
    <n v="1"/>
    <s v="AITC"/>
    <s v="Flowers and Grass"/>
    <s v="FEMALE"/>
    <n v="0"/>
    <n v="49"/>
    <s v="GENERAL"/>
    <x v="4"/>
    <s v="Rs 4,86,52,722_x000a_ ~ 4 Crore+"/>
    <s v="Rs 1,86,04,443_x000a_ ~ 1 Crore+"/>
    <n v="653426"/>
    <n v="651"/>
    <n v="654077"/>
    <n v="38.49280169"/>
    <n v="45.105399050000003"/>
    <n v="1699219"/>
  </r>
  <r>
    <s v="West Bengal"/>
    <s v="BIRBHUM"/>
    <s v="DUDH KUMAR MONDAL"/>
    <n v="0"/>
    <s v="BJP"/>
    <s v="Lotus"/>
    <s v="MALE"/>
    <n v="7"/>
    <n v="63"/>
    <s v="GENERAL"/>
    <x v="4"/>
    <s v="Rs 65,59,932_x000a_ ~ 65 Lacs+"/>
    <s v="Rs 1,00,000_x000a_ ~ 1 Lacs+"/>
    <n v="563715"/>
    <n v="1438"/>
    <n v="565153"/>
    <n v="33.259573959999997"/>
    <n v="38.973166139999996"/>
    <n v="1699219"/>
  </r>
  <r>
    <s v="West Bengal"/>
    <s v="BIRBHUM"/>
    <s v="KARIM REZAUL"/>
    <n v="0"/>
    <s v="CPI(M)"/>
    <s v="Hammer, Sickle and Star"/>
    <s v="MALE"/>
    <n v="0"/>
    <n v="54"/>
    <s v="GENERAL"/>
    <x v="3"/>
    <s v="Rs 1,18,77,651_x000a_ ~ 1 Crore+"/>
    <s v="Rs 15,95,184_x000a_ ~ 15 Lacs+"/>
    <n v="96673"/>
    <n v="90"/>
    <n v="96763"/>
    <n v="5.6945573229999997"/>
    <n v="6.6728133349999998"/>
    <n v="1699219"/>
  </r>
  <r>
    <s v="West Bengal"/>
    <s v="BIRBHUM"/>
    <s v="IMAM HOSSAIN"/>
    <n v="0"/>
    <s v="INC"/>
    <s v="Hand"/>
    <s v="MALE"/>
    <n v="0"/>
    <n v="51"/>
    <s v="GENERAL"/>
    <x v="0"/>
    <s v="Rs 1,23,69,362_x000a_ ~ 1 Crore+"/>
    <s v="Rs 0_x000a_ ~"/>
    <n v="75451"/>
    <n v="95"/>
    <n v="75546"/>
    <n v="4.4459248630000001"/>
    <n v="5.2096809339999997"/>
    <n v="1699219"/>
  </r>
  <r>
    <s v="West Bengal"/>
    <s v="BIRBHUM"/>
    <s v="AHAMED FARUK"/>
    <n v="0"/>
    <s v="RVNP"/>
    <s v="Tractor Chalata Kisan"/>
    <s v="MALE"/>
    <n v="0"/>
    <n v="49"/>
    <s v="GENERAL"/>
    <x v="6"/>
    <s v="Rs 32,94,000_x000a_ ~ 32 Lacs+"/>
    <s v="Rs 1,20,000_x000a_ ~ 1 Lacs+"/>
    <n v="15171"/>
    <n v="0"/>
    <n v="15171"/>
    <n v="0.89282193799999998"/>
    <n v="1.0461979379999999"/>
    <n v="1699219"/>
  </r>
  <r>
    <s v="West Bengal"/>
    <s v="BISHNUPUR"/>
    <s v="KHAN SAUMITRA"/>
    <n v="1"/>
    <s v="BJP"/>
    <s v="Lotus"/>
    <s v="MALE"/>
    <n v="6"/>
    <n v="38"/>
    <s v="SC"/>
    <x v="0"/>
    <s v="Rs 86,56,777_x000a_ ~ 86 Lacs+"/>
    <s v="Rs 10,77,120_x000a_ ~ 10 Lacs+"/>
    <n v="654904"/>
    <n v="2115"/>
    <n v="657019"/>
    <n v="40.377298660000001"/>
    <n v="46.230168919999997"/>
    <n v="1627199"/>
  </r>
  <r>
    <s v="West Bengal"/>
    <s v="BISHNUPUR"/>
    <s v="SHYAMAL SANTRA"/>
    <n v="0"/>
    <s v="AITC"/>
    <s v="Flowers and Grass"/>
    <s v="MALE"/>
    <n v="0"/>
    <n v="39"/>
    <s v="SC"/>
    <x v="1"/>
    <s v="Rs 46,42,924_x000a_ ~ 46 Lacs+"/>
    <s v="Rs 6,50,000_x000a_ ~ 6 Lacs+"/>
    <n v="578560"/>
    <n v="412"/>
    <n v="578972"/>
    <n v="35.580896989999999"/>
    <n v="40.738507349999999"/>
    <n v="1627199"/>
  </r>
  <r>
    <s v="West Bengal"/>
    <s v="BISHNUPUR"/>
    <s v="KHAN SUNIL"/>
    <n v="0"/>
    <s v="CPI(M)"/>
    <s v="Hammer, Sickle and Star"/>
    <s v="MALE"/>
    <n v="0"/>
    <n v="72"/>
    <s v="SC"/>
    <x v="4"/>
    <s v="Rs 2,02,99,997_x000a_ ~ 2 Crore+"/>
    <s v="Rs 0_x000a_ ~"/>
    <n v="102498"/>
    <n v="117"/>
    <n v="102615"/>
    <n v="6.3062354389999999"/>
    <n v="7.2203525070000003"/>
    <n v="1627199"/>
  </r>
  <r>
    <s v="West Bengal"/>
    <s v="BISHNUPUR"/>
    <s v="KHAN NARAYAN CHANDRA"/>
    <n v="0"/>
    <s v="INC"/>
    <s v="Hand"/>
    <s v="MALE"/>
    <n v="0"/>
    <n v="67"/>
    <s v="SC"/>
    <x v="8"/>
    <s v="Rs 32,47,596_x000a_ ~ 32 Lacs+"/>
    <s v="Rs 0_x000a_ ~"/>
    <n v="17860"/>
    <n v="72"/>
    <n v="17932"/>
    <n v="1.1020164100000001"/>
    <n v="1.2617586240000001"/>
    <n v="1627199"/>
  </r>
  <r>
    <s v="West Bengal"/>
    <s v="BISHNUPUR"/>
    <s v="NOTA"/>
    <n v="0"/>
    <s v="NOTA"/>
    <m/>
    <m/>
    <m/>
    <m/>
    <m/>
    <x v="2"/>
    <m/>
    <m/>
    <n v="14414"/>
    <n v="22"/>
    <n v="14436"/>
    <n v="0.88716868699999996"/>
    <n v="1.015767761"/>
    <n v="1627199"/>
  </r>
  <r>
    <s v="Odisha"/>
    <s v="BOLANGIR"/>
    <s v="Sangeeta Kumari Singh Deo"/>
    <n v="1"/>
    <s v="BJP"/>
    <s v="Lotus"/>
    <s v="FEMALE"/>
    <n v="0"/>
    <n v="57"/>
    <s v="GENERAL"/>
    <x v="4"/>
    <s v="Rs 37,95,90,851_x000a_ ~ 37 Crore+"/>
    <s v="Rs 75,00,000_x000a_ ~ 75 Lacs+"/>
    <n v="496237"/>
    <n v="1849"/>
    <n v="498086"/>
    <n v="28.552675180000001"/>
    <n v="38.11657065"/>
    <n v="1744446"/>
  </r>
  <r>
    <s v="Odisha"/>
    <s v="BOLANGIR"/>
    <s v="Kalikesh Narayan Singh Deo"/>
    <n v="0"/>
    <s v="BJD"/>
    <s v="Conch"/>
    <s v="MALE"/>
    <n v="0"/>
    <n v="45"/>
    <s v="GENERAL"/>
    <x v="4"/>
    <s v="Rs 20,48,95,169_x000a_ ~ 20 Crore+"/>
    <s v="Rs 1,33,42,386_x000a_ ~ 1 Crore+"/>
    <n v="478183"/>
    <n v="387"/>
    <n v="478570"/>
    <n v="27.433924579999999"/>
    <n v="36.623087609999999"/>
    <n v="1744446"/>
  </r>
  <r>
    <s v="Odisha"/>
    <s v="BOLANGIR"/>
    <s v="Samarendra Mishra"/>
    <n v="0"/>
    <s v="INC"/>
    <s v="Hand"/>
    <s v="MALE"/>
    <n v="0"/>
    <n v="45"/>
    <s v="GENERAL"/>
    <x v="1"/>
    <s v="Rs 2,67,71,555_x000a_ ~ 2 Crore+"/>
    <s v="Rs 36,73,500_x000a_ ~ 36 Lacs+"/>
    <n v="270712"/>
    <n v="344"/>
    <n v="271056"/>
    <n v="15.538228180000001"/>
    <n v="20.74285399"/>
    <n v="1744446"/>
  </r>
  <r>
    <s v="Odisha"/>
    <s v="BOLANGIR"/>
    <s v="NOTA"/>
    <n v="0"/>
    <s v="NOTA"/>
    <m/>
    <m/>
    <m/>
    <m/>
    <m/>
    <x v="2"/>
    <m/>
    <m/>
    <n v="15989"/>
    <n v="12"/>
    <n v="16001"/>
    <n v="0.91725395899999995"/>
    <n v="1.224493856"/>
    <n v="1744446"/>
  </r>
  <r>
    <s v="Odisha"/>
    <s v="BOLANGIR"/>
    <s v="DINESH NAG"/>
    <n v="0"/>
    <s v="APoI"/>
    <s v="Coat"/>
    <s v="MALE"/>
    <n v="0"/>
    <n v="49"/>
    <s v="SC"/>
    <x v="8"/>
    <s v="Rs 18,19,971_x000a_ ~ 18 Lacs+"/>
    <s v="Rs 10,50,000_x000a_ ~ 10 Lacs+"/>
    <n v="13902"/>
    <n v="17"/>
    <n v="13919"/>
    <n v="0.797903747"/>
    <n v="1.0651665509999999"/>
    <n v="1744446"/>
  </r>
  <r>
    <s v="West Bengal"/>
    <s v="BOLPUR"/>
    <s v="ASIT KUMAR MAL"/>
    <n v="1"/>
    <s v="AITC"/>
    <s v="Flowers and Grass"/>
    <s v="MALE"/>
    <n v="0"/>
    <n v="63"/>
    <s v="SC"/>
    <x v="6"/>
    <s v="Rs 13,10,691_x000a_ ~ 13 Lacs+"/>
    <s v="Rs 0_x000a_ ~"/>
    <n v="698441"/>
    <n v="730"/>
    <n v="699171"/>
    <n v="41.005341119999997"/>
    <n v="47.82523638"/>
    <n v="1705073"/>
  </r>
  <r>
    <s v="West Bengal"/>
    <s v="BOLPUR"/>
    <s v="DAS RAMPRASAD"/>
    <n v="0"/>
    <s v="BJP"/>
    <s v="Lotus"/>
    <s v="MALE"/>
    <n v="0"/>
    <n v="53"/>
    <s v="SC"/>
    <x v="1"/>
    <s v="Rs 1,15,01,067_x000a_ ~ 1 Crore+"/>
    <s v="Rs 49,05,000_x000a_ ~ 49 Lacs+"/>
    <n v="591445"/>
    <n v="1324"/>
    <n v="592769"/>
    <n v="34.765021789999999"/>
    <n v="40.54704435"/>
    <n v="1705073"/>
  </r>
  <r>
    <s v="West Bengal"/>
    <s v="BOLPUR"/>
    <s v="RAM CHANDRA DOME"/>
    <n v="0"/>
    <s v="CPI(M)"/>
    <s v="Hammer, Sickle and Star"/>
    <s v="MALE"/>
    <n v="3"/>
    <n v="61"/>
    <s v="SC"/>
    <x v="8"/>
    <s v="Rs 23,20,217_x000a_ ~ 23 Lacs+"/>
    <s v="Rs 0_x000a_ ~"/>
    <n v="91831"/>
    <n v="133"/>
    <n v="91964"/>
    <n v="5.3935520649999997"/>
    <n v="6.2905927720000001"/>
    <n v="1705073"/>
  </r>
  <r>
    <s v="West Bengal"/>
    <s v="BOLPUR"/>
    <s v="ABHIJIT SAHA"/>
    <n v="0"/>
    <s v="INC"/>
    <s v="Hand"/>
    <s v="MALE"/>
    <n v="0"/>
    <n v="47"/>
    <s v="SC"/>
    <x v="4"/>
    <s v="Rs 41,95,922_x000a_ ~ 41 Lacs+"/>
    <s v="Rs 1,13,600_x000a_ ~ 1 Lacs+"/>
    <n v="30005"/>
    <n v="107"/>
    <n v="30112"/>
    <n v="1.766024094"/>
    <n v="2.059744351"/>
    <n v="1705073"/>
  </r>
  <r>
    <s v="West Bengal"/>
    <s v="BOLPUR"/>
    <s v="SIMANTA MONDAL"/>
    <n v="0"/>
    <s v="RVNP"/>
    <s v="Tractor Chalata Kisan"/>
    <s v="MALE"/>
    <n v="0"/>
    <n v="44"/>
    <s v="SC"/>
    <x v="4"/>
    <s v="Rs 11,26,000_x000a_ ~ 11 Lacs+"/>
    <s v="Rs 0_x000a_ ~"/>
    <n v="17010"/>
    <n v="3"/>
    <n v="17013"/>
    <n v="0.99778719199999999"/>
    <n v="1.1637364059999999"/>
    <n v="1705073"/>
  </r>
  <r>
    <s v="Uttar Pradesh"/>
    <s v="BULANDSHAHR"/>
    <s v="BHOLA SINGH"/>
    <n v="1"/>
    <s v="BJP"/>
    <s v="Lotus"/>
    <s v="MALE"/>
    <n v="1"/>
    <n v="42"/>
    <s v="SC"/>
    <x v="4"/>
    <s v="Rs 1,87,28,861_x000a_ ~ 1 Crore+"/>
    <s v="Rs 0_x000a_ ~"/>
    <n v="677196"/>
    <n v="4125"/>
    <n v="681321"/>
    <n v="38.106799780000003"/>
    <n v="60.561866670000001"/>
    <n v="1787925"/>
  </r>
  <r>
    <s v="Uttar Pradesh"/>
    <s v="BULANDSHAHR"/>
    <s v="YOGESH VERMA"/>
    <n v="0"/>
    <s v="BSP"/>
    <s v="Elephant"/>
    <s v="MALE"/>
    <n v="28"/>
    <n v="50"/>
    <s v="SC"/>
    <x v="0"/>
    <s v="Rs 4,73,37,130_x000a_ ~ 4 Crore+"/>
    <s v="Rs 86,09,902_x000a_ ~ 86 Lacs+"/>
    <n v="390458"/>
    <n v="806"/>
    <n v="391264"/>
    <n v="21.883691989999999"/>
    <n v="34.779022220000002"/>
    <n v="1787925"/>
  </r>
  <r>
    <s v="Uttar Pradesh"/>
    <s v="BULANDSHAHR"/>
    <s v="BANSHI SINGH"/>
    <n v="0"/>
    <s v="INC"/>
    <s v="Hand"/>
    <s v="MALE"/>
    <n v="3"/>
    <n v="58"/>
    <s v="SC"/>
    <x v="6"/>
    <s v="Rs 1,33,24,200_x000a_ ~ 1 Crore+"/>
    <s v="Rs 3,60,000_x000a_ ~ 3 Lacs+"/>
    <n v="29288"/>
    <n v="177"/>
    <n v="29465"/>
    <n v="1.647999776"/>
    <n v="2.619111111"/>
    <n v="1787925"/>
  </r>
  <r>
    <s v="Maharashtra"/>
    <s v="BULDHANA"/>
    <s v="Jadhav Prataprao Ganpatrao"/>
    <n v="1"/>
    <s v="SHS"/>
    <s v="Bow and Arrow"/>
    <s v="MALE"/>
    <n v="3"/>
    <n v="58"/>
    <s v="GENERAL"/>
    <x v="0"/>
    <s v="Rs 11,62,72,966_x000a_ ~ 11 Crore+"/>
    <s v="Rs 7,35,482_x000a_ ~ 7 Lacs+"/>
    <n v="520537"/>
    <n v="1440"/>
    <n v="521977"/>
    <n v="29.60869422"/>
    <n v="46.557243399999997"/>
    <n v="1762918"/>
  </r>
  <r>
    <s v="Maharashtra"/>
    <s v="BULDHANA"/>
    <s v="Dr. Rajendra Bhaskarrav Shingne"/>
    <n v="0"/>
    <s v="NCP"/>
    <s v="Clock"/>
    <s v="MALE"/>
    <n v="1"/>
    <n v="58"/>
    <s v="GENERAL"/>
    <x v="8"/>
    <s v="Rs 9,53,50,365_x000a_ ~ 9 Crore+"/>
    <s v="Rs 2,19,40,000_x000a_ ~ 2 Crore+"/>
    <n v="388293"/>
    <n v="397"/>
    <n v="388690"/>
    <n v="22.048104339999998"/>
    <n v="34.668835870000002"/>
    <n v="1762918"/>
  </r>
  <r>
    <s v="Maharashtra"/>
    <s v="BULDHANA"/>
    <s v="Siraskar Baliram Bhagwan"/>
    <n v="0"/>
    <s v="VBA"/>
    <s v="Cup &amp; Saucer"/>
    <s v="MALE"/>
    <n v="2"/>
    <n v="57"/>
    <s v="GENERAL"/>
    <x v="7"/>
    <s v="Rs 4,38,55,736_x000a_ ~ 4 Crore+"/>
    <s v="Rs 17,30,992_x000a_ ~ 17 Lacs+"/>
    <n v="172306"/>
    <n v="321"/>
    <n v="172627"/>
    <n v="9.7921173869999993"/>
    <n v="15.397301519999999"/>
    <n v="1762918"/>
  </r>
  <r>
    <s v="Bihar"/>
    <s v="BUXAR"/>
    <s v="Ashwini Kumar Choubey"/>
    <n v="1"/>
    <s v="BJP"/>
    <s v="Lotus"/>
    <s v="MALE"/>
    <n v="3"/>
    <n v="66"/>
    <s v="GENERAL"/>
    <x v="4"/>
    <s v="Rs 4,01,83,612_x000a_ ~ 4 Crore+"/>
    <s v="Rs 13,50,667_x000a_ ~ 13 Lacs+"/>
    <n v="468690"/>
    <n v="4363"/>
    <n v="473053"/>
    <n v="25.85875051"/>
    <n v="47.930214130000003"/>
    <n v="1829373"/>
  </r>
  <r>
    <s v="Bihar"/>
    <s v="BUXAR"/>
    <s v="Jagadanand Singh"/>
    <n v="0"/>
    <s v="RJD"/>
    <s v="Hurricane Lamp"/>
    <s v="MALE"/>
    <n v="1"/>
    <n v="75"/>
    <s v="GENERAL"/>
    <x v="8"/>
    <s v="Rs 3,58,71,242_x000a_ ~ 3 Crore+"/>
    <s v="Rs 5,30,000_x000a_ ~ 5 Lacs+"/>
    <n v="353627"/>
    <n v="1817"/>
    <n v="355444"/>
    <n v="19.429826500000001"/>
    <n v="36.013949879999998"/>
    <n v="1829373"/>
  </r>
  <r>
    <s v="Bihar"/>
    <s v="BUXAR"/>
    <s v="Sushil Kumar Singh"/>
    <n v="0"/>
    <s v="BSP"/>
    <s v="Elephant"/>
    <s v="MALE"/>
    <n v="1"/>
    <n v="50"/>
    <s v="GENERAL"/>
    <x v="8"/>
    <s v="Rs 96,32,514_x000a_ ~ 96 Lacs+"/>
    <s v="Rs 2,65,000_x000a_ ~ 2 Lacs+"/>
    <n v="80031"/>
    <n v="230"/>
    <n v="80261"/>
    <n v="4.3873502010000003"/>
    <n v="8.1321266669999996"/>
    <n v="1829373"/>
  </r>
  <r>
    <s v="Bihar"/>
    <s v="BUXAR"/>
    <s v="NOTA"/>
    <n v="0"/>
    <s v="NOTA"/>
    <m/>
    <m/>
    <m/>
    <m/>
    <m/>
    <x v="2"/>
    <m/>
    <m/>
    <n v="16379"/>
    <n v="68"/>
    <n v="16447"/>
    <n v="0.89905120500000002"/>
    <n v="1.6664268739999999"/>
    <n v="1829373"/>
  </r>
  <r>
    <s v="Bihar"/>
    <s v="BUXAR"/>
    <s v="Uday Narayan Rai @ Luddu Rajbhar"/>
    <n v="0"/>
    <s v="SBSP"/>
    <s v="Walking Stick"/>
    <s v="MALE"/>
    <n v="0"/>
    <n v="34"/>
    <s v="GENERAL"/>
    <x v="4"/>
    <s v="Rs 6,95,070_x000a_ ~ 6 Lacs+"/>
    <s v="Rs 0_x000a_ ~"/>
    <n v="14163"/>
    <n v="7"/>
    <n v="14170"/>
    <n v="0.77458232999999999"/>
    <n v="1.4357189029999999"/>
    <n v="1829373"/>
  </r>
  <r>
    <s v="Bihar"/>
    <s v="BUXAR"/>
    <s v="Ramchandra Singh Yadav"/>
    <n v="0"/>
    <s v="IND"/>
    <s v="Almirah"/>
    <s v="MALE"/>
    <s v="Not Available"/>
    <n v="42"/>
    <s v="GENERAL"/>
    <x v="12"/>
    <s v="Not Available"/>
    <s v="Not Available"/>
    <n v="10721"/>
    <n v="9"/>
    <n v="10730"/>
    <n v="0.58653975999999997"/>
    <n v="1.0871745820000001"/>
    <n v="1829373"/>
  </r>
  <r>
    <s v="Kerala"/>
    <s v="CHALAKUDY"/>
    <s v="BENNY BEHANAN"/>
    <n v="1"/>
    <s v="INC"/>
    <s v="Hand"/>
    <s v="MALE"/>
    <n v="4"/>
    <n v="66"/>
    <s v="GENERAL"/>
    <x v="4"/>
    <s v="Rs 2,04,61,931_x000a_ ~ 2 Crore+"/>
    <s v="Rs 9,15,938_x000a_ ~ 9 Lacs+"/>
    <n v="472935"/>
    <n v="509"/>
    <n v="473444"/>
    <n v="38.48521822"/>
    <n v="47.801719050000003"/>
    <n v="1230197"/>
  </r>
  <r>
    <s v="Kerala"/>
    <s v="CHALAKUDY"/>
    <s v="INNOCENT"/>
    <n v="0"/>
    <s v="CPI(M)"/>
    <s v="Hammer, Sickle and Star"/>
    <s v="MALE"/>
    <n v="0"/>
    <n v="71"/>
    <s v="GENERAL"/>
    <x v="7"/>
    <s v="Rs 6,74,56,404_x000a_ ~ 6 Crore+"/>
    <s v="Rs 6,70,000_x000a_ ~ 6 Lacs+"/>
    <n v="340581"/>
    <n v="589"/>
    <n v="341170"/>
    <n v="27.732956590000001"/>
    <n v="34.44655015"/>
    <n v="1230197"/>
  </r>
  <r>
    <s v="Kerala"/>
    <s v="CHALAKUDY"/>
    <s v="A N RADHAKRISHNAN"/>
    <n v="0"/>
    <s v="BJP"/>
    <s v="Lotus"/>
    <s v="MALE"/>
    <n v="6"/>
    <n v="59"/>
    <s v="GENERAL"/>
    <x v="4"/>
    <s v="Rs 2,13,83,000_x000a_ ~ 2 Crore+"/>
    <s v="Rs 54,62,000_x000a_ ~ 54 Lacs+"/>
    <n v="153934"/>
    <n v="225"/>
    <n v="154159"/>
    <n v="12.531245"/>
    <n v="15.56480852"/>
    <n v="1230197"/>
  </r>
  <r>
    <s v="Karnataka"/>
    <s v="CHAMARAJANAGAR"/>
    <s v="V. SRINIVAS PRASAD"/>
    <n v="1"/>
    <s v="BJP"/>
    <s v="Lotus"/>
    <s v="MALE"/>
    <n v="0"/>
    <n v="71"/>
    <s v="SC"/>
    <x v="1"/>
    <s v="Rs 14,38,04,441_x000a_ ~ 14 Crore+"/>
    <s v="Rs 3,24,909_x000a_ ~ 3 Lacs+"/>
    <n v="567010"/>
    <n v="1527"/>
    <n v="568537"/>
    <n v="33.714396860000001"/>
    <n v="44.741151700000003"/>
    <n v="1686333"/>
  </r>
  <r>
    <s v="Karnataka"/>
    <s v="CHAMARAJANAGAR"/>
    <s v="R. DHRUVANARAYANA"/>
    <n v="0"/>
    <s v="INC"/>
    <s v="Hand"/>
    <s v="MALE"/>
    <n v="0"/>
    <n v="58"/>
    <s v="SC"/>
    <x v="1"/>
    <s v="Rs 9,24,18,254_x000a_ ~ 9 Crore+"/>
    <s v="Rs 21,90,481_x000a_ ~ 21 Lacs+"/>
    <n v="565754"/>
    <n v="966"/>
    <n v="566720"/>
    <n v="33.606648270000001"/>
    <n v="44.598162469999998"/>
    <n v="1686333"/>
  </r>
  <r>
    <s v="Karnataka"/>
    <s v="CHAMARAJANAGAR"/>
    <s v="Dr. SHIVAKUMARA"/>
    <n v="0"/>
    <s v="BSP"/>
    <s v="Elephant"/>
    <s v="MALE"/>
    <n v="0"/>
    <n v="42"/>
    <s v="SC"/>
    <x v="3"/>
    <s v="Rs 1,65,80,750_x000a_ ~ 1 Crore+"/>
    <s v="Rs 1,16,00,000_x000a_ ~ 1 Crore+"/>
    <n v="87208"/>
    <n v="423"/>
    <n v="87631"/>
    <n v="5.1965418459999997"/>
    <n v="6.8961419660000001"/>
    <n v="1686333"/>
  </r>
  <r>
    <s v="Karnataka"/>
    <s v="CHAMARAJANAGAR"/>
    <s v="NOTA"/>
    <n v="0"/>
    <s v="NOTA"/>
    <m/>
    <m/>
    <m/>
    <m/>
    <m/>
    <x v="2"/>
    <m/>
    <m/>
    <n v="12706"/>
    <n v="10"/>
    <n v="12716"/>
    <n v="0.75406221699999998"/>
    <n v="1.0006885830000001"/>
    <n v="1686333"/>
  </r>
  <r>
    <s v="Uttar Pradesh"/>
    <s v="CHANDAULI"/>
    <s v="Dr. Mahendra Nath Pandey"/>
    <n v="1"/>
    <s v="BJP"/>
    <s v="Lotus"/>
    <s v="MALE"/>
    <n v="0"/>
    <n v="62"/>
    <s v="GENERAL"/>
    <x v="3"/>
    <s v="Rs 3,33,59,734_x000a_ ~ 3 Crore+"/>
    <s v="Rs 0_x000a_ ~"/>
    <n v="508113"/>
    <n v="2620"/>
    <n v="510733"/>
    <n v="29.071165959999998"/>
    <n v="47.020465059999999"/>
    <n v="1756837"/>
  </r>
  <r>
    <s v="Uttar Pradesh"/>
    <s v="CHANDAULI"/>
    <s v="Sanjay Singh Chauhan"/>
    <n v="0"/>
    <s v="SP"/>
    <s v="Bicycle"/>
    <s v="MALE"/>
    <n v="2"/>
    <n v="43"/>
    <s v="GENERAL"/>
    <x v="1"/>
    <s v="Rs 40,15,011_x000a_ ~ 40 Lacs+"/>
    <s v="Rs 3,69,000_x000a_ ~ 3 Lacs+"/>
    <n v="494689"/>
    <n v="2085"/>
    <n v="496774"/>
    <n v="28.27661303"/>
    <n v="45.735334330000001"/>
    <n v="1756837"/>
  </r>
  <r>
    <s v="Uttar Pradesh"/>
    <s v="CHANDAULI"/>
    <s v="Shivkanya Kushwaha"/>
    <n v="0"/>
    <s v="JANADIP"/>
    <s v="Dolli"/>
    <s v="FEMALE"/>
    <n v="2"/>
    <n v="52"/>
    <s v="GENERAL"/>
    <x v="11"/>
    <s v="Rs 6,60,18,000_x000a_ ~ 6 Crore+"/>
    <s v="Rs 2,47,77,000_x000a_ ~ 2 Crore+"/>
    <n v="22190"/>
    <n v="101"/>
    <n v="22291"/>
    <n v="1.2688143519999999"/>
    <n v="2.052213557"/>
    <n v="1756837"/>
  </r>
  <r>
    <s v="Uttar Pradesh"/>
    <s v="CHANDAULI"/>
    <s v="Ramgovind"/>
    <n v="0"/>
    <s v="SBSP"/>
    <s v="Walking Stick"/>
    <s v="MALE"/>
    <n v="0"/>
    <n v="32"/>
    <s v="GENERAL"/>
    <x v="8"/>
    <s v="Rs 1,97,703_x000a_ ~ 1 Lacs+"/>
    <s v="Rs 9,917_x000a_ ~ 9 Thou+"/>
    <n v="18971"/>
    <n v="14"/>
    <n v="18985"/>
    <n v="1.080635255"/>
    <n v="1.747847758"/>
    <n v="1756837"/>
  </r>
  <r>
    <s v="Uttar Pradesh"/>
    <s v="CHANDAULI"/>
    <s v="NOTA"/>
    <n v="0"/>
    <s v="NOTA"/>
    <m/>
    <m/>
    <m/>
    <m/>
    <m/>
    <x v="2"/>
    <m/>
    <m/>
    <n v="11182"/>
    <n v="36"/>
    <n v="11218"/>
    <n v="0.63853391100000001"/>
    <n v="1.032781467"/>
    <n v="1756837"/>
  </r>
  <r>
    <s v="Chandigarh"/>
    <s v="CHANDIGARH"/>
    <s v="KIRRON KHER"/>
    <n v="1"/>
    <s v="BJP"/>
    <s v="Lotus"/>
    <s v="FEMALE"/>
    <n v="0"/>
    <n v="66"/>
    <s v="GENERAL"/>
    <x v="1"/>
    <s v="Rs 47,49,83,574_x000a_ ~ 47 Crore+"/>
    <s v="Rs 62,79,188_x000a_ ~ 62 Lacs+"/>
    <n v="230967"/>
    <n v="221"/>
    <n v="231188"/>
    <n v="35.747275909999999"/>
    <n v="50.628398490000002"/>
    <n v="646729"/>
  </r>
  <r>
    <s v="Chandigarh"/>
    <s v="CHANDIGARH"/>
    <s v="PAWAN KUMAR BANSAL"/>
    <n v="0"/>
    <s v="INC"/>
    <s v="Hand"/>
    <s v="MALE"/>
    <n v="0"/>
    <n v="70"/>
    <s v="GENERAL"/>
    <x v="8"/>
    <s v="Rs 9,55,83,235_x000a_ ~ 9 Crore+"/>
    <s v="Rs 0_x000a_ ~"/>
    <n v="184117"/>
    <n v="101"/>
    <n v="184218"/>
    <n v="28.484573910000002"/>
    <n v="40.342328809999998"/>
    <n v="646729"/>
  </r>
  <r>
    <s v="Chandigarh"/>
    <s v="CHANDIGARH"/>
    <s v="HARMOHAN DHAWAN"/>
    <n v="0"/>
    <s v="AAP"/>
    <s v="Broom"/>
    <s v="MALE"/>
    <n v="0"/>
    <n v="78"/>
    <s v="GENERAL"/>
    <x v="1"/>
    <s v="Rs 24,30,11,000_x000a_ ~ 24 Crore+"/>
    <s v="Rs 0_x000a_ ~"/>
    <n v="13767"/>
    <n v="14"/>
    <n v="13781"/>
    <n v="2.1308770749999999"/>
    <n v="3.017933282"/>
    <n v="646729"/>
  </r>
  <r>
    <s v="Chandigarh"/>
    <s v="CHANDIGARH"/>
    <s v="PARVEEN KUMAR"/>
    <n v="0"/>
    <s v="BSP"/>
    <s v="Elephant"/>
    <s v="MALE"/>
    <n v="0"/>
    <n v="44"/>
    <s v="SC"/>
    <x v="5"/>
    <s v="Rs 6,86,891_x000a_ ~ 6 Lacs+"/>
    <s v="Rs 0_x000a_ ~"/>
    <n v="7391"/>
    <n v="5"/>
    <n v="7396"/>
    <n v="1.143601106"/>
    <n v="1.619667263"/>
    <n v="646729"/>
  </r>
  <r>
    <s v="NCT OF Delhi"/>
    <s v="CHANDNI CHOWK"/>
    <s v="HARSH VARDHAN"/>
    <n v="1"/>
    <s v="BJP"/>
    <s v="Lotus"/>
    <s v="MALE"/>
    <n v="0"/>
    <n v="64"/>
    <s v="GENERAL"/>
    <x v="1"/>
    <s v="Rs 3,01,71,897_x000a_ ~ 3 Crore+"/>
    <s v="Rs 0_x000a_ ~"/>
    <n v="517939"/>
    <n v="1116"/>
    <n v="519055"/>
    <n v="33.224134169999999"/>
    <n v="52.920839219999998"/>
    <n v="1562283"/>
  </r>
  <r>
    <s v="NCT OF Delhi"/>
    <s v="CHANDNI CHOWK"/>
    <s v="JAI PRAKASH AGARWAL"/>
    <n v="0"/>
    <s v="INC"/>
    <s v="Hand"/>
    <s v="MALE"/>
    <n v="0"/>
    <n v="74"/>
    <s v="GENERAL"/>
    <x v="4"/>
    <s v="Rs 9,61,59,175_x000a_ ~ 9 Crore+"/>
    <s v="Rs 0_x000a_ ~"/>
    <n v="290689"/>
    <n v="221"/>
    <n v="290910"/>
    <n v="18.620826059999999"/>
    <n v="29.660057869999999"/>
    <n v="1562283"/>
  </r>
  <r>
    <s v="NCT OF Delhi"/>
    <s v="CHANDNI CHOWK"/>
    <s v="PANKAJ KUMAR GUPTA"/>
    <n v="0"/>
    <s v="AAP"/>
    <s v="Broom"/>
    <s v="MALE"/>
    <n v="0"/>
    <n v="52"/>
    <s v="GENERAL"/>
    <x v="8"/>
    <s v="Rs 20,43,51,194_x000a_ ~ 20 Crore+"/>
    <s v="Rs 7,37,055_x000a_ ~ 7 Lacs+"/>
    <n v="144447"/>
    <n v="104"/>
    <n v="144551"/>
    <n v="9.2525489939999996"/>
    <n v="14.73786059"/>
    <n v="1562283"/>
  </r>
  <r>
    <s v="Maharashtra"/>
    <s v="CHANDRAPUR"/>
    <s v="Balubhau alias Suresh Narayan Dhanorkar"/>
    <n v="1"/>
    <s v="INC"/>
    <s v="Hand"/>
    <s v="MALE"/>
    <n v="5"/>
    <n v="43"/>
    <s v="GENERAL"/>
    <x v="0"/>
    <s v="Rs 13,74,55,342_x000a_ ~ 13 Crore+"/>
    <s v="Rs 2,27,52,880_x000a_ ~ 2 Crore+"/>
    <n v="557550"/>
    <n v="1957"/>
    <n v="559507"/>
    <n v="29.29067715"/>
    <n v="45.14024362"/>
    <n v="1910188"/>
  </r>
  <r>
    <s v="Maharashtra"/>
    <s v="CHANDRAPUR"/>
    <s v="Ahir Hansraj Gangaram"/>
    <n v="0"/>
    <s v="BJP"/>
    <s v="Lotus"/>
    <s v="MALE"/>
    <n v="0"/>
    <n v="64"/>
    <s v="GENERAL"/>
    <x v="6"/>
    <s v="Rs 1,83,00,860_x000a_ ~ 1 Crore+"/>
    <s v="Rs 45,386_x000a_ ~ 45 Thou+"/>
    <n v="512728"/>
    <n v="2016"/>
    <n v="514744"/>
    <n v="26.947295239999999"/>
    <n v="41.528827270000001"/>
    <n v="1910188"/>
  </r>
  <r>
    <s v="Maharashtra"/>
    <s v="CHANDRAPUR"/>
    <s v="Adv. Rajendra Shriramji Mahadole"/>
    <n v="0"/>
    <s v="VBA"/>
    <s v="Cup &amp; Saucer"/>
    <s v="MALE"/>
    <n v="2"/>
    <n v="48"/>
    <s v="GENERAL"/>
    <x v="8"/>
    <s v="Rs 1,97,03,000_x000a_ ~ 1 Crore+"/>
    <s v="Rs 69,78,054_x000a_ ~ 69 Lacs+"/>
    <n v="111547"/>
    <n v="532"/>
    <n v="112079"/>
    <n v="5.8674329439999999"/>
    <n v="9.0423772430000007"/>
    <n v="1910188"/>
  </r>
  <r>
    <s v="Jharkhand"/>
    <s v="CHATRA"/>
    <s v="SUNIL KUMAR SINGH"/>
    <n v="1"/>
    <s v="BJP"/>
    <s v="Lotus"/>
    <s v="MALE"/>
    <n v="0"/>
    <n v="55"/>
    <s v="GENERAL"/>
    <x v="1"/>
    <s v="Rs 22,62,09,137_x000a_ ~ 22 Crore+"/>
    <s v="Rs 18,89,051_x000a_ ~ 18 Lacs+"/>
    <n v="526205"/>
    <n v="1872"/>
    <n v="528077"/>
    <n v="37.052366730000003"/>
    <n v="57.030463650000002"/>
    <n v="1425218"/>
  </r>
  <r>
    <s v="Jharkhand"/>
    <s v="CHATRA"/>
    <s v="MANOJ KUMAR YADAV"/>
    <n v="0"/>
    <s v="INC"/>
    <s v="Hand"/>
    <s v="MALE"/>
    <n v="0"/>
    <n v="62"/>
    <s v="GENERAL"/>
    <x v="4"/>
    <s v="Rs 4,41,86,530_x000a_ ~ 4 Crore+"/>
    <s v="Rs 2,49,224_x000a_ ~ 2 Lacs+"/>
    <n v="149254"/>
    <n v="952"/>
    <n v="150206"/>
    <n v="10.53915962"/>
    <n v="16.221721120000002"/>
    <n v="1425218"/>
  </r>
  <r>
    <s v="Jharkhand"/>
    <s v="CHATRA"/>
    <s v="SUBHASH PRASAD YADAV"/>
    <n v="0"/>
    <s v="RJD"/>
    <s v="Hurricane Lamp"/>
    <s v="MALE"/>
    <n v="3"/>
    <n v="52"/>
    <s v="GENERAL"/>
    <x v="4"/>
    <s v="Rs 5,32,88,310_x000a_ ~ 5 Crore+"/>
    <s v="Rs 52,08,407_x000a_ ~ 52 Lacs+"/>
    <n v="82991"/>
    <n v="434"/>
    <n v="83425"/>
    <n v="5.8534904839999999"/>
    <n v="9.0096073679999993"/>
    <n v="1425218"/>
  </r>
  <r>
    <s v="Jharkhand"/>
    <s v="CHATRA"/>
    <s v="ARJUN KUMAR"/>
    <n v="0"/>
    <s v="CPI(M)"/>
    <s v="Ears of Corn And Sickle"/>
    <s v="MALE"/>
    <n v="2"/>
    <n v="40"/>
    <s v="GENERAL"/>
    <x v="6"/>
    <s v="Rs 45,18,000_x000a_ ~ 45 Lacs+"/>
    <s v="Rs 90,000_x000a_ ~ 90 Thou+"/>
    <n v="22558"/>
    <n v="19"/>
    <n v="22577"/>
    <n v="1.584108536"/>
    <n v="2.4382368059999999"/>
    <n v="1425218"/>
  </r>
  <r>
    <s v="Jharkhand"/>
    <s v="CHATRA"/>
    <s v="NAGESHWAR GANJHU"/>
    <n v="0"/>
    <s v="BSP"/>
    <s v="Elephant"/>
    <s v="MALE"/>
    <n v="0"/>
    <n v="36"/>
    <s v="GENERAL"/>
    <x v="9"/>
    <s v="Rs 10,11,66,000_x000a_ ~ 10 Crore+"/>
    <s v="Rs 0_x000a_ ~"/>
    <n v="18797"/>
    <n v="91"/>
    <n v="18888"/>
    <n v="1.3252709410000001"/>
    <n v="2.0398377459999999"/>
    <n v="1425218"/>
  </r>
  <r>
    <s v="Jharkhand"/>
    <s v="CHATRA"/>
    <s v="NANDLAL PRASAD"/>
    <n v="0"/>
    <s v="IND"/>
    <s v="Sewing Machine"/>
    <s v="MALE"/>
    <n v="0"/>
    <n v="43"/>
    <s v="GENERAL"/>
    <x v="4"/>
    <s v="Rs 1,61,56,581 _x000a_~1 Crore+"/>
    <s v="Rs 4,50,000 _x000a_~4 Lacs+"/>
    <n v="15855"/>
    <n v="4"/>
    <n v="15859"/>
    <n v="1.1127420509999999"/>
    <n v="1.712716371"/>
    <n v="1425218"/>
  </r>
  <r>
    <s v="Jharkhand"/>
    <s v="CHATRA"/>
    <s v="JAIDULA ANSARI"/>
    <n v="0"/>
    <s v="IND"/>
    <s v="Scissors"/>
    <s v="MALE"/>
    <n v="0"/>
    <n v="66"/>
    <s v="GENERAL"/>
    <x v="9"/>
    <s v="Rs 69,25,000_x000a_ ~ 69 Lacs+"/>
    <s v="Rs 1,00,000_x000a_ ~ 1 Lacs+"/>
    <n v="13090"/>
    <n v="0"/>
    <n v="13090"/>
    <n v="0.91845598399999995"/>
    <n v="1.4136740839999999"/>
    <n v="1425218"/>
  </r>
  <r>
    <s v="Jharkhand"/>
    <s v="CHATRA"/>
    <s v="RAJENDRA SAHU"/>
    <n v="0"/>
    <s v="IND"/>
    <s v="Truck"/>
    <s v="MALE"/>
    <n v="0"/>
    <n v="41"/>
    <s v="GENERAL"/>
    <x v="6"/>
    <s v="Rs 8,49,76,547_x000a_ ~ 8 Crore+"/>
    <s v="Rs 5,89,92,436_x000a_ ~ 5 Crore+"/>
    <n v="11148"/>
    <n v="76"/>
    <n v="11224"/>
    <n v="0.78752864499999997"/>
    <n v="1.212152629"/>
    <n v="1425218"/>
  </r>
  <r>
    <s v="Tamil Nadu"/>
    <s v="CHENNAI CENTRAL"/>
    <s v="DAYANIDHI MARAN"/>
    <n v="1"/>
    <s v="DMK"/>
    <s v="Rising Sun"/>
    <s v="MALE"/>
    <n v="1"/>
    <n v="52"/>
    <s v="GENERAL"/>
    <x v="4"/>
    <s v="Rs 11,67,90,616_x000a_ ~ 11 Crore+"/>
    <s v="Rs 0_x000a_ ~"/>
    <n v="447150"/>
    <n v="1761"/>
    <n v="448911"/>
    <n v="33.69443819"/>
    <n v="57.131021420000003"/>
    <n v="1332300"/>
  </r>
  <r>
    <s v="Tamil Nadu"/>
    <s v="CHENNAI CENTRAL"/>
    <s v="SAM PAUL. S.R."/>
    <n v="0"/>
    <s v="PMK"/>
    <s v="Mango"/>
    <s v="MALE"/>
    <n v="0"/>
    <n v="41"/>
    <s v="GENERAL"/>
    <x v="1"/>
    <s v="Rs 29,95,12,500_x000a_ ~ 29 Crore+"/>
    <s v="Rs 25,80,28,373_x000a_ ~ 25 Crore+"/>
    <n v="146813"/>
    <n v="578"/>
    <n v="147391"/>
    <n v="11.06289875"/>
    <n v="18.757834800000001"/>
    <n v="1332300"/>
  </r>
  <r>
    <s v="Tamil Nadu"/>
    <s v="CHENNAI CENTRAL"/>
    <s v="KAMEELA NASSER"/>
    <n v="0"/>
    <s v="MNM"/>
    <s v="Battery Torch"/>
    <s v="FEMALE"/>
    <n v="0"/>
    <n v="54"/>
    <s v="GENERAL"/>
    <x v="1"/>
    <s v="Rs 7,19,05,468_x000a_ ~ 7 Crore+"/>
    <s v="Rs 94,90,525_x000a_ ~ 94 Lacs+"/>
    <n v="92047"/>
    <n v="202"/>
    <n v="92249"/>
    <n v="6.9240411320000002"/>
    <n v="11.74014358"/>
    <n v="1332300"/>
  </r>
  <r>
    <s v="Tamil Nadu"/>
    <s v="CHENNAI CENTRAL"/>
    <s v="Dr.KARTHIKEYAN. R"/>
    <n v="0"/>
    <s v="NTK"/>
    <s v="Ganna Kisan"/>
    <s v="MALE"/>
    <n v="0"/>
    <n v="31"/>
    <s v="GENERAL"/>
    <x v="1"/>
    <s v="Rs 1,76,06,805_x000a_ ~ 1 Crore+"/>
    <s v="Rs 1,06,80,758_x000a_ ~ 1 Crore+"/>
    <n v="30809"/>
    <n v="77"/>
    <n v="30886"/>
    <n v="2.318246641"/>
    <n v="3.9307317660000001"/>
    <n v="1332300"/>
  </r>
  <r>
    <s v="Tamil Nadu"/>
    <s v="CHENNAI CENTRAL"/>
    <s v="SHEIK MOHAMED @ DHEHLAN BAQAVI"/>
    <n v="0"/>
    <s v="SDPI"/>
    <s v="Gift Pack"/>
    <s v="MALE"/>
    <n v="3"/>
    <n v="48"/>
    <s v="GENERAL"/>
    <x v="5"/>
    <s v="Rs 22,74,313_x000a_ ~ 22 Lacs+"/>
    <s v="Rs 0_x000a_ ~"/>
    <n v="23690"/>
    <n v="51"/>
    <n v="23741"/>
    <n v="1.7819560160000001"/>
    <n v="3.021417563"/>
    <n v="1332300"/>
  </r>
  <r>
    <s v="Tamil Nadu"/>
    <s v="CHENNAI CENTRAL"/>
    <s v="NOTA"/>
    <n v="0"/>
    <s v="NOTA"/>
    <m/>
    <m/>
    <m/>
    <m/>
    <m/>
    <x v="2"/>
    <m/>
    <m/>
    <n v="13768"/>
    <n v="54"/>
    <n v="13822"/>
    <n v="1.0374540269999999"/>
    <n v="1.759068007"/>
    <n v="1332300"/>
  </r>
  <r>
    <s v="Tamil Nadu"/>
    <s v="CHENNAI NORTH"/>
    <s v="Dr. KALANIDHI VEERASWAMY"/>
    <n v="1"/>
    <s v="DMK"/>
    <s v="Rising Sun"/>
    <s v="MALE"/>
    <n v="0"/>
    <n v="49"/>
    <s v="GENERAL"/>
    <x v="1"/>
    <s v="Rs 40,52,94,714_x000a_ ~ 40 Crore+"/>
    <s v="Rs 25,83,86,550_x000a_ ~ 25 Crore+"/>
    <n v="589034"/>
    <n v="1952"/>
    <n v="590986"/>
    <n v="39.725317459999999"/>
    <n v="61.823081369999997"/>
    <n v="1487681"/>
  </r>
  <r>
    <s v="Tamil Nadu"/>
    <s v="CHENNAI NORTH"/>
    <s v="ALAGAAPURAM R. MOHANRAJ"/>
    <n v="0"/>
    <s v="DMDK"/>
    <s v="Nagara"/>
    <s v="MALE"/>
    <n v="6"/>
    <n v="65"/>
    <s v="GENERAL"/>
    <x v="0"/>
    <s v="Rs 4,57,42,218_x000a_ ~ 4 Crore+"/>
    <s v="Rs 28,31,960_x000a_ ~ 28 Lacs+"/>
    <n v="129076"/>
    <n v="392"/>
    <n v="129468"/>
    <n v="8.7026721449999993"/>
    <n v="13.54365535"/>
    <n v="1487681"/>
  </r>
  <r>
    <s v="Tamil Nadu"/>
    <s v="CHENNAI NORTH"/>
    <s v="A. G. MOURYA"/>
    <n v="0"/>
    <s v="MNM"/>
    <s v="Battery Torch"/>
    <s v="MALE"/>
    <n v="0"/>
    <n v="62"/>
    <s v="GENERAL"/>
    <x v="1"/>
    <s v="Rs 4,15,90,000_x000a_ ~ 4 Crore+"/>
    <s v="Rs 1,24,97,000_x000a_ ~ 1 Crore+"/>
    <n v="102980"/>
    <n v="187"/>
    <n v="103167"/>
    <n v="6.9347528130000002"/>
    <n v="10.792306140000001"/>
    <n v="1487681"/>
  </r>
  <r>
    <s v="Tamil Nadu"/>
    <s v="CHENNAI NORTH"/>
    <s v="KALIYAMMAL.P"/>
    <n v="0"/>
    <s v="NTK"/>
    <s v="Ganna Kisan"/>
    <s v="FEMALE"/>
    <n v="3"/>
    <n v="33"/>
    <s v="GENERAL"/>
    <x v="4"/>
    <s v="Rs 11,57,000_x000a_ ~ 11 Lacs+"/>
    <s v="Rs 1,30,000_x000a_ ~ 1 Lacs+"/>
    <n v="60411"/>
    <n v="104"/>
    <n v="60515"/>
    <n v="4.0677403290000003"/>
    <n v="6.3304778270000002"/>
    <n v="1487681"/>
  </r>
  <r>
    <s v="Tamil Nadu"/>
    <s v="CHENNAI NORTH"/>
    <s v="P.SANTHANA KRISHNAN"/>
    <n v="0"/>
    <s v="IND"/>
    <s v="Gift Pack"/>
    <s v="MALE"/>
    <n v="0"/>
    <n v="44"/>
    <s v="GENERAL"/>
    <x v="6"/>
    <s v="Rs 1,42,63,825_x000a_ ~ 1 Crore+"/>
    <s v="Rs 0_x000a_ ~"/>
    <n v="33232"/>
    <n v="45"/>
    <n v="33277"/>
    <n v="2.2368370639999999"/>
    <n v="3.4811089919999998"/>
    <n v="1487681"/>
  </r>
  <r>
    <s v="Tamil Nadu"/>
    <s v="CHENNAI NORTH"/>
    <s v="NOTA"/>
    <n v="0"/>
    <s v="NOTA"/>
    <m/>
    <m/>
    <m/>
    <m/>
    <m/>
    <x v="2"/>
    <m/>
    <m/>
    <n v="15619"/>
    <n v="68"/>
    <n v="15687"/>
    <n v="1.054459928"/>
    <n v="1.641018023"/>
    <n v="1487681"/>
  </r>
  <r>
    <s v="Tamil Nadu"/>
    <s v="CHENNAI SOUTH"/>
    <s v="T.SUMATHY (A) THAMIZHACHI THANGAPANDIAN"/>
    <n v="1"/>
    <s v="DMK"/>
    <s v="Rising Sun"/>
    <s v="FEMALE"/>
    <n v="0"/>
    <n v="56"/>
    <s v="GENERAL"/>
    <x v="3"/>
    <s v="Rs 9,17,93,460_x000a_ ~ 9 Crore+"/>
    <s v="Rs 5,00,000_x000a_ ~ 5 Lacs+"/>
    <n v="563240"/>
    <n v="1632"/>
    <n v="564872"/>
    <n v="28.622374189999999"/>
    <n v="50.151064380000001"/>
    <n v="1973533"/>
  </r>
  <r>
    <s v="Tamil Nadu"/>
    <s v="CHENNAI SOUTH"/>
    <s v="Dr.J.JAYAVARDHAN"/>
    <n v="0"/>
    <s v="AIADMK"/>
    <s v="Two Leaves"/>
    <s v="MALE"/>
    <n v="0"/>
    <n v="31"/>
    <s v="GENERAL"/>
    <x v="8"/>
    <s v="Rs 3,28,96,587_x000a_ ~ 3 Crore+"/>
    <s v="Rs 96,21,000_x000a_ ~ 96 Lacs+"/>
    <n v="302152"/>
    <n v="497"/>
    <n v="302649"/>
    <n v="15.3353909"/>
    <n v="26.870104170000001"/>
    <n v="1973533"/>
  </r>
  <r>
    <s v="Tamil Nadu"/>
    <s v="CHENNAI SOUTH"/>
    <s v="R.RANGARAJAN"/>
    <n v="0"/>
    <s v="MNM"/>
    <s v="Battery Torch"/>
    <s v="MALE"/>
    <n v="0"/>
    <n v="40"/>
    <s v="GENERAL"/>
    <x v="4"/>
    <s v="Rs 2,26,54,934_x000a_ ~ 2 Crore+"/>
    <s v="Rs 6,89,310_x000a_ ~ 6 Lacs+"/>
    <n v="135334"/>
    <n v="131"/>
    <n v="135465"/>
    <n v="6.8640858800000002"/>
    <n v="12.02699715"/>
    <n v="1973533"/>
  </r>
  <r>
    <s v="Tamil Nadu"/>
    <s v="CHENNAI SOUTH"/>
    <s v="A.J.SHERINE"/>
    <n v="0"/>
    <s v="NTK"/>
    <s v="Ganna Kisan"/>
    <s v="FEMALE"/>
    <n v="0"/>
    <n v="26"/>
    <s v="GENERAL"/>
    <x v="1"/>
    <s v="Rs 34,66,760_x000a_ ~ 34 Lacs+"/>
    <s v="Rs 0_x000a_ ~"/>
    <n v="50156"/>
    <n v="66"/>
    <n v="50222"/>
    <n v="2.5447762969999999"/>
    <n v="4.4588628129999996"/>
    <n v="1973533"/>
  </r>
  <r>
    <s v="Tamil Nadu"/>
    <s v="CHENNAI SOUTH"/>
    <s v="Dr.E.SUBAYA (A) ESAKKI SUBAYA"/>
    <n v="0"/>
    <s v="IND"/>
    <s v="Gift Pack"/>
    <s v="MALE"/>
    <n v="0"/>
    <n v="55"/>
    <s v="GENERAL"/>
    <x v="3"/>
    <s v="Rs 2,37,58,41,961_x000a_ ~ 237 Crore+"/>
    <s v="Rs 1,80,87,123_x000a_ ~ 1 Crore+"/>
    <n v="29482"/>
    <n v="40"/>
    <n v="29522"/>
    <n v="1.495895939"/>
    <n v="2.6210534820000002"/>
    <n v="1973533"/>
  </r>
  <r>
    <s v="Tamil Nadu"/>
    <s v="CHENNAI SOUTH"/>
    <s v="NOTA"/>
    <n v="0"/>
    <s v="NOTA"/>
    <m/>
    <m/>
    <m/>
    <m/>
    <m/>
    <x v="2"/>
    <m/>
    <m/>
    <n v="16838"/>
    <n v="53"/>
    <n v="16891"/>
    <n v="0.85587623800000001"/>
    <n v="1.499634658"/>
    <n v="1973533"/>
  </r>
  <r>
    <s v="Telangana"/>
    <s v="CHEVELLA"/>
    <s v="Dr. G. Ranjith Reddy"/>
    <n v="1"/>
    <s v="TRS"/>
    <s v="Car"/>
    <s v="MALE"/>
    <n v="0"/>
    <n v="54"/>
    <s v="GENERAL"/>
    <x v="1"/>
    <s v="Rs 1,63,46,95,131_x000a_ ~ 163 Crore+"/>
    <s v="Rs 19,70,07,553_x000a_ ~ 19 Crore+"/>
    <n v="527878"/>
    <n v="270"/>
    <n v="528148"/>
    <n v="21.61783823"/>
    <n v="40.595604299999998"/>
    <n v="2443112"/>
  </r>
  <r>
    <s v="Telangana"/>
    <s v="CHEVELLA"/>
    <s v="Konda Vishweshwar Reddy"/>
    <n v="0"/>
    <s v="INC"/>
    <s v="Hand"/>
    <s v="MALE"/>
    <n v="1"/>
    <n v="59"/>
    <s v="GENERAL"/>
    <x v="8"/>
    <s v="Rs 8,95,01,79,170_x000a_ ~ 895 Crore+"/>
    <s v="Rs 35,81,27,700_x000a_ ~ 35 Crore+"/>
    <n v="513180"/>
    <n v="651"/>
    <n v="513831"/>
    <n v="21.03182335"/>
    <n v="39.495141420000003"/>
    <n v="2443112"/>
  </r>
  <r>
    <s v="Telangana"/>
    <s v="CHEVELLA"/>
    <s v="B. Janardhan Reddy"/>
    <n v="0"/>
    <s v="BJP"/>
    <s v="Lotus"/>
    <s v="MALE"/>
    <n v="0"/>
    <n v="58"/>
    <s v="GENERAL"/>
    <x v="5"/>
    <s v="Rs 1,19,73,13,405_x000a_ ~ 119 Crore+"/>
    <s v="Rs 6,68,70,634_x000a_ ~ 6 Crore+"/>
    <n v="201664"/>
    <n v="296"/>
    <n v="201960"/>
    <n v="8.2665059969999994"/>
    <n v="15.523467370000001"/>
    <n v="2443112"/>
  </r>
  <r>
    <s v="Madhya Pradesh"/>
    <s v="CHHINDWARA"/>
    <s v="NAKUL KAMAL NATH"/>
    <n v="1"/>
    <s v="INC"/>
    <s v="Hand"/>
    <s v="MALE"/>
    <n v="0"/>
    <n v="44"/>
    <s v="GENERAL"/>
    <x v="4"/>
    <s v="Rs 6,60,19,46,757_x000a_ ~ 660 Crore+"/>
    <s v="Rs 87,91,712_x000a_ ~ 87 Lacs+"/>
    <n v="586551"/>
    <n v="754"/>
    <n v="587305"/>
    <n v="38.771560020000003"/>
    <n v="47.04167795"/>
    <n v="1514783"/>
  </r>
  <r>
    <s v="Madhya Pradesh"/>
    <s v="CHHINDWARA"/>
    <s v="NATHANSAHA KAWRETI"/>
    <n v="0"/>
    <s v="BJP"/>
    <s v="Lotus"/>
    <s v="MALE"/>
    <n v="0"/>
    <n v="57"/>
    <s v="ST"/>
    <x v="6"/>
    <s v="Rs 90,06,200_x000a_ ~ 90 Lacs+"/>
    <s v="Rs 2,36,000_x000a_ ~ 2 Lacs+"/>
    <n v="548845"/>
    <n v="924"/>
    <n v="549769"/>
    <n v="36.293581320000001"/>
    <n v="44.03513718"/>
    <n v="1514783"/>
  </r>
  <r>
    <s v="Madhya Pradesh"/>
    <s v="CHHINDWARA"/>
    <s v="MANMOHAN SHAH BATTI"/>
    <n v="0"/>
    <s v="ABGP"/>
    <s v="Battery Torch"/>
    <s v="MALE"/>
    <n v="2"/>
    <n v="56"/>
    <s v="ST"/>
    <x v="1"/>
    <s v="Rs 62,64,000_x000a_ ~ 62 Lacs+"/>
    <s v="Rs 20,75,000_x000a_ ~ 20 Lacs+"/>
    <n v="35871"/>
    <n v="97"/>
    <n v="35968"/>
    <n v="2.3744655180000001"/>
    <n v="2.8809478419999999"/>
    <n v="1514783"/>
  </r>
  <r>
    <s v="Madhya Pradesh"/>
    <s v="CHHINDWARA"/>
    <s v="NOTA"/>
    <n v="0"/>
    <s v="NOTA"/>
    <m/>
    <m/>
    <m/>
    <m/>
    <m/>
    <x v="2"/>
    <m/>
    <m/>
    <n v="20312"/>
    <n v="12"/>
    <n v="20324"/>
    <n v="1.341710331"/>
    <n v="1.6279021339999999"/>
    <n v="1514783"/>
  </r>
  <r>
    <s v="Madhya Pradesh"/>
    <s v="CHHINDWARA"/>
    <s v="GYANESHWAR GAJBHIYE"/>
    <n v="0"/>
    <s v="BSP"/>
    <s v="Elephant"/>
    <s v="MALE"/>
    <n v="0"/>
    <n v="45"/>
    <s v="SC"/>
    <x v="6"/>
    <s v="Rs 33,61,876_x000a_ ~ 33 Lacs+"/>
    <s v="Rs 0_x000a_ ~"/>
    <n v="14262"/>
    <n v="13"/>
    <n v="14275"/>
    <n v="0.94237920500000005"/>
    <n v="1.143392194"/>
    <n v="1514783"/>
  </r>
  <r>
    <s v="Gujarat"/>
    <s v="CHHOTA UDAIPUR"/>
    <s v="RATHVA GITABEN VAJESINGBHAI"/>
    <n v="1"/>
    <s v="BJP"/>
    <s v="Lotus"/>
    <s v="FEMALE"/>
    <n v="0"/>
    <n v="47"/>
    <s v="ST"/>
    <x v="0"/>
    <s v="Rs 86,34,660_x000a_ ~ 86 Lacs+"/>
    <s v="Rs 0_x000a_ ~"/>
    <n v="761472"/>
    <n v="2973"/>
    <n v="764445"/>
    <n v="45.740830379999998"/>
    <n v="61.895624079999997"/>
    <n v="1671253"/>
  </r>
  <r>
    <s v="Gujarat"/>
    <s v="CHHOTA UDAIPUR"/>
    <s v="RATHAVA RANJITSINH MOHANSINH"/>
    <n v="0"/>
    <s v="INC"/>
    <s v="Hand"/>
    <s v="MALE"/>
    <n v="0"/>
    <n v="53"/>
    <s v="ST"/>
    <x v="4"/>
    <s v="Rs 3,47,21,898_x000a_ ~ 3 Crore+"/>
    <s v="Rs 37,69,537_x000a_ ~ 37 Lacs+"/>
    <n v="384059"/>
    <n v="2443"/>
    <n v="386502"/>
    <n v="23.12648055"/>
    <n v="31.294314830000001"/>
    <n v="1671253"/>
  </r>
  <r>
    <s v="Gujarat"/>
    <s v="CHHOTA UDAIPUR"/>
    <s v="NOTA"/>
    <n v="0"/>
    <s v="NOTA"/>
    <m/>
    <m/>
    <m/>
    <m/>
    <m/>
    <x v="2"/>
    <m/>
    <m/>
    <n v="32816"/>
    <n v="52"/>
    <n v="32868"/>
    <n v="1.966668123"/>
    <n v="2.6612580010000002"/>
    <n v="1671253"/>
  </r>
  <r>
    <s v="Gujarat"/>
    <s v="CHHOTA UDAIPUR"/>
    <s v="RATHVA FURKANBHAI BALAJIBHAI"/>
    <n v="0"/>
    <s v="BSP"/>
    <s v="Elephant"/>
    <s v="MALE"/>
    <n v="0"/>
    <n v="48"/>
    <s v="ST"/>
    <x v="9"/>
    <s v="Rs 8,80,000_x000a_ ~ 8 Lacs+"/>
    <s v="Rs 5,00,000_x000a_ ~ 5 Lacs+"/>
    <n v="14948"/>
    <n v="16"/>
    <n v="14964"/>
    <n v="0.89537610400000001"/>
    <n v="1.2116059610000001"/>
    <n v="1671253"/>
  </r>
  <r>
    <s v="Tamil Nadu"/>
    <s v="CHIDAMBARAM"/>
    <s v="THIRUMAAVALAVAN THOL"/>
    <n v="1"/>
    <s v="VCK"/>
    <s v="Pot"/>
    <s v="MALE"/>
    <n v="3"/>
    <n v="56"/>
    <s v="SC"/>
    <x v="3"/>
    <s v="Rs 92,44,092_x000a_ ~ 92 Lacs+"/>
    <s v="Rs 3,94,248_x000a_ ~ 3 Lacs+"/>
    <n v="498401"/>
    <n v="1828"/>
    <n v="500229"/>
    <n v="33.794187630000003"/>
    <n v="43.337748869999999"/>
    <n v="1480222"/>
  </r>
  <r>
    <s v="Tamil Nadu"/>
    <s v="CHIDAMBARAM"/>
    <s v="CHANDRASEKAR P"/>
    <n v="0"/>
    <s v="AIADMK"/>
    <s v="Two Leaves"/>
    <s v="MALE"/>
    <n v="0"/>
    <n v="46"/>
    <s v="SC"/>
    <x v="1"/>
    <s v="Rs 2,71,82,370_x000a_ ~ 2 Crore+"/>
    <s v="Rs 58,73,380_x000a_ ~ 58 Lacs+"/>
    <n v="495432"/>
    <n v="1578"/>
    <n v="497010"/>
    <n v="33.576720250000001"/>
    <n v="43.058868169999997"/>
    <n v="1480222"/>
  </r>
  <r>
    <s v="Tamil Nadu"/>
    <s v="CHIDAMBARAM"/>
    <s v="ELAVARASAN A"/>
    <n v="0"/>
    <s v="IND"/>
    <s v="Gift Pack"/>
    <s v="MALE"/>
    <n v="0"/>
    <n v="55"/>
    <s v="SC"/>
    <x v="3"/>
    <s v="Rs 1,46,72,869_x000a_ ~ 1 Crore+"/>
    <s v="Rs 58,00,000_x000a_ ~ 58 Lacs+"/>
    <n v="62219"/>
    <n v="89"/>
    <n v="62308"/>
    <n v="4.2093685949999999"/>
    <n v="5.3981045820000002"/>
    <n v="1480222"/>
  </r>
  <r>
    <s v="Tamil Nadu"/>
    <s v="CHIDAMBARAM"/>
    <s v="SIVAJOTHI M"/>
    <n v="0"/>
    <s v="NTK"/>
    <s v="Ganna Kisan"/>
    <s v="MALE"/>
    <s v="Not Available"/>
    <n v="35"/>
    <s v="SC"/>
    <x v="12"/>
    <s v="Not Available"/>
    <s v="Not Available"/>
    <n v="37329"/>
    <n v="142"/>
    <n v="37471"/>
    <n v="2.5314446080000002"/>
    <n v="3.2463307559999999"/>
    <n v="1480222"/>
  </r>
  <r>
    <s v="Tamil Nadu"/>
    <s v="CHIDAMBARAM"/>
    <s v="NOTA"/>
    <n v="0"/>
    <s v="NOTA"/>
    <m/>
    <m/>
    <m/>
    <m/>
    <m/>
    <x v="2"/>
    <m/>
    <m/>
    <n v="15479"/>
    <n v="56"/>
    <n v="15535"/>
    <n v="1.049504736"/>
    <n v="1.3458874409999999"/>
    <n v="1480222"/>
  </r>
  <r>
    <s v="Tamil Nadu"/>
    <s v="CHIDAMBARAM"/>
    <s v="RAVI T"/>
    <n v="0"/>
    <s v="MNM"/>
    <s v="Battery Torch"/>
    <s v="MALE"/>
    <n v="0"/>
    <n v="49"/>
    <s v="SC"/>
    <x v="5"/>
    <s v="Rs 28,64,000_x000a_ ~ 28 Lacs+"/>
    <s v="Rs 5,00,000_x000a_ ~ 5 Lacs+"/>
    <n v="15260"/>
    <n v="74"/>
    <n v="15334"/>
    <n v="1.035925692"/>
    <n v="1.328473641"/>
    <n v="1480222"/>
  </r>
  <r>
    <s v="Karnataka"/>
    <s v="CHIKKBALLAPUR"/>
    <s v="B.N.Bache Gowda"/>
    <n v="1"/>
    <s v="BJP"/>
    <s v="Lotus"/>
    <s v="MALE"/>
    <n v="0"/>
    <n v="76"/>
    <s v="GENERAL"/>
    <x v="8"/>
    <s v="Rs 1,15,35,01,141_x000a_ ~ 115 Crore+"/>
    <s v="Rs 0_x000a_ ~"/>
    <n v="744475"/>
    <n v="1437"/>
    <n v="745912"/>
    <n v="41.23840379"/>
    <n v="53.740560969999997"/>
    <n v="1808780"/>
  </r>
  <r>
    <s v="Karnataka"/>
    <s v="CHIKKBALLAPUR"/>
    <s v="M.Veerappa Moily"/>
    <n v="0"/>
    <s v="INC"/>
    <s v="Hand"/>
    <s v="MALE"/>
    <n v="0"/>
    <n v="79"/>
    <s v="GENERAL"/>
    <x v="8"/>
    <s v="Rs 23,45,15,884_x000a_ ~ 23 Crore+"/>
    <s v="Rs 10,43,16,683_x000a_ ~ 10 Crore+"/>
    <n v="563396"/>
    <n v="406"/>
    <n v="563802"/>
    <n v="31.170291580000001"/>
    <n v="40.620121079999997"/>
    <n v="1808780"/>
  </r>
  <r>
    <s v="Karnataka"/>
    <s v="CHIKKBALLAPUR"/>
    <s v="Dr. C.S.Dwarakanath"/>
    <n v="0"/>
    <s v="BSP"/>
    <s v="Elephant"/>
    <s v="MALE"/>
    <n v="0"/>
    <n v="65"/>
    <s v="GENERAL"/>
    <x v="1"/>
    <s v="Rs 4,08,44,395_x000a_ ~ 4 Crore+"/>
    <s v="Rs 0_x000a_ ~"/>
    <n v="23418"/>
    <n v="28"/>
    <n v="23446"/>
    <n v="1.29623282"/>
    <n v="1.6892089050000001"/>
    <n v="1808780"/>
  </r>
  <r>
    <s v="Karnataka"/>
    <s v="CHIKKBALLAPUR"/>
    <s v="S.Varalakshmi"/>
    <n v="0"/>
    <s v="CPI(M)"/>
    <s v="Hammer, Sickle and Star"/>
    <s v="FEMALE"/>
    <n v="3"/>
    <n v="48"/>
    <s v="GENERAL"/>
    <x v="0"/>
    <s v="Rs 9,69,310_x000a_ ~ 9 Lacs+"/>
    <s v="Rs 0_x000a_ ~"/>
    <n v="18639"/>
    <n v="9"/>
    <n v="18648"/>
    <n v="1.030971152"/>
    <n v="1.343528434"/>
    <n v="1808780"/>
  </r>
  <r>
    <s v="Karnataka"/>
    <s v="CHIKKODI"/>
    <s v="ANNASAHEB SHANKAR JOLLE"/>
    <n v="1"/>
    <s v="BJP"/>
    <s v="Lotus"/>
    <s v="MALE"/>
    <n v="0"/>
    <n v="55"/>
    <s v="GENERAL"/>
    <x v="0"/>
    <s v="Rs 34,49,22,831_x000a_ ~ 34 Crore+"/>
    <s v="Rs 19,55,95,693_x000a_ ~ 19 Crore+"/>
    <n v="641232"/>
    <n v="3785"/>
    <n v="645017"/>
    <n v="39.999665129999997"/>
    <n v="52.892660249999999"/>
    <n v="1612556"/>
  </r>
  <r>
    <s v="Karnataka"/>
    <s v="CHIKKODI"/>
    <s v="PRAKASH BABANNA HUKKERI"/>
    <n v="0"/>
    <s v="INC"/>
    <s v="Hand"/>
    <s v="MALE"/>
    <n v="0"/>
    <n v="72"/>
    <s v="GENERAL"/>
    <x v="6"/>
    <s v="Rs 19,21,38,555_x000a_ ~ 19 Crore+"/>
    <s v="Rs 38,81,000_x000a_ ~ 38 Lacs+"/>
    <n v="524871"/>
    <n v="1269"/>
    <n v="526140"/>
    <n v="32.627704090000002"/>
    <n v="43.144512880000001"/>
    <n v="1612556"/>
  </r>
  <r>
    <s v="Karnataka"/>
    <s v="CHIKKODI"/>
    <s v="MACHENDRA DAVALU KADAPURE"/>
    <n v="0"/>
    <s v="BSP"/>
    <s v="Elephant"/>
    <s v="MALE"/>
    <n v="0"/>
    <n v="49"/>
    <s v="SC"/>
    <x v="7"/>
    <s v="Rs 1,86,398_x000a_ ~ 1 Lacs+"/>
    <s v="Rs 0_x000a_ ~"/>
    <n v="15508"/>
    <n v="67"/>
    <n v="15575"/>
    <n v="0.96585792999999998"/>
    <n v="1.2771805759999999"/>
    <n v="1612556"/>
  </r>
  <r>
    <s v="Karnataka"/>
    <s v="CHITRADURGA"/>
    <s v="A NARAYANASWAMY"/>
    <n v="1"/>
    <s v="BJP"/>
    <s v="Lotus"/>
    <s v="MALE"/>
    <n v="0"/>
    <n v="62"/>
    <s v="SC"/>
    <x v="4"/>
    <s v="Rs 9,61,97,642_x000a_ ~ 9 Crore+"/>
    <s v="Rs 0_x000a_ ~"/>
    <n v="624200"/>
    <n v="1995"/>
    <n v="626195"/>
    <n v="35.566469560000002"/>
    <n v="50.236019720000002"/>
    <n v="1760633"/>
  </r>
  <r>
    <s v="Karnataka"/>
    <s v="CHITRADURGA"/>
    <s v="B N CHANDRAPPA"/>
    <n v="0"/>
    <s v="INC"/>
    <s v="Hand"/>
    <s v="MALE"/>
    <n v="0"/>
    <n v="64"/>
    <s v="SC"/>
    <x v="1"/>
    <s v="Rs 4,82,22,730_x000a_ ~ 4 Crore+"/>
    <s v="Rs 0_x000a_ ~"/>
    <n v="545159"/>
    <n v="858"/>
    <n v="546017"/>
    <n v="31.012539239999999"/>
    <n v="43.803800379999998"/>
    <n v="1760633"/>
  </r>
  <r>
    <s v="Andhra Pradesh"/>
    <s v="CHITTOOR"/>
    <s v="N. REDDEPPA"/>
    <n v="1"/>
    <s v="YSRCP"/>
    <s v="Ceiling Fan"/>
    <s v="MALE"/>
    <n v="0"/>
    <n v="68"/>
    <s v="SC"/>
    <x v="1"/>
    <s v="Rs 1,73,55,862_x000a_ ~ 1 Crore+"/>
    <s v="Rs 13,41,542_x000a_ ~ 13 Lacs+"/>
    <n v="681325"/>
    <n v="5467"/>
    <n v="686792"/>
    <n v="43.842479310000002"/>
    <n v="52.044087949999998"/>
    <n v="1566499"/>
  </r>
  <r>
    <s v="Andhra Pradesh"/>
    <s v="CHITTOOR"/>
    <s v="NARAMALLI SIVA PRASAD"/>
    <n v="0"/>
    <s v="TDP"/>
    <s v="Bicycle"/>
    <s v="MALE"/>
    <n v="0"/>
    <n v="67"/>
    <s v="SC"/>
    <x v="8"/>
    <s v="Rs 6,96,28,816_x000a_ ~ 6 Crore+"/>
    <s v="Rs 0_x000a_ ~"/>
    <n v="545374"/>
    <n v="4147"/>
    <n v="549521"/>
    <n v="35.079562770000003"/>
    <n v="41.641893400000001"/>
    <n v="1566499"/>
  </r>
  <r>
    <s v="Andhra Pradesh"/>
    <s v="CHITTOOR"/>
    <s v="CHEEMALA. RANGAPPA"/>
    <n v="0"/>
    <s v="INC"/>
    <s v="Hand"/>
    <s v="MALE"/>
    <n v="0"/>
    <n v="60"/>
    <s v="SC"/>
    <x v="8"/>
    <s v="Rs 1,28,32,000_x000a_ ~ 1 Crore+"/>
    <s v="Rs 0_x000a_ ~"/>
    <n v="24497"/>
    <n v="146"/>
    <n v="24643"/>
    <n v="1.5731258050000001"/>
    <n v="1.8674103070000001"/>
    <n v="1566499"/>
  </r>
  <r>
    <s v="Andhra Pradesh"/>
    <s v="CHITTOOR"/>
    <s v="NOTA"/>
    <n v="0"/>
    <s v="NOTA"/>
    <m/>
    <m/>
    <m/>
    <m/>
    <m/>
    <x v="2"/>
    <m/>
    <m/>
    <n v="20503"/>
    <n v="53"/>
    <n v="20556"/>
    <n v="1.312225542"/>
    <n v="1.557703456"/>
    <n v="1566499"/>
  </r>
  <r>
    <s v="Andhra Pradesh"/>
    <s v="CHITTOOR"/>
    <s v="C. PUNYAMURTHY"/>
    <n v="0"/>
    <s v="BSP"/>
    <s v="Elephant"/>
    <s v="MALE"/>
    <n v="4"/>
    <n v="45"/>
    <s v="SC"/>
    <x v="5"/>
    <s v="Rs 3,03,23,800_x000a_ ~ 3 Crore+"/>
    <s v="Rs 2,16,35,686_x000a_ ~ 2 Crore+"/>
    <n v="19952"/>
    <n v="110"/>
    <n v="20062"/>
    <n v="1.2806902529999999"/>
    <n v="1.520268862"/>
    <n v="1566499"/>
  </r>
  <r>
    <s v="Rajasthan"/>
    <s v="CHITTORGARH"/>
    <s v="Chandra Prakash Joshi"/>
    <n v="1"/>
    <s v="BJP"/>
    <s v="Lotus"/>
    <s v="MALE"/>
    <n v="0"/>
    <n v="43"/>
    <s v="GENERAL"/>
    <x v="4"/>
    <s v="Rs 1,97,25,115_x000a_ ~ 1 Crore+"/>
    <s v="Rs 1,00,000_x000a_ ~ 1 Lacs+"/>
    <n v="979946"/>
    <n v="2996"/>
    <n v="982942"/>
    <n v="48.759196209999999"/>
    <n v="67.358658390000002"/>
    <n v="2015911"/>
  </r>
  <r>
    <s v="Rajasthan"/>
    <s v="CHITTORGARH"/>
    <s v="Gopal Singh Shekhawat"/>
    <n v="0"/>
    <s v="INC"/>
    <s v="Hand"/>
    <s v="MALE"/>
    <n v="0"/>
    <n v="68"/>
    <s v="GENERAL"/>
    <x v="8"/>
    <s v="Rs 45,94,912_x000a_ ~ 45 Lacs+"/>
    <s v="Rs 0_x000a_ ~"/>
    <n v="405681"/>
    <n v="1014"/>
    <n v="406695"/>
    <n v="20.174253719999999"/>
    <n v="27.869833190000001"/>
    <n v="2015911"/>
  </r>
  <r>
    <s v="Rajasthan"/>
    <s v="CHITTORGARH"/>
    <s v="NOTA"/>
    <n v="0"/>
    <s v="NOTA"/>
    <m/>
    <m/>
    <m/>
    <m/>
    <m/>
    <x v="2"/>
    <m/>
    <m/>
    <n v="17513"/>
    <n v="15"/>
    <n v="17528"/>
    <n v="0.86948282899999996"/>
    <n v="1.201151812"/>
    <n v="2015911"/>
  </r>
  <r>
    <s v="Rajasthan"/>
    <s v="CHURU"/>
    <s v="RAHUL KASWAN"/>
    <n v="1"/>
    <s v="BJP"/>
    <s v="Lotus"/>
    <s v="MALE"/>
    <n v="0"/>
    <n v="42"/>
    <s v="GENERAL"/>
    <x v="4"/>
    <s v="Rs 3,67,23,865_x000a_ ~ 3 Crore+"/>
    <s v="Rs 1,51,63,379_x000a_ ~ 1 Crore+"/>
    <n v="786573"/>
    <n v="6426"/>
    <n v="792999"/>
    <n v="39.274797139999997"/>
    <n v="59.593874370000002"/>
    <n v="2019104"/>
  </r>
  <r>
    <s v="Rajasthan"/>
    <s v="CHURU"/>
    <s v="RAFIQUE MANDELIA"/>
    <n v="0"/>
    <s v="INC"/>
    <s v="Hand"/>
    <s v="MALE"/>
    <n v="3"/>
    <n v="58"/>
    <s v="GENERAL"/>
    <x v="6"/>
    <s v="Rs 58,22,81,544_x000a_ ~ 58 Crore+"/>
    <s v="Rs 46,47,21,999_x000a_ ~ 46 Crore+"/>
    <n v="457117"/>
    <n v="1480"/>
    <n v="458597"/>
    <n v="22.712896409999999"/>
    <n v="34.463564269999999"/>
    <n v="2019104"/>
  </r>
  <r>
    <s v="Rajasthan"/>
    <s v="CHURU"/>
    <s v="BALWAN POONIA"/>
    <n v="0"/>
    <s v="CPI(M)"/>
    <s v="Hammer, Sickle and Star"/>
    <s v="MALE"/>
    <n v="12"/>
    <n v="41"/>
    <s v="GENERAL"/>
    <x v="8"/>
    <s v="Rs 36,68,789_x000a_ ~ 36 Lacs+"/>
    <s v="Rs 14,15,622_x000a_ ~ 14 Lacs+"/>
    <n v="24892"/>
    <n v="198"/>
    <n v="25090"/>
    <n v="1.2426303940000001"/>
    <n v="1.8855134849999999"/>
    <n v="2019104"/>
  </r>
  <r>
    <s v="Rajasthan"/>
    <s v="CHURU"/>
    <s v="HARI SINGH"/>
    <n v="0"/>
    <s v="BSP"/>
    <s v="Elephant"/>
    <s v="MALE"/>
    <n v="0"/>
    <n v="57"/>
    <s v="GENERAL"/>
    <x v="0"/>
    <s v="Rs 1,81,03,000_x000a_ ~ 1 Crore+"/>
    <s v="Rs 7,95,000_x000a_ ~ 7 Lacs+"/>
    <n v="16059"/>
    <n v="57"/>
    <n v="16116"/>
    <n v="0.79817582499999995"/>
    <n v="1.2111173900000001"/>
    <n v="2019104"/>
  </r>
  <r>
    <s v="Tamil Nadu"/>
    <s v="COIMBATORE"/>
    <s v="NATARAJAN. P.R"/>
    <n v="1"/>
    <s v="CPI(M)"/>
    <s v="Hammer, Sickle and Star"/>
    <s v="MALE"/>
    <n v="1"/>
    <n v="68"/>
    <s v="GENERAL"/>
    <x v="0"/>
    <s v="Rs 2,02,84,430_x000a_ ~ 2 Crore+"/>
    <s v="Rs 32,34,168_x000a_ ~ 32 Lacs+"/>
    <n v="567741"/>
    <n v="3409"/>
    <n v="571150"/>
    <n v="29.156610019999999"/>
    <n v="45.658066920000003"/>
    <n v="1958904"/>
  </r>
  <r>
    <s v="Tamil Nadu"/>
    <s v="COIMBATORE"/>
    <s v="RADHAKRISHNAN. C.P"/>
    <n v="0"/>
    <s v="BJP"/>
    <s v="Lotus"/>
    <s v="MALE"/>
    <n v="0"/>
    <n v="61"/>
    <s v="GENERAL"/>
    <x v="4"/>
    <s v="Rs 67,11,40,166_x000a_ ~ 67 Crore+"/>
    <s v="Rs 2,36,86,000_x000a_ ~ 2 Crore+"/>
    <n v="390823"/>
    <n v="1184"/>
    <n v="392007"/>
    <n v="20.011547270000001"/>
    <n v="31.337270140000001"/>
    <n v="1958904"/>
  </r>
  <r>
    <s v="Tamil Nadu"/>
    <s v="COIMBATORE"/>
    <s v="MAHENDRAN. R"/>
    <n v="0"/>
    <s v="MNM"/>
    <s v="Battery Torch"/>
    <s v="MALE"/>
    <n v="0"/>
    <n v="55"/>
    <s v="GENERAL"/>
    <x v="1"/>
    <s v="Rs 1,33,30,52,340_x000a_ ~ 133 Crore+"/>
    <s v="Rs 11,57,56,111_x000a_ ~ 11 Crore+"/>
    <n v="144808"/>
    <n v="296"/>
    <n v="145104"/>
    <n v="7.407407407"/>
    <n v="11.5996991"/>
    <n v="1958904"/>
  </r>
  <r>
    <s v="Tamil Nadu"/>
    <s v="COIMBATORE"/>
    <s v="KALYANA SUNDARAM. S"/>
    <n v="0"/>
    <s v="NTK"/>
    <s v="Ganna Kisan"/>
    <s v="MALE"/>
    <n v="0"/>
    <n v="36"/>
    <s v="GENERAL"/>
    <x v="1"/>
    <s v="Rs 8,55,083_x000a_ ~ 8 Lacs+"/>
    <s v="Rs 0_x000a_ ~"/>
    <n v="60391"/>
    <n v="128"/>
    <n v="60519"/>
    <n v="3.089431641"/>
    <n v="4.8379244549999996"/>
    <n v="1958904"/>
  </r>
  <r>
    <s v="Tamil Nadu"/>
    <s v="COIMBATORE"/>
    <s v="APPATHURAI. N.R."/>
    <n v="0"/>
    <s v="IND"/>
    <s v="Gift Pack"/>
    <s v="MALE"/>
    <n v="3"/>
    <n v="68"/>
    <s v="GENERAL"/>
    <x v="0"/>
    <s v="Rs 30,08,15,900_x000a_ ~ 30 Crore+"/>
    <s v="Rs 35,55,000_x000a_ ~ 35 Lacs+"/>
    <n v="37989"/>
    <n v="72"/>
    <n v="38061"/>
    <n v="1.9429742350000001"/>
    <n v="3.0426187260000002"/>
    <n v="1958904"/>
  </r>
  <r>
    <s v="Tamil Nadu"/>
    <s v="COIMBATORE"/>
    <s v="NOTA"/>
    <n v="0"/>
    <s v="NOTA"/>
    <m/>
    <m/>
    <m/>
    <m/>
    <m/>
    <x v="2"/>
    <m/>
    <m/>
    <n v="23081"/>
    <n v="109"/>
    <n v="23190"/>
    <n v="1.1838252410000001"/>
    <n v="1.8538222390000001"/>
    <n v="1958904"/>
  </r>
  <r>
    <s v="West Bengal"/>
    <s v="COOCH BEHAR"/>
    <s v="NISITH PRAMANIK"/>
    <n v="1"/>
    <s v="BJP"/>
    <s v="Lotus"/>
    <s v="MALE"/>
    <n v="11"/>
    <n v="33"/>
    <s v="SC"/>
    <x v="7"/>
    <s v="Rs 96,29,810_x000a_ ~ 96 Lacs+"/>
    <s v="Rs 0_x000a_ ~"/>
    <n v="728634"/>
    <n v="2960"/>
    <n v="731594"/>
    <n v="40.325983899999997"/>
    <n v="47.959350899999997"/>
    <n v="1814200"/>
  </r>
  <r>
    <s v="West Bengal"/>
    <s v="COOCH BEHAR"/>
    <s v="ADHIKARY PARESH CHANDRA"/>
    <n v="0"/>
    <s v="AITC"/>
    <s v="Flowers and Grass"/>
    <s v="MALE"/>
    <n v="0"/>
    <n v="66"/>
    <s v="SC"/>
    <x v="0"/>
    <s v="Rs 4,17,75,148_x000a_ ~ 4 Crore+"/>
    <s v="Rs 41,20,964_x000a_ ~ 41 Lacs+"/>
    <n v="676339"/>
    <n v="1024"/>
    <n v="677363"/>
    <n v="37.336732439999999"/>
    <n v="44.40425948"/>
    <n v="1814200"/>
  </r>
  <r>
    <s v="West Bengal"/>
    <s v="COOCH BEHAR"/>
    <s v="GOBINDA CHANDRA ROY"/>
    <n v="0"/>
    <s v="AIFB"/>
    <s v="Lion"/>
    <s v="MALE"/>
    <n v="2"/>
    <n v="61"/>
    <s v="SC"/>
    <x v="1"/>
    <s v="Rs 46,44,800_x000a_ ~ 46 Lacs+"/>
    <s v="Rs 4,00,000_x000a_ ~ 4 Lacs+"/>
    <n v="46648"/>
    <n v="162"/>
    <n v="46810"/>
    <n v="2.5802006390000001"/>
    <n v="3.0686107539999998"/>
    <n v="1814200"/>
  </r>
  <r>
    <s v="West Bengal"/>
    <s v="COOCH BEHAR"/>
    <s v="PIYA ROY CHOWDHURY"/>
    <n v="0"/>
    <s v="INC"/>
    <s v="Hand"/>
    <s v="FEMALE"/>
    <n v="0"/>
    <n v="38"/>
    <s v="SC"/>
    <x v="1"/>
    <s v="Rs 72,63,933_x000a_ ~ 72 Lacs+"/>
    <s v="Rs 5,47,297_x000a_ ~ 5 Lacs+"/>
    <n v="28087"/>
    <n v="128"/>
    <n v="28215"/>
    <n v="1.5552309559999999"/>
    <n v="1.8496229959999999"/>
    <n v="1814200"/>
  </r>
  <r>
    <s v="Tamil Nadu"/>
    <s v="CUDDALORE"/>
    <s v="T. R. V .S. RAMESH"/>
    <n v="1"/>
    <s v="DMK"/>
    <s v="Rising Sun"/>
    <s v="MALE"/>
    <n v="0"/>
    <n v="48"/>
    <s v="GENERAL"/>
    <x v="8"/>
    <s v="Rs 42,33,78,552_x000a_ ~ 42 Crore+"/>
    <s v="Rs 10,28,28,604_x000a_ ~ 10 Crore+"/>
    <n v="519594"/>
    <n v="2566"/>
    <n v="522160"/>
    <n v="38.280458459999998"/>
    <n v="50.045045909999999"/>
    <n v="1364038"/>
  </r>
  <r>
    <s v="Tamil Nadu"/>
    <s v="CUDDALORE"/>
    <s v="Dr. R. GOVINDASAMY"/>
    <n v="0"/>
    <s v="PMK"/>
    <s v="Mango"/>
    <s v="MALE"/>
    <n v="1"/>
    <n v="69"/>
    <s v="GENERAL"/>
    <x v="1"/>
    <s v="Rs 25,41,47,934_x000a_ ~ 25 Crore+"/>
    <s v="Rs 10,65,600_x000a_ ~ 10 Lacs+"/>
    <n v="376628"/>
    <n v="1549"/>
    <n v="378177"/>
    <n v="27.724814120000001"/>
    <n v="36.245375610000004"/>
    <n v="1364038"/>
  </r>
  <r>
    <s v="Tamil Nadu"/>
    <s v="CUDDALORE"/>
    <s v="K. THANGAVEL"/>
    <n v="0"/>
    <s v="IND"/>
    <s v="Gift Pack"/>
    <s v="MALE"/>
    <n v="0"/>
    <n v="49"/>
    <s v="GENERAL"/>
    <x v="6"/>
    <s v="Rs 1,00,08,914_x000a_ ~ 1 Crore+"/>
    <s v="Rs 17,00,000_x000a_ ~ 17 Lacs+"/>
    <n v="44865"/>
    <n v="27"/>
    <n v="44892"/>
    <n v="3.291110658"/>
    <n v="4.3025551569999996"/>
    <n v="1364038"/>
  </r>
  <r>
    <s v="Tamil Nadu"/>
    <s v="CUDDALORE"/>
    <s v="R. CHITHRA"/>
    <n v="0"/>
    <s v="NTK"/>
    <s v="Ganna Kisan"/>
    <s v="FEMALE"/>
    <n v="0"/>
    <n v="40"/>
    <s v="GENERAL"/>
    <x v="4"/>
    <s v="Rs 6,40,737_x000a_ ~ 6 Lacs+"/>
    <s v="Rs 0_x000a_ ~"/>
    <n v="34565"/>
    <n v="127"/>
    <n v="34692"/>
    <n v="2.5433309039999998"/>
    <n v="3.3249631009999998"/>
    <n v="1364038"/>
  </r>
  <r>
    <s v="Tamil Nadu"/>
    <s v="CUDDALORE"/>
    <s v="V. ANNAMALAI"/>
    <n v="0"/>
    <s v="MNM"/>
    <s v="Battery Torch"/>
    <s v="MALE"/>
    <n v="0"/>
    <n v="44"/>
    <s v="GENERAL"/>
    <x v="1"/>
    <s v="Rs 8,82,67,747_x000a_ ~ 8 Crore+"/>
    <s v="Rs 0_x000a_ ~"/>
    <n v="23612"/>
    <n v="101"/>
    <n v="23713"/>
    <n v="1.738441304"/>
    <n v="2.2727098469999998"/>
    <n v="1364038"/>
  </r>
  <r>
    <s v="Odisha"/>
    <s v="CUTTACK"/>
    <s v="BHARTRUHARI MAHTAB"/>
    <n v="1"/>
    <s v="BJD"/>
    <s v="Conch"/>
    <s v="MALE"/>
    <n v="0"/>
    <n v="62"/>
    <s v="GENERAL"/>
    <x v="1"/>
    <s v="Rs 10,68,94,976_x000a_ ~ 10 Crore+"/>
    <s v="Rs 0_x000a_ ~"/>
    <n v="524117"/>
    <n v="475"/>
    <n v="524592"/>
    <n v="34.535443149999999"/>
    <n v="49.468390569999997"/>
    <n v="1518996"/>
  </r>
  <r>
    <s v="Odisha"/>
    <s v="CUTTACK"/>
    <s v="PRAKASH MISHRA"/>
    <n v="0"/>
    <s v="BJP"/>
    <s v="Lotus"/>
    <s v="MALE"/>
    <n v="0"/>
    <n v="63"/>
    <s v="GENERAL"/>
    <x v="1"/>
    <s v="Rs 9,31,02,541_x000a_ ~ 9 Crore+"/>
    <s v="Rs 0_x000a_ ~"/>
    <n v="401959"/>
    <n v="1432"/>
    <n v="403391"/>
    <n v="26.5564228"/>
    <n v="38.039282989999997"/>
    <n v="1518996"/>
  </r>
  <r>
    <s v="Odisha"/>
    <s v="CUTTACK"/>
    <s v="PANCHANAN KANUNGO"/>
    <n v="0"/>
    <s v="INC"/>
    <s v="Hand"/>
    <s v="MALE"/>
    <n v="1"/>
    <n v="67"/>
    <s v="GENERAL"/>
    <x v="1"/>
    <s v="Rs 87,39,577_x000a_ ~ 87 Lacs+"/>
    <s v="Rs 1,52,000_x000a_ ~ 1 Lacs+"/>
    <n v="99742"/>
    <n v="105"/>
    <n v="99847"/>
    <n v="6.5732233659999997"/>
    <n v="9.4154512340000007"/>
    <n v="1518996"/>
  </r>
  <r>
    <s v="Dadra &amp; Nagar Haveli"/>
    <s v="DADRA AND NAGAR HAVELI"/>
    <s v="DELKAR MOHANBHAI SANJIBHAI"/>
    <n v="1"/>
    <s v="IND"/>
    <s v="Batsman"/>
    <s v="MALE"/>
    <n v="0"/>
    <n v="56"/>
    <s v="ST"/>
    <x v="4"/>
    <s v="Rs 70,88,85,980_x000a_ ~ 70 Crore+"/>
    <s v="Rs 3,72,68,162_x000a_ ~ 3 Crore+"/>
    <n v="90399"/>
    <n v="22"/>
    <n v="90421"/>
    <n v="36.164204949999998"/>
    <n v="45.44134202"/>
    <n v="250029"/>
  </r>
  <r>
    <s v="Dadra &amp; Nagar Haveli"/>
    <s v="DADRA AND NAGAR HAVELI"/>
    <s v="PATEL NATUBHAI GOMANBHAI"/>
    <n v="0"/>
    <s v="BJP"/>
    <s v="Lotus"/>
    <s v="MALE"/>
    <n v="6"/>
    <n v="46"/>
    <s v="ST"/>
    <x v="11"/>
    <s v="Rs 49,69,42,663_x000a_ ~ 49 Crore+"/>
    <s v="Rs 21,56,17,501_x000a_ ~ 21 Crore+"/>
    <n v="81384"/>
    <n v="36"/>
    <n v="81420"/>
    <n v="32.564222549999997"/>
    <n v="40.917862739999997"/>
    <n v="250029"/>
  </r>
  <r>
    <s v="Dadra &amp; Nagar Haveli"/>
    <s v="DADRA AND NAGAR HAVELI"/>
    <s v="TOKIYA PRABHUBHAI"/>
    <n v="0"/>
    <s v="INC"/>
    <s v="Hand"/>
    <s v="MALE"/>
    <n v="1"/>
    <n v="40"/>
    <s v="ST"/>
    <x v="0"/>
    <s v="Rs 54,30,633_x000a_ ~ 54 Lacs+"/>
    <s v="Rs 0_x000a_ ~"/>
    <n v="8608"/>
    <n v="0"/>
    <n v="8608"/>
    <n v="3.4428006350000002"/>
    <n v="4.3259759579999999"/>
    <n v="250029"/>
  </r>
  <r>
    <s v="Dadra &amp; Nagar Haveli"/>
    <s v="DADRA AND NAGAR HAVELI"/>
    <s v="PATEL ANKITA AMRUTBHAI"/>
    <n v="0"/>
    <s v="SHS"/>
    <s v="Bow &amp; Arrow"/>
    <s v="FEMALE"/>
    <n v="0"/>
    <n v="35"/>
    <s v="ST"/>
    <x v="8"/>
    <s v="Rs 4,64,86,347_x000a_ ~ 4 Crore+"/>
    <s v="Rs 1,22,06,998_x000a_ ~ 1 Crore+"/>
    <n v="4000"/>
    <n v="0"/>
    <n v="4000"/>
    <n v="1.5998144219999999"/>
    <n v="2.0102118760000001"/>
    <n v="250029"/>
  </r>
  <r>
    <s v="Dadra &amp; Nagar Haveli"/>
    <s v="DADRA AND NAGAR HAVELI"/>
    <s v="KURADA DEEPAKBHAI"/>
    <n v="0"/>
    <s v="IND"/>
    <s v="Throwing a Javelin"/>
    <s v="MALE"/>
    <n v="0"/>
    <n v="33"/>
    <s v="ST"/>
    <x v="4"/>
    <s v="Rs 20,095_x000a_ ~ 20 Thou+"/>
    <s v="Rs 0_x000a_ ~"/>
    <n v="3630"/>
    <n v="0"/>
    <n v="3630"/>
    <n v="1.4518315879999999"/>
    <n v="1.824267278"/>
    <n v="250029"/>
  </r>
  <r>
    <s v="Dadra &amp; Nagar Haveli"/>
    <s v="DADRA AND NAGAR HAVELI"/>
    <s v="NOTA"/>
    <n v="0"/>
    <s v="NOTA"/>
    <m/>
    <m/>
    <m/>
    <m/>
    <m/>
    <x v="2"/>
    <m/>
    <m/>
    <n v="2950"/>
    <n v="0"/>
    <n v="2950"/>
    <n v="1.179863136"/>
    <n v="1.4825312589999999"/>
    <n v="250029"/>
  </r>
  <r>
    <s v="Dadra &amp; Nagar Haveli"/>
    <s v="DADRA AND NAGAR HAVELI"/>
    <s v="DAYAT MANOJ RANCHOD"/>
    <n v="0"/>
    <s v="IND"/>
    <s v="Helicopter"/>
    <s v="MALE"/>
    <n v="0"/>
    <n v="31"/>
    <s v="ST"/>
    <x v="0"/>
    <s v="Rs 1,68,959_x000a_ ~ 1 Lacs+"/>
    <s v="Rs 84,060_x000a_ ~ 84 Thou+"/>
    <n v="2287"/>
    <n v="0"/>
    <n v="2287"/>
    <n v="0.91469389599999995"/>
    <n v="1.1493386400000001"/>
    <n v="250029"/>
  </r>
  <r>
    <s v="Gujarat"/>
    <s v="DAHOD"/>
    <s v="JASHVANTSINH SUMANBHAI BHABHOR"/>
    <n v="1"/>
    <s v="BJP"/>
    <s v="Lotus"/>
    <s v="MALE"/>
    <n v="0"/>
    <n v="52"/>
    <s v="ST"/>
    <x v="8"/>
    <s v="Rs 2,70,70,480_x000a_ ~ 2 Crore+"/>
    <s v="Rs 0_x000a_ ~"/>
    <n v="558977"/>
    <n v="2783"/>
    <n v="561760"/>
    <n v="35.133297769999999"/>
    <n v="52.777597710000002"/>
    <n v="1598939"/>
  </r>
  <r>
    <s v="Gujarat"/>
    <s v="DAHOD"/>
    <s v="KATARA BABUBHAI KHIMABHAI"/>
    <n v="0"/>
    <s v="INC"/>
    <s v="Hand"/>
    <s v="MALE"/>
    <n v="1"/>
    <n v="58"/>
    <s v="ST"/>
    <x v="4"/>
    <s v="Rs 4,80,20,539_x000a_ ~ 4 Crore+"/>
    <s v="Rs 24,90,502_x000a_ ~ 24 Lacs+"/>
    <n v="431312"/>
    <n v="2852"/>
    <n v="434164"/>
    <n v="27.153255999999999"/>
    <n v="40.789897699999997"/>
    <n v="1598939"/>
  </r>
  <r>
    <s v="Gujarat"/>
    <s v="DAHOD"/>
    <s v="NOTA"/>
    <n v="0"/>
    <s v="NOTA"/>
    <m/>
    <m/>
    <m/>
    <m/>
    <m/>
    <x v="2"/>
    <m/>
    <m/>
    <n v="31873"/>
    <n v="63"/>
    <n v="31936"/>
    <n v="1.997324476"/>
    <n v="3.0004011679999998"/>
    <n v="1598939"/>
  </r>
  <r>
    <s v="Gujarat"/>
    <s v="DAHOD"/>
    <s v="BHABHOR DHULABHAI DITABHAI"/>
    <n v="0"/>
    <s v="BSP"/>
    <s v="Elephant"/>
    <s v="MALE"/>
    <n v="0"/>
    <n v="64"/>
    <s v="ST"/>
    <x v="6"/>
    <s v="Rs 71,845_x000a_ ~ 71 Thou+"/>
    <s v="Rs 0_x000a_ ~"/>
    <n v="11329"/>
    <n v="10"/>
    <n v="11339"/>
    <n v="0.70915775999999997"/>
    <n v="1.06530401"/>
    <n v="1598939"/>
  </r>
  <r>
    <s v="Gujarat"/>
    <s v="DAHOD"/>
    <s v="DEVDHA SAMSUBHAI KHATARABHAI"/>
    <n v="0"/>
    <s v="IND"/>
    <s v="Boat with Man and Sail"/>
    <s v="MALE"/>
    <n v="0"/>
    <n v="51"/>
    <s v="ST"/>
    <x v="8"/>
    <s v="Nil"/>
    <s v="Rs 0_x000a_ ~"/>
    <n v="11135"/>
    <n v="7"/>
    <n v="11142"/>
    <n v="0.69683709000000005"/>
    <n v="1.0467957729999999"/>
    <n v="1598939"/>
  </r>
  <r>
    <s v="Karnataka"/>
    <s v="DAKSHINA KANNADA"/>
    <s v="NALIN KUMAR KATEEL"/>
    <n v="1"/>
    <s v="BJP"/>
    <s v="Lotus"/>
    <s v="MALE"/>
    <n v="4"/>
    <n v="52"/>
    <s v="GENERAL"/>
    <x v="6"/>
    <s v="Rs 1,46,78,300_x000a_ ~ 1 Crore+"/>
    <s v="Rs 44,50,945_x000a_ ~ 44 Lacs+"/>
    <n v="772754"/>
    <n v="1531"/>
    <n v="774285"/>
    <n v="44.886711470000002"/>
    <n v="57.552809799999999"/>
    <n v="1724976"/>
  </r>
  <r>
    <s v="Karnataka"/>
    <s v="DAKSHINA KANNADA"/>
    <s v="MITHUN M RAI"/>
    <n v="0"/>
    <s v="INC"/>
    <s v="Hand"/>
    <s v="MALE"/>
    <n v="1"/>
    <n v="34"/>
    <s v="GENERAL"/>
    <x v="4"/>
    <s v="Rs 3,29,63,608_x000a_ ~ 3 Crore+"/>
    <s v="Rs 1,48,04,098_x000a_ ~ 1 Crore+"/>
    <n v="499387"/>
    <n v="277"/>
    <n v="499664"/>
    <n v="28.966432000000001"/>
    <n v="37.140157889999998"/>
    <n v="1724976"/>
  </r>
  <r>
    <s v="Karnataka"/>
    <s v="DAKSHINA KANNADA"/>
    <s v="MOHAMMED ELIYAS"/>
    <n v="0"/>
    <s v="SDPI"/>
    <s v="Gas Cylinder"/>
    <s v="MALE"/>
    <n v="1"/>
    <n v="57"/>
    <s v="GENERAL"/>
    <x v="0"/>
    <s v="Rs 5,01,640_x000a_ ~ 5 Lacs+"/>
    <s v="Rs 0_x000a_ ~"/>
    <n v="46834"/>
    <n v="5"/>
    <n v="46839"/>
    <n v="2.7153421259999999"/>
    <n v="3.4815553160000001"/>
    <n v="1724976"/>
  </r>
  <r>
    <s v="Daman &amp; Diu"/>
    <s v="DAMAN &amp; DIU"/>
    <s v="LALUBHAI BABUBHAI PATEL"/>
    <n v="1"/>
    <s v="BJP"/>
    <s v="Lotus"/>
    <s v="MALE"/>
    <n v="0"/>
    <n v="63"/>
    <s v="GENERAL"/>
    <x v="7"/>
    <s v="Rs 21,39,93,750_x000a_ ~ 21 Crore+"/>
    <s v="Rs 99,69,514_x000a_ ~ 99 Lacs+"/>
    <n v="37586"/>
    <n v="11"/>
    <n v="37597"/>
    <n v="30.883029409999999"/>
    <n v="42.981262790000002"/>
    <n v="121740"/>
  </r>
  <r>
    <s v="Daman &amp; Diu"/>
    <s v="DAMAN &amp; DIU"/>
    <s v="KETAN DAHYABHAI PATEL"/>
    <n v="0"/>
    <s v="INC"/>
    <s v="Hand"/>
    <s v="MALE"/>
    <n v="5"/>
    <n v="44"/>
    <s v="GENERAL"/>
    <x v="5"/>
    <s v="Rs 17,32,22,574_x000a_ ~ 17 Crore+"/>
    <s v="Rs 4,31,13,473_x000a_ ~ 4 Crore+"/>
    <n v="27643"/>
    <n v="12"/>
    <n v="27655"/>
    <n v="22.716444880000001"/>
    <n v="31.615469919999999"/>
    <n v="121740"/>
  </r>
  <r>
    <s v="Daman &amp; Diu"/>
    <s v="DAMAN &amp; DIU"/>
    <s v="PATEL UMESHBHAI BABUBHAI"/>
    <n v="0"/>
    <s v="IND"/>
    <s v="SHIP"/>
    <s v="MALE"/>
    <n v="8"/>
    <n v="42"/>
    <s v="GENERAL"/>
    <x v="4"/>
    <s v="Rs 26,98,150_x000a_ ~ 26 Lacs+"/>
    <s v="Rs 0_x000a_ ~"/>
    <n v="19935"/>
    <n v="3"/>
    <n v="19938"/>
    <n v="16.377525869999999"/>
    <n v="22.79331908"/>
    <n v="121740"/>
  </r>
  <r>
    <s v="Daman &amp; Diu"/>
    <s v="DAMAN &amp; DIU"/>
    <s v="NOTA"/>
    <n v="0"/>
    <s v="NOTA"/>
    <m/>
    <m/>
    <m/>
    <m/>
    <m/>
    <x v="2"/>
    <m/>
    <m/>
    <n v="1487"/>
    <n v="0"/>
    <n v="1487"/>
    <n v="1.221455561"/>
    <n v="1.699953128"/>
    <n v="121740"/>
  </r>
  <r>
    <s v="Madhya Pradesh"/>
    <s v="DAMOH"/>
    <s v="PRAHALAD SINGH PATEL"/>
    <n v="1"/>
    <s v="BJP"/>
    <s v="Lotus"/>
    <s v="MALE"/>
    <n v="0"/>
    <n v="59"/>
    <s v="GENERAL"/>
    <x v="8"/>
    <s v="Rs 4,32,92,483_x000a_ ~ 4 Crore+"/>
    <s v="Rs 42,30,614_x000a_ ~ 42 Lacs+"/>
    <n v="704221"/>
    <n v="303"/>
    <n v="704524"/>
    <n v="39.831137560000002"/>
    <n v="60.505064820000001"/>
    <n v="1768777"/>
  </r>
  <r>
    <s v="Madhya Pradesh"/>
    <s v="DAMOH"/>
    <s v="PRATAP SINGH"/>
    <n v="0"/>
    <s v="INC"/>
    <s v="Hand"/>
    <s v="MALE"/>
    <n v="0"/>
    <n v="57"/>
    <s v="GENERAL"/>
    <x v="6"/>
    <s v="Rs 2,38,44,753_x000a_ ~ 2 Crore+"/>
    <s v="Rs 1,20,000_x000a_ ~ 1 Lacs+"/>
    <n v="351016"/>
    <n v="97"/>
    <n v="351113"/>
    <n v="19.850608640000001"/>
    <n v="30.153855400000001"/>
    <n v="1768777"/>
  </r>
  <r>
    <s v="Madhya Pradesh"/>
    <s v="DAMOH"/>
    <s v="JITTU KHARE &quot;BADAL&quot;"/>
    <n v="0"/>
    <s v="BSP"/>
    <s v="Elephant"/>
    <s v="MALE"/>
    <n v="0"/>
    <n v="34"/>
    <s v="GENERAL"/>
    <x v="7"/>
    <s v="Rs 21,88,000_x000a_ ~ 21 Lacs+"/>
    <s v="Rs 0_x000a_ ~"/>
    <n v="45822"/>
    <n v="26"/>
    <n v="45848"/>
    <n v="2.5920735060000002"/>
    <n v="3.9374616219999998"/>
    <n v="1768777"/>
  </r>
  <r>
    <s v="Bihar"/>
    <s v="DARBHANGA"/>
    <s v="Gopal Jee Thakur"/>
    <n v="1"/>
    <s v="BJP"/>
    <s v="Lotus"/>
    <s v="MALE"/>
    <n v="0"/>
    <n v="49"/>
    <s v="GENERAL"/>
    <x v="1"/>
    <s v="Rs 1,93,01,808_x000a_ ~ 1 Crore+"/>
    <s v="Rs 10,39,660_x000a_ ~ 10 Lacs+"/>
    <n v="585013"/>
    <n v="1655"/>
    <n v="586668"/>
    <n v="35.45226615"/>
    <n v="60.762498579999999"/>
    <n v="1654811"/>
  </r>
  <r>
    <s v="Bihar"/>
    <s v="DARBHANGA"/>
    <s v="Abdul Bari Siddiqui"/>
    <n v="0"/>
    <s v="RJD"/>
    <s v="Hurricane Lamp"/>
    <s v="MALE"/>
    <n v="0"/>
    <n v="67"/>
    <s v="GENERAL"/>
    <x v="0"/>
    <s v="Rs 2,11,27,716_x000a_ ~ 2 Crore+"/>
    <s v="Rs 9,11,152_x000a_ ~ 9 Lacs+"/>
    <n v="317485"/>
    <n v="1204"/>
    <n v="318689"/>
    <n v="19.25833222"/>
    <n v="33.007322549999998"/>
    <n v="1654811"/>
  </r>
  <r>
    <s v="Bihar"/>
    <s v="DARBHANGA"/>
    <s v="NOTA"/>
    <n v="0"/>
    <s v="NOTA"/>
    <m/>
    <m/>
    <m/>
    <m/>
    <m/>
    <x v="2"/>
    <m/>
    <m/>
    <n v="20444"/>
    <n v="24"/>
    <n v="20468"/>
    <n v="1.236878411"/>
    <n v="2.119915899"/>
    <n v="1654811"/>
  </r>
  <r>
    <s v="Bihar"/>
    <s v="DARBHANGA"/>
    <s v="SAGUNI RAY"/>
    <n v="0"/>
    <s v="IND"/>
    <s v="Cup &amp; Saucer"/>
    <s v="MALE"/>
    <n v="0"/>
    <n v="58"/>
    <s v="GENERAL"/>
    <x v="9"/>
    <s v="Rs 5,74,658_x000a_ ~ 5 Lacs+"/>
    <s v="Rs 0_x000a_ ~"/>
    <n v="13768"/>
    <n v="6"/>
    <n v="13774"/>
    <n v="0.83236091599999995"/>
    <n v="1.426603557"/>
    <n v="1654811"/>
  </r>
  <r>
    <s v="Bihar"/>
    <s v="DARBHANGA"/>
    <s v="MD. MUKHTAR"/>
    <n v="0"/>
    <s v="BSP"/>
    <s v="Elephant"/>
    <s v="MALE"/>
    <n v="1"/>
    <n v="64"/>
    <s v="GENERAL"/>
    <x v="9"/>
    <s v="Rs 77,61,074_x000a_ ~ 77 Lacs+"/>
    <s v="Rs 1,20,000_x000a_ ~ 1 Lacs+"/>
    <n v="11243"/>
    <n v="12"/>
    <n v="11255"/>
    <n v="0.68013809400000003"/>
    <n v="1.1657051709999999"/>
    <n v="1654811"/>
  </r>
  <r>
    <s v="West Bengal"/>
    <s v="DARJEELING"/>
    <s v="RAJU BISTA"/>
    <n v="1"/>
    <s v="BJP"/>
    <s v="Lotus"/>
    <s v="MALE"/>
    <n v="0"/>
    <n v="33"/>
    <s v="GENERAL"/>
    <x v="4"/>
    <s v="Rs 15,11,06,062_x000a_ ~ 15 Crore+"/>
    <s v="Rs 2,74,28,941_x000a_ ~ 2 Crore+"/>
    <n v="744657"/>
    <n v="5410"/>
    <n v="750067"/>
    <n v="46.549934"/>
    <n v="59.075930210000003"/>
    <n v="1611317"/>
  </r>
  <r>
    <s v="West Bengal"/>
    <s v="DARJEELING"/>
    <s v="AMAR SINGH RAI"/>
    <n v="0"/>
    <s v="AITC"/>
    <s v="Flowers and Grass"/>
    <s v="MALE"/>
    <n v="2"/>
    <n v="71"/>
    <s v="GENERAL"/>
    <x v="1"/>
    <s v="Rs 1,70,51,116_x000a_ ~ 1 Crore+"/>
    <s v="Rs 1,20,000_x000a_ ~ 1 Lacs+"/>
    <n v="335793"/>
    <n v="831"/>
    <n v="336624"/>
    <n v="20.89123369"/>
    <n v="26.512799430000001"/>
    <n v="1611317"/>
  </r>
  <r>
    <s v="West Bengal"/>
    <s v="DARJEELING"/>
    <s v="Sankar Malakar"/>
    <n v="0"/>
    <s v="INC"/>
    <s v="Hand"/>
    <s v="MALE"/>
    <n v="2"/>
    <n v="65"/>
    <s v="SC"/>
    <x v="4"/>
    <s v="Rs 3,65,63,205_x000a_ ~ 3 Crore+"/>
    <s v="Rs 0_x000a_ ~"/>
    <n v="64744"/>
    <n v="442"/>
    <n v="65186"/>
    <n v="4.0455105979999999"/>
    <n v="5.1341061349999997"/>
    <n v="1611317"/>
  </r>
  <r>
    <s v="West Bengal"/>
    <s v="DARJEELING"/>
    <s v="SAMAN PATHAK"/>
    <n v="0"/>
    <s v="CPI(M)"/>
    <s v="Hammer, Sickle and Star"/>
    <s v="MALE"/>
    <n v="7"/>
    <n v="46"/>
    <s v="GENERAL"/>
    <x v="4"/>
    <s v="Rs 29,94,408_x000a_ ~ 29 Lacs+"/>
    <s v="Rs 0_x000a_ ~"/>
    <n v="50446"/>
    <n v="78"/>
    <n v="50524"/>
    <n v="3.1355717090000002"/>
    <n v="3.9793142449999999"/>
    <n v="1611317"/>
  </r>
  <r>
    <s v="West Bengal"/>
    <s v="DARJEELING"/>
    <s v="RAJESH SINGH"/>
    <n v="0"/>
    <s v="IND"/>
    <s v="Pen Nib with Seven Rays"/>
    <s v="MALE"/>
    <n v="0"/>
    <n v="49"/>
    <s v="GENERAL"/>
    <x v="0"/>
    <s v="Rs 37,75,000_x000a_ ~ 37 Lacs+"/>
    <s v="Rs 0_x000a_ ~"/>
    <n v="15972"/>
    <n v="1"/>
    <n v="15973"/>
    <n v="0.99130090500000001"/>
    <n v="1.2580473919999999"/>
    <n v="1611317"/>
  </r>
  <r>
    <s v="Rajasthan"/>
    <s v="DAUSA"/>
    <s v="Jaskaur Meena"/>
    <n v="1"/>
    <s v="BJP"/>
    <s v="Lotus"/>
    <s v="FEMALE"/>
    <n v="0"/>
    <n v="71"/>
    <s v="ST"/>
    <x v="1"/>
    <s v="Rs 14,37,42,564_x000a_ ~ 14 Crore+"/>
    <s v="Rs 58,25,431_x000a_ ~ 58 Lacs+"/>
    <n v="545481"/>
    <n v="3252"/>
    <n v="548733"/>
    <n v="31.713372740000001"/>
    <n v="51.56886995"/>
    <n v="1730289"/>
  </r>
  <r>
    <s v="Rajasthan"/>
    <s v="DAUSA"/>
    <s v="Savita Meena"/>
    <n v="0"/>
    <s v="INC"/>
    <s v="Hand"/>
    <s v="FEMALE"/>
    <n v="0"/>
    <n v="54"/>
    <s v="ST"/>
    <x v="0"/>
    <s v="Rs 11,11,23,791_x000a_ ~ 11 Crore+"/>
    <s v="Rs 14,32,480_x000a_ ~ 14 Lacs+"/>
    <n v="467458"/>
    <n v="2831"/>
    <n v="470289"/>
    <n v="27.179794820000001"/>
    <n v="44.196853990000001"/>
    <n v="1730289"/>
  </r>
  <r>
    <s v="Rajasthan"/>
    <s v="DAUSA"/>
    <s v="Dwarka Prasad Maheshwara"/>
    <n v="0"/>
    <s v="BSP"/>
    <s v="Elephant"/>
    <s v="MALE"/>
    <n v="0"/>
    <n v="36"/>
    <s v="ST"/>
    <x v="1"/>
    <s v="Rs 1,000_x000a_ ~ 1 Thou+"/>
    <s v="Rs 0_x000a_ ~"/>
    <n v="13363"/>
    <n v="51"/>
    <n v="13414"/>
    <n v="0.77524621599999999"/>
    <n v="1.260621872"/>
    <n v="1730289"/>
  </r>
  <r>
    <s v="Karnataka"/>
    <s v="DAVANAGERE"/>
    <s v="G M SIDDESHWAR"/>
    <n v="1"/>
    <s v="BJP"/>
    <s v="Lotus"/>
    <s v="MALE"/>
    <n v="0"/>
    <n v="67"/>
    <s v="GENERAL"/>
    <x v="6"/>
    <s v="Rs 38,01,64,932_x000a_ ~ 38 Crore+"/>
    <s v="Rs 1,46,70,809_x000a_ ~ 1 Crore+"/>
    <n v="651353"/>
    <n v="1643"/>
    <n v="652996"/>
    <n v="39.985940540000001"/>
    <n v="54.633730049999997"/>
    <n v="1633064"/>
  </r>
  <r>
    <s v="Karnataka"/>
    <s v="DAVANAGERE"/>
    <s v="H B MANJAPPA"/>
    <n v="0"/>
    <s v="INC"/>
    <s v="Hand"/>
    <s v="MALE"/>
    <n v="0"/>
    <n v="51"/>
    <s v="GENERAL"/>
    <x v="6"/>
    <s v="Rs 3,08,95,000_x000a_ ~ 3 Crore+"/>
    <s v="Rs 14,12,482_x000a_ ~ 14 Lacs+"/>
    <n v="482683"/>
    <n v="611"/>
    <n v="483294"/>
    <n v="29.594308609999999"/>
    <n v="40.435399189999998"/>
    <n v="1633064"/>
  </r>
  <r>
    <s v="Uttar Pradesh"/>
    <s v="DEORIA"/>
    <s v="RAMAPATI RAM TRIPATHI"/>
    <n v="1"/>
    <s v="BJP"/>
    <s v="Lotus"/>
    <s v="MALE"/>
    <n v="1"/>
    <n v="69"/>
    <s v="GENERAL"/>
    <x v="8"/>
    <s v="Rs 2,94,51,678_x000a_ ~ 2 Crore+"/>
    <s v="Rs 93,10,684_x000a_ ~ 93 Lacs+"/>
    <n v="577617"/>
    <n v="3027"/>
    <n v="580644"/>
    <n v="33.100310970000002"/>
    <n v="57.172734040000002"/>
    <n v="1754195"/>
  </r>
  <r>
    <s v="Uttar Pradesh"/>
    <s v="DEORIA"/>
    <s v="BINOD KUMAR JAISWAL"/>
    <n v="0"/>
    <s v="BSP"/>
    <s v="Elephant"/>
    <s v="MALE"/>
    <s v="Not Available"/>
    <n v="56"/>
    <s v="GENERAL"/>
    <x v="12"/>
    <s v="Not Available"/>
    <s v="Not Available"/>
    <n v="327728"/>
    <n v="2985"/>
    <n v="330713"/>
    <n v="18.852693120000001"/>
    <n v="32.563440579999998"/>
    <n v="1754195"/>
  </r>
  <r>
    <s v="Uttar Pradesh"/>
    <s v="DEORIA"/>
    <s v="NIYAZ AHMED"/>
    <n v="0"/>
    <s v="INC"/>
    <s v="Hand"/>
    <s v="MALE"/>
    <s v="Not Available"/>
    <n v="57"/>
    <s v="GENERAL"/>
    <x v="12"/>
    <s v="Not Available"/>
    <s v="Not Available"/>
    <n v="50749"/>
    <n v="307"/>
    <n v="51056"/>
    <n v="2.910508809"/>
    <n v="5.0271958530000003"/>
    <n v="1754195"/>
  </r>
  <r>
    <s v="Uttar Pradesh"/>
    <s v="DEORIA"/>
    <s v="NOTA"/>
    <n v="0"/>
    <s v="NOTA"/>
    <m/>
    <m/>
    <m/>
    <m/>
    <m/>
    <x v="2"/>
    <m/>
    <m/>
    <n v="13358"/>
    <n v="63"/>
    <n v="13421"/>
    <n v="0.76508027899999997"/>
    <n v="1.3214900409999999"/>
    <n v="1754195"/>
  </r>
  <r>
    <s v="Madhya Pradesh"/>
    <s v="DEWAS"/>
    <s v="MAHENDRA SINGH SOLANKY"/>
    <n v="1"/>
    <s v="BJP"/>
    <s v="Lotus"/>
    <s v="MALE"/>
    <n v="0"/>
    <n v="35"/>
    <s v="SC"/>
    <x v="8"/>
    <s v="Rs 38,12,464_x000a_ ~ 38 Lacs+"/>
    <s v="Rs 18,32,631_x000a_ ~ 18 Lacs+"/>
    <n v="860708"/>
    <n v="1721"/>
    <n v="862429"/>
    <n v="48.987647279999997"/>
    <n v="61.615450780000003"/>
    <n v="1760503"/>
  </r>
  <r>
    <s v="Madhya Pradesh"/>
    <s v="DEWAS"/>
    <s v="PRAHLAD SINGH TIPANYA"/>
    <n v="0"/>
    <s v="INC"/>
    <s v="Hand"/>
    <s v="MALE"/>
    <n v="0"/>
    <n v="65"/>
    <s v="SC"/>
    <x v="1"/>
    <s v="Rs 1,28,98,376_x000a_ ~ 1 Crore+"/>
    <s v="Rs 8,10,000_x000a_ ~ 8 Lacs+"/>
    <n v="489757"/>
    <n v="423"/>
    <n v="490180"/>
    <n v="27.843178909999999"/>
    <n v="35.020461589999996"/>
    <n v="1760503"/>
  </r>
  <r>
    <s v="Madhya Pradesh"/>
    <s v="DEWAS"/>
    <s v="BADRILAL &quot;AKELA&quot;"/>
    <n v="0"/>
    <s v="BSP"/>
    <s v="Elephant"/>
    <s v="MALE"/>
    <n v="0"/>
    <n v="43"/>
    <s v="SC"/>
    <x v="1"/>
    <s v="Rs 71,65,222_x000a_ ~ 71 Lacs+"/>
    <s v="Rs 4,02,000_x000a_ ~ 4 Lacs+"/>
    <n v="18307"/>
    <n v="31"/>
    <n v="18338"/>
    <n v="1.041634124"/>
    <n v="1.310141631"/>
    <n v="1760503"/>
  </r>
  <r>
    <s v="Jharkhand"/>
    <s v="DHANBAD"/>
    <s v="PASHUPATI NATH SINGH"/>
    <n v="1"/>
    <s v="BJP"/>
    <s v="Lotus"/>
    <s v="MALE"/>
    <n v="0"/>
    <n v="69"/>
    <s v="GENERAL"/>
    <x v="4"/>
    <s v="Rs 2,72,86,918_x000a_ ~ 2 Crore+"/>
    <s v="Rs 0_x000a_ ~"/>
    <n v="824704"/>
    <n v="2530"/>
    <n v="827234"/>
    <n v="39.912208329999999"/>
    <n v="66.006311510000003"/>
    <n v="2072634"/>
  </r>
  <r>
    <s v="Jharkhand"/>
    <s v="DHANBAD"/>
    <s v="KIRTI AZAD"/>
    <n v="0"/>
    <s v="INC"/>
    <s v="Hand"/>
    <s v="MALE"/>
    <n v="4"/>
    <n v="58"/>
    <s v="GENERAL"/>
    <x v="4"/>
    <s v="Rs 8,40,26,755_x000a_ ~ 8 Crore+"/>
    <s v="Rs 51,47,300_x000a_ ~ 51 Lacs+"/>
    <n v="340141"/>
    <n v="899"/>
    <n v="341040"/>
    <n v="16.454424660000001"/>
    <n v="27.212121939999999"/>
    <n v="2072634"/>
  </r>
  <r>
    <s v="Madhya Pradesh"/>
    <s v="DHAR"/>
    <s v="CHATTARSINGH DARBAR"/>
    <n v="1"/>
    <s v="BJP"/>
    <s v="Lotus"/>
    <s v="MALE"/>
    <n v="1"/>
    <n v="65"/>
    <s v="ST"/>
    <x v="1"/>
    <s v="Rs 2,31,98,238_x000a_ ~ 2 Crore+"/>
    <s v="Rs 24,71,613_x000a_ ~ 24 Lacs+"/>
    <n v="721025"/>
    <n v="1122"/>
    <n v="722147"/>
    <n v="40.430344349999999"/>
    <n v="53.72422023"/>
    <n v="1786151"/>
  </r>
  <r>
    <s v="Madhya Pradesh"/>
    <s v="DHAR"/>
    <s v="GIRWAL DINESH"/>
    <n v="0"/>
    <s v="INC"/>
    <s v="Hand"/>
    <s v="MALE"/>
    <n v="0"/>
    <n v="38"/>
    <s v="ST"/>
    <x v="4"/>
    <s v="Rs 5,34,25,064_x000a_ ~ 5 Crore+"/>
    <s v="Rs 44,84,036_x000a_ ~ 44 Lacs+"/>
    <n v="565687"/>
    <n v="431"/>
    <n v="566118"/>
    <n v="31.69485671"/>
    <n v="42.11642243"/>
    <n v="1786151"/>
  </r>
  <r>
    <s v="Madhya Pradesh"/>
    <s v="DHAR"/>
    <s v="NOTA"/>
    <n v="0"/>
    <s v="NOTA"/>
    <m/>
    <m/>
    <m/>
    <m/>
    <m/>
    <x v="2"/>
    <m/>
    <m/>
    <n v="17923"/>
    <n v="6"/>
    <n v="17929"/>
    <n v="1.0037785159999999"/>
    <n v="1.3338302929999999"/>
    <n v="1786151"/>
  </r>
  <r>
    <s v="Madhya Pradesh"/>
    <s v="DHAR"/>
    <s v="GULSINGH RAMSINGH KAWACHE"/>
    <n v="0"/>
    <s v="BSP"/>
    <s v="Elephant"/>
    <s v="MALE"/>
    <n v="0"/>
    <n v="61"/>
    <s v="ST"/>
    <x v="1"/>
    <s v="Rs 1,19,19,939_x000a_ ~ 1 Crore+"/>
    <s v="Rs 14,00,000_x000a_ ~ 14 Lacs+"/>
    <n v="13805"/>
    <n v="22"/>
    <n v="13827"/>
    <n v="0.77412268100000003"/>
    <n v="1.0286614679999999"/>
    <n v="1786151"/>
  </r>
  <r>
    <s v="Tamil Nadu"/>
    <s v="DHARMAPURI"/>
    <s v="DNV SENTHILKUMAR. S."/>
    <n v="1"/>
    <s v="DMK"/>
    <s v="Rising Sun"/>
    <s v="MALE"/>
    <n v="1"/>
    <n v="41"/>
    <s v="GENERAL"/>
    <x v="1"/>
    <s v="Rs 4,84,77,451_x000a_ ~ 4 Crore+"/>
    <s v="Rs 60,53,502_x000a_ ~ 60 Lacs+"/>
    <n v="568310"/>
    <n v="6678"/>
    <n v="574988"/>
    <n v="38.698778570000002"/>
    <n v="46.958304239999997"/>
    <n v="1485804"/>
  </r>
  <r>
    <s v="Tamil Nadu"/>
    <s v="DHARMAPURI"/>
    <s v="ANBUMANI RAMADOSS"/>
    <n v="0"/>
    <s v="PMK"/>
    <s v="Mango"/>
    <s v="MALE"/>
    <n v="12"/>
    <n v="50"/>
    <s v="GENERAL"/>
    <x v="8"/>
    <s v="Rs 33,85,35,112_x000a_ ~ 33 Crore+"/>
    <s v="Rs 7,26,81,681_x000a_ ~ 7 Crore+"/>
    <n v="501013"/>
    <n v="3222"/>
    <n v="504235"/>
    <n v="33.936844970000003"/>
    <n v="41.180025559999997"/>
    <n v="1485804"/>
  </r>
  <r>
    <s v="Tamil Nadu"/>
    <s v="DHARMAPURI"/>
    <s v="PALANIAPPAN. P."/>
    <n v="0"/>
    <s v="IND"/>
    <s v="Gift Pack"/>
    <s v="MALE"/>
    <n v="4"/>
    <n v="57"/>
    <s v="GENERAL"/>
    <x v="1"/>
    <s v="Rs 4,80,79,072_x000a_ ~ 4 Crore+"/>
    <s v="Rs 53,06,342_x000a_ ~ 53 Lacs+"/>
    <n v="53155"/>
    <n v="500"/>
    <n v="53655"/>
    <n v="3.6111761709999999"/>
    <n v="4.3819137340000003"/>
    <n v="1485804"/>
  </r>
  <r>
    <s v="Tamil Nadu"/>
    <s v="DHARMAPURI"/>
    <s v="RUKMANIDEVI. R."/>
    <n v="0"/>
    <s v="NTK"/>
    <s v="Ganna Kisan"/>
    <s v="FEMALE"/>
    <n v="0"/>
    <n v="30"/>
    <s v="GENERAL"/>
    <x v="1"/>
    <s v="Rs 13,78,000_x000a_ ~ 13 Lacs+"/>
    <s v="Rs 0_x000a_ ~"/>
    <n v="19483"/>
    <n v="191"/>
    <n v="19674"/>
    <n v="1.3241315810000001"/>
    <n v="1.6067425369999999"/>
    <n v="1485804"/>
  </r>
  <r>
    <s v="Tamil Nadu"/>
    <s v="DHARMAPURI"/>
    <s v="RAJASEKAR. D."/>
    <n v="0"/>
    <s v="MNM"/>
    <s v="Battery Torch"/>
    <s v="MALE"/>
    <n v="1"/>
    <n v="43"/>
    <s v="GENERAL"/>
    <x v="1"/>
    <s v="Rs 1,64,26,500_x000a_ ~ 1 Crore+"/>
    <s v="Rs 53,94,587_x000a_ ~ 53 Lacs+"/>
    <n v="15481"/>
    <n v="133"/>
    <n v="15614"/>
    <n v="1.050878851"/>
    <n v="1.275169156"/>
    <n v="1485804"/>
  </r>
  <r>
    <s v="Tamil Nadu"/>
    <s v="DHARMAPURI"/>
    <s v="NOTA"/>
    <n v="0"/>
    <s v="NOTA"/>
    <m/>
    <m/>
    <m/>
    <m/>
    <m/>
    <x v="2"/>
    <m/>
    <m/>
    <n v="13304"/>
    <n v="75"/>
    <n v="13379"/>
    <n v="0.90045524200000004"/>
    <n v="1.0926404590000001"/>
    <n v="1485804"/>
  </r>
  <r>
    <s v="Karnataka"/>
    <s v="DHARWAD"/>
    <s v="Pralhad Joshi"/>
    <n v="1"/>
    <s v="BJP"/>
    <s v="Lotus"/>
    <s v="MALE"/>
    <n v="1"/>
    <n v="56"/>
    <s v="GENERAL"/>
    <x v="4"/>
    <s v="Rs 11,13,84,447_x000a_ ~ 11 Crore+"/>
    <s v="Rs 5,17,36,254_x000a_ ~ 5 Crore+"/>
    <n v="682557"/>
    <n v="2280"/>
    <n v="684837"/>
    <n v="39.647579389999997"/>
    <n v="56.405202699999997"/>
    <n v="1727311"/>
  </r>
  <r>
    <s v="Karnataka"/>
    <s v="DHARWAD"/>
    <s v="Vinay Kulkarni"/>
    <n v="0"/>
    <s v="INC"/>
    <s v="Hand"/>
    <s v="MALE"/>
    <n v="0"/>
    <n v="52"/>
    <s v="GENERAL"/>
    <x v="0"/>
    <s v="Rs 19,78,60,927_x000a_ ~ 19 Crore+"/>
    <s v="Rs 0_x000a_ ~"/>
    <n v="479119"/>
    <n v="646"/>
    <n v="479765"/>
    <n v="27.775252980000001"/>
    <n v="39.514865690000001"/>
    <n v="1727311"/>
  </r>
  <r>
    <s v="Uttar Pradesh"/>
    <s v="DHAURAHRA"/>
    <s v="REKHA VERMA"/>
    <n v="1"/>
    <s v="BJP"/>
    <s v="Lotus"/>
    <s v="FEMALE"/>
    <n v="3"/>
    <n v="45"/>
    <s v="GENERAL"/>
    <x v="0"/>
    <s v="Rs 2,47,35,488_x000a_ ~ 2 Crore+"/>
    <s v="Rs 70,95,916_x000a_ ~ 70 Lacs+"/>
    <n v="512582"/>
    <n v="323"/>
    <n v="512905"/>
    <n v="31.185815550000001"/>
    <n v="48.207486609999997"/>
    <n v="1644674"/>
  </r>
  <r>
    <s v="Uttar Pradesh"/>
    <s v="DHAURAHRA"/>
    <s v="ARSHAD ILIYAS SIDDIQUI"/>
    <n v="0"/>
    <s v="BSP"/>
    <s v="Elephant"/>
    <s v="MALE"/>
    <n v="7"/>
    <n v="63"/>
    <s v="GENERAL"/>
    <x v="6"/>
    <s v="Rs 52,49,86,176_x000a_ ~ 52 Crore+"/>
    <s v="Rs 17,66,77,024_x000a_ ~ 17 Crore+"/>
    <n v="352093"/>
    <n v="201"/>
    <n v="352294"/>
    <n v="21.42029363"/>
    <n v="33.111800989999999"/>
    <n v="1644674"/>
  </r>
  <r>
    <s v="Uttar Pradesh"/>
    <s v="DHAURAHRA"/>
    <s v="KUNWAR JITIN PRASADA"/>
    <n v="0"/>
    <s v="INC"/>
    <s v="Hand"/>
    <s v="MALE"/>
    <n v="0"/>
    <n v="42"/>
    <s v="GENERAL"/>
    <x v="1"/>
    <s v="Rs 12,18,01,005_x000a_ ~ 12 Crore+"/>
    <s v="Rs 0_x000a_ ~"/>
    <n v="162727"/>
    <n v="129"/>
    <n v="162856"/>
    <n v="9.9020231370000005"/>
    <n v="15.30669118"/>
    <n v="1644674"/>
  </r>
  <r>
    <s v="Uttar Pradesh"/>
    <s v="DHAURAHRA"/>
    <s v="NOTA"/>
    <n v="0"/>
    <s v="NOTA"/>
    <m/>
    <m/>
    <m/>
    <m/>
    <m/>
    <x v="2"/>
    <m/>
    <m/>
    <n v="10792"/>
    <n v="6"/>
    <n v="10798"/>
    <n v="0.65654348500000004"/>
    <n v="1.0148944550000001"/>
    <n v="1644674"/>
  </r>
  <r>
    <s v="Odisha"/>
    <s v="DHENKANAL"/>
    <s v="MAHESH SAHOO"/>
    <n v="1"/>
    <s v="BJD"/>
    <s v="Conch"/>
    <s v="MALE"/>
    <n v="1"/>
    <n v="58"/>
    <s v="SC"/>
    <x v="0"/>
    <s v="Rs 1,45,29,286_x000a_ ~ 1 Crore+"/>
    <s v="Rs 0_x000a_ ~"/>
    <n v="521954"/>
    <n v="930"/>
    <n v="522884"/>
    <n v="34.756910220000002"/>
    <n v="46.141722690000002"/>
    <n v="1504403"/>
  </r>
  <r>
    <s v="Odisha"/>
    <s v="DHENKANAL"/>
    <s v="RUDRA NARAYAN PANY"/>
    <n v="0"/>
    <s v="BJP"/>
    <s v="Lotus"/>
    <s v="MALE"/>
    <n v="7"/>
    <n v="59"/>
    <s v="GENERAL"/>
    <x v="4"/>
    <s v="Rs 36,28,704_x000a_ ~ 36 Lacs+"/>
    <s v="Rs 0_x000a_ ~"/>
    <n v="483978"/>
    <n v="3494"/>
    <n v="487472"/>
    <n v="32.403019669999999"/>
    <n v="43.016802669999997"/>
    <n v="1504403"/>
  </r>
  <r>
    <s v="Odisha"/>
    <s v="DHENKANAL"/>
    <s v="RAJA KAMAKHYA PRASAD SINGH DEO"/>
    <n v="0"/>
    <s v="INC"/>
    <s v="Hand"/>
    <s v="MALE"/>
    <n v="0"/>
    <n v="77"/>
    <s v="GENERAL"/>
    <x v="0"/>
    <s v="Rs 15,41,00,240_x000a_ ~ 15 Crore+"/>
    <s v="Rs 0_x000a_ ~"/>
    <n v="79987"/>
    <n v="362"/>
    <n v="80349"/>
    <n v="5.340922612"/>
    <n v="7.0903704779999996"/>
    <n v="1504403"/>
  </r>
  <r>
    <s v="Assam"/>
    <s v="DHUBRI"/>
    <s v="BADRUDDIN AJMAL"/>
    <n v="1"/>
    <s v="AIUDF"/>
    <s v="Lock and Key"/>
    <s v="MALE"/>
    <n v="7"/>
    <n v="63"/>
    <s v="GENERAL"/>
    <x v="1"/>
    <s v="Rs 78,80,64,044_x000a_ ~ 78 Crore+"/>
    <s v="Rs 1,01,59,381_x000a_ ~ 1 Crore+"/>
    <n v="718131"/>
    <n v="633"/>
    <n v="718764"/>
    <n v="38.673041470000001"/>
    <n v="42.655148959999998"/>
    <n v="1858566"/>
  </r>
  <r>
    <s v="Assam"/>
    <s v="DHUBRI"/>
    <s v="ABU TAHER BEPARI"/>
    <n v="0"/>
    <s v="INC"/>
    <s v="Hand"/>
    <s v="MALE"/>
    <n v="1"/>
    <n v="52"/>
    <s v="GENERAL"/>
    <x v="1"/>
    <s v="Rs 3,73,95,652_x000a_ ~ 3 Crore+"/>
    <s v="Rs 22,10,543_x000a_ ~ 22 Lacs+"/>
    <n v="492086"/>
    <n v="420"/>
    <n v="492506"/>
    <n v="26.499247270000001"/>
    <n v="29.227836669999999"/>
    <n v="1858566"/>
  </r>
  <r>
    <s v="Assam"/>
    <s v="DHUBRI"/>
    <s v="ZABED ISLAM"/>
    <n v="0"/>
    <s v="AGP"/>
    <s v="Elephant"/>
    <s v="MALE"/>
    <n v="0"/>
    <n v="50"/>
    <s v="GENERAL"/>
    <x v="4"/>
    <s v="Rs 1,21,33,685_x000a_ ~ 1 Crore+"/>
    <s v="Rs 13,91,293_x000a_ ~ 13 Lacs+"/>
    <n v="398770"/>
    <n v="963"/>
    <n v="399733"/>
    <n v="21.507603169999999"/>
    <n v="23.722210159999999"/>
    <n v="1858566"/>
  </r>
  <r>
    <s v="Maharashtra"/>
    <s v="DHULE"/>
    <s v="Bhamre Subhash Ramrao"/>
    <n v="1"/>
    <s v="BJP"/>
    <s v="Lotus"/>
    <s v="MALE"/>
    <n v="2"/>
    <n v="66"/>
    <s v="GENERAL"/>
    <x v="1"/>
    <s v="Rs 15,86,51,112_x000a_ ~ 15 Crore+"/>
    <s v="Rs 10,00,000_x000a_ ~ 10 Lacs+"/>
    <n v="610268"/>
    <n v="3265"/>
    <n v="613533"/>
    <n v="32.152902279999999"/>
    <n v="56.360958979999999"/>
    <n v="1908173"/>
  </r>
  <r>
    <s v="Maharashtra"/>
    <s v="DHULE"/>
    <s v="Kunalbaba Rohidas Patil"/>
    <n v="0"/>
    <s v="INC"/>
    <s v="Hand"/>
    <s v="MALE"/>
    <n v="1"/>
    <n v="45"/>
    <s v="GENERAL"/>
    <x v="4"/>
    <s v="Rs 42,09,66,036_x000a_ ~ 42 Crore+"/>
    <s v="Rs 58,57,84,500_x000a_ ~ 58 Crore+"/>
    <n v="382636"/>
    <n v="1654"/>
    <n v="384290"/>
    <n v="20.139159289999998"/>
    <n v="35.302017859999999"/>
    <n v="1908173"/>
  </r>
  <r>
    <s v="Maharashtra"/>
    <s v="DHULE"/>
    <s v="Nabi Ahmad Ahmad Dulla"/>
    <n v="0"/>
    <s v="VBA"/>
    <s v="Cup &amp; Saucer"/>
    <s v="MALE"/>
    <n v="1"/>
    <n v="46"/>
    <s v="GENERAL"/>
    <x v="11"/>
    <s v="Rs 11,76,52,383_x000a_ ~ 11 Crore+"/>
    <s v="Rs 0_x000a_ ~"/>
    <n v="39336"/>
    <n v="113"/>
    <n v="39449"/>
    <n v="2.0673702020000002"/>
    <n v="3.623902008"/>
    <n v="1908173"/>
  </r>
  <r>
    <s v="West Bengal"/>
    <s v="DIAMOND HARBOUR"/>
    <s v="ABHISHEK BANERJEE"/>
    <n v="1"/>
    <s v="AITC"/>
    <s v="Flowers and Grass"/>
    <s v="MALE"/>
    <n v="0"/>
    <n v="31"/>
    <s v="GENERAL"/>
    <x v="4"/>
    <s v="Rs 1,37,94,320_x000a_ ~ 1 Crore+"/>
    <s v="Rs 0_x000a_ ~"/>
    <n v="790725"/>
    <n v="402"/>
    <n v="791127"/>
    <n v="46.017426810000003"/>
    <n v="56.133259260000003"/>
    <n v="1719190"/>
  </r>
  <r>
    <s v="West Bengal"/>
    <s v="DIAMOND HARBOUR"/>
    <s v="NILANJAN ROY"/>
    <n v="0"/>
    <s v="BJP"/>
    <s v="Lotus"/>
    <s v="MALE"/>
    <n v="4"/>
    <n v="43"/>
    <s v="GENERAL"/>
    <x v="1"/>
    <s v="Rs 45,59,455_x000a_ ~ 45 Lacs+"/>
    <s v="Rs 9,35,601_x000a_ ~ 9 Lacs+"/>
    <n v="470047"/>
    <n v="486"/>
    <n v="470533"/>
    <n v="27.369458869999999"/>
    <n v="33.385980859999997"/>
    <n v="1719190"/>
  </r>
  <r>
    <s v="West Bengal"/>
    <s v="DIAMOND HARBOUR"/>
    <s v="Dr. FUAD HALIM"/>
    <n v="0"/>
    <s v="CPI(M)"/>
    <s v="Hammer, Sickle and Star"/>
    <s v="MALE"/>
    <n v="0"/>
    <n v="48"/>
    <s v="GENERAL"/>
    <x v="8"/>
    <s v="Rs 3,60,20,256_x000a_ ~ 3 Crore+"/>
    <s v="Rs 0_x000a_ ~"/>
    <n v="93833"/>
    <n v="108"/>
    <n v="93941"/>
    <n v="5.4642593310000001"/>
    <n v="6.665446266"/>
    <n v="1719190"/>
  </r>
  <r>
    <s v="West Bengal"/>
    <s v="DIAMOND HARBOUR"/>
    <s v="SOUMYA AICH ROY"/>
    <n v="0"/>
    <s v="INC"/>
    <s v="Hand"/>
    <s v="MALE"/>
    <n v="0"/>
    <n v="49"/>
    <s v="GENERAL"/>
    <x v="1"/>
    <s v="Rs 1,25,34,000_x000a_ ~ 1 Crore+"/>
    <s v="Rs 5,00,000_x000a_ ~ 5 Lacs+"/>
    <n v="19819"/>
    <n v="9"/>
    <n v="19828"/>
    <n v="1.1533338369999999"/>
    <n v="1.406866741"/>
    <n v="1719190"/>
  </r>
  <r>
    <s v="West Bengal"/>
    <s v="DIAMOND HARBOUR"/>
    <s v="NOTA"/>
    <n v="0"/>
    <s v="NOTA"/>
    <m/>
    <m/>
    <m/>
    <m/>
    <m/>
    <x v="2"/>
    <m/>
    <m/>
    <n v="16242"/>
    <n v="5"/>
    <n v="16247"/>
    <n v="0.94503806999999995"/>
    <n v="1.152782124"/>
    <n v="1719190"/>
  </r>
  <r>
    <s v="Assam"/>
    <s v="DIBRUGARH"/>
    <s v="RAMESWAR TELI"/>
    <n v="1"/>
    <s v="BJP"/>
    <s v="Lotus"/>
    <s v="MALE"/>
    <n v="0"/>
    <n v="48"/>
    <s v="GENERAL"/>
    <x v="6"/>
    <s v="Rs 43,70,067_x000a_ ~ 43 Lacs+"/>
    <s v="Rs 0_x000a_ ~"/>
    <n v="657983"/>
    <n v="1600"/>
    <n v="659583"/>
    <n v="50.184392070000001"/>
    <n v="64.920097799999994"/>
    <n v="1314319"/>
  </r>
  <r>
    <s v="Assam"/>
    <s v="DIBRUGARH"/>
    <s v="PABAN SINGH GHATOWAR"/>
    <n v="0"/>
    <s v="INC"/>
    <s v="Hand"/>
    <s v="MALE"/>
    <n v="0"/>
    <n v="67"/>
    <s v="GENERAL"/>
    <x v="4"/>
    <s v="Rs 5,74,88,181_x000a_ ~ 5 Crore+"/>
    <s v="Rs 0_x000a_ ~"/>
    <n v="294663"/>
    <n v="354"/>
    <n v="295017"/>
    <n v="22.446377170000002"/>
    <n v="29.037334940000001"/>
    <n v="1314319"/>
  </r>
  <r>
    <s v="Assam"/>
    <s v="DIBRUGARH"/>
    <s v="NOTA"/>
    <n v="0"/>
    <s v="NOTA"/>
    <m/>
    <m/>
    <m/>
    <m/>
    <m/>
    <x v="2"/>
    <m/>
    <m/>
    <n v="21240"/>
    <n v="48"/>
    <n v="21288"/>
    <n v="1.6196981100000001"/>
    <n v="2.095292089"/>
    <n v="1314319"/>
  </r>
  <r>
    <s v="Tamil Nadu"/>
    <s v="DINDIGUL"/>
    <s v="VELUSAMY, P."/>
    <n v="1"/>
    <s v="DMK"/>
    <s v="Rising Sun"/>
    <s v="MALE"/>
    <n v="0"/>
    <n v="52"/>
    <s v="GENERAL"/>
    <x v="10"/>
    <s v="Rs 14,80,76,407_x000a_ ~ 14 Crore+"/>
    <s v="Rs 3,14,74,526_x000a_ ~ 3 Crore+"/>
    <n v="743813"/>
    <n v="2710"/>
    <n v="746523"/>
    <n v="48.416382329999998"/>
    <n v="64.303821670000005"/>
    <n v="1541881"/>
  </r>
  <r>
    <s v="Tamil Nadu"/>
    <s v="DINDIGUL"/>
    <s v="JOTHIMUTHU, K."/>
    <n v="0"/>
    <s v="PMK"/>
    <s v="Mango"/>
    <s v="MALE"/>
    <s v="Not Available"/>
    <n v="48"/>
    <s v="GENERAL"/>
    <x v="12"/>
    <s v="Not Available"/>
    <s v="Not Available"/>
    <n v="206782"/>
    <n v="769"/>
    <n v="207551"/>
    <n v="13.460896139999999"/>
    <n v="17.877978970000001"/>
    <n v="1541881"/>
  </r>
  <r>
    <s v="Tamil Nadu"/>
    <s v="DINDIGUL"/>
    <s v="JOTHI MURUGAN,P."/>
    <n v="0"/>
    <s v="IND"/>
    <s v="Gift Pack"/>
    <s v="MALE"/>
    <n v="1"/>
    <n v="42"/>
    <s v="GENERAL"/>
    <x v="1"/>
    <s v="Rs 3,87,70,497_x000a_ ~ 3 Crore+"/>
    <s v="Rs 80,00,000_x000a_ ~ 80 Lacs+"/>
    <n v="62719"/>
    <n v="156"/>
    <n v="62875"/>
    <n v="4.0778114519999997"/>
    <n v="5.4159118849999999"/>
    <n v="1541881"/>
  </r>
  <r>
    <s v="Tamil Nadu"/>
    <s v="DINDIGUL"/>
    <s v="MANSOORALI KHAN, A."/>
    <n v="0"/>
    <s v="NTK"/>
    <s v="Ganna Kisan"/>
    <s v="MALE"/>
    <s v="Not Available"/>
    <n v="56"/>
    <s v="GENERAL"/>
    <x v="12"/>
    <s v="Not Available"/>
    <s v="Not Available"/>
    <n v="54574"/>
    <n v="383"/>
    <n v="54957"/>
    <n v="3.5642828469999999"/>
    <n v="4.7338730729999998"/>
    <n v="1541881"/>
  </r>
  <r>
    <s v="Tamil Nadu"/>
    <s v="DINDIGUL"/>
    <s v="SUTHAKARAN, S. Dr."/>
    <n v="0"/>
    <s v="MNM"/>
    <s v="Battery Torch"/>
    <s v="MALE"/>
    <n v="0"/>
    <n v="52"/>
    <s v="GENERAL"/>
    <x v="8"/>
    <s v="Rs 5,89,04,398_x000a_ ~ 5 Crore+"/>
    <s v="Rs 2,53,02,234_x000a_ ~ 2 Crore+"/>
    <n v="38586"/>
    <n v="198"/>
    <n v="38784"/>
    <n v="2.5153692150000002"/>
    <n v="3.3407670220000001"/>
    <n v="1541881"/>
  </r>
  <r>
    <s v="Tamil Nadu"/>
    <s v="DINDIGUL"/>
    <s v="NOTA"/>
    <n v="0"/>
    <s v="NOTA"/>
    <m/>
    <m/>
    <m/>
    <m/>
    <m/>
    <x v="2"/>
    <m/>
    <m/>
    <n v="14051"/>
    <n v="126"/>
    <n v="14177"/>
    <n v="0.91946135900000003"/>
    <n v="1.221175074"/>
    <n v="1541881"/>
  </r>
  <r>
    <s v="Maharashtra"/>
    <s v="DINDORI"/>
    <s v="Dr. Bharati Pravin Pawar"/>
    <n v="1"/>
    <s v="BJP"/>
    <s v="Lotus"/>
    <s v="FEMALE"/>
    <n v="0"/>
    <n v="40"/>
    <s v="ST"/>
    <x v="8"/>
    <s v="Rs 12,28,85,349_x000a_ ~ 12 Crore+"/>
    <s v="Rs 14,49,572_x000a_ ~ 14 Lacs+"/>
    <n v="565452"/>
    <n v="2018"/>
    <n v="567470"/>
    <n v="32.746160269999997"/>
    <n v="49.83481192"/>
    <n v="1732936"/>
  </r>
  <r>
    <s v="Maharashtra"/>
    <s v="DINDORI"/>
    <s v="Dhanraj Haribhau Mahale"/>
    <n v="0"/>
    <s v="NCP"/>
    <s v="Clock"/>
    <s v="MALE"/>
    <n v="1"/>
    <n v="44"/>
    <s v="ST"/>
    <x v="0"/>
    <s v="Rs 1,19,89,452_x000a_ ~ 1 Crore+"/>
    <s v="Rs 1,25,18,538_x000a_ ~ 1 Crore+"/>
    <n v="368111"/>
    <n v="580"/>
    <n v="368691"/>
    <n v="21.27551162"/>
    <n v="32.378181470000001"/>
    <n v="1732936"/>
  </r>
  <r>
    <s v="Maharashtra"/>
    <s v="DINDORI"/>
    <s v="Gavit Jeeva Pandu"/>
    <n v="0"/>
    <s v="CPI(M)"/>
    <s v="Hammer, Sickle and Star"/>
    <s v="MALE"/>
    <n v="7"/>
    <n v="70"/>
    <s v="ST"/>
    <x v="4"/>
    <s v="Rs 2,22,28,892_x000a_ ~ 2 Crore+"/>
    <s v="Rs 6,83,365_x000a_ ~ 6 Lacs+"/>
    <n v="109485"/>
    <n v="85"/>
    <n v="109570"/>
    <n v="6.3227955329999999"/>
    <n v="9.6223594939999995"/>
    <n v="1732936"/>
  </r>
  <r>
    <s v="Maharashtra"/>
    <s v="DINDORI"/>
    <s v="Bapu Kelu Barde"/>
    <n v="0"/>
    <s v="VBA"/>
    <s v="Cup &amp; Saucer"/>
    <s v="MALE"/>
    <n v="0"/>
    <n v="53"/>
    <s v="ST"/>
    <x v="6"/>
    <s v="Rs 33,60,369_x000a_ ~ 33 Lacs+"/>
    <s v="Rs 2,20,000_x000a_ ~ 2 Lacs+"/>
    <n v="58749"/>
    <n v="98"/>
    <n v="58847"/>
    <n v="3.3957976520000002"/>
    <n v="5.1679016989999997"/>
    <n v="1732936"/>
  </r>
  <r>
    <s v="Uttar Pradesh"/>
    <s v="DOMARIYAGANJ"/>
    <s v="JAGDAMBIKA PAL"/>
    <n v="1"/>
    <s v="BJP"/>
    <s v="Lotus"/>
    <s v="MALE"/>
    <n v="3"/>
    <n v="68"/>
    <s v="GENERAL"/>
    <x v="1"/>
    <s v="Rs 10,33,66,710_x000a_ ~ 10 Crore+"/>
    <s v="Rs 28,38,478_x000a_ ~ 28 Lacs+"/>
    <n v="492145"/>
    <n v="108"/>
    <n v="492253"/>
    <n v="26.108220230000001"/>
    <n v="49.958186599999998"/>
    <n v="1885433"/>
  </r>
  <r>
    <s v="Uttar Pradesh"/>
    <s v="DOMARIYAGANJ"/>
    <s v="AFTAB ALAM"/>
    <n v="0"/>
    <s v="BSP"/>
    <s v="Elephant"/>
    <s v="MALE"/>
    <n v="3"/>
    <n v="37"/>
    <s v="GENERAL"/>
    <x v="4"/>
    <s v="Rs 6,32,42,772_x000a_ ~ 6 Crore+"/>
    <s v="Rs 1,93,91,778_x000a_ ~ 1 Crore+"/>
    <n v="386901"/>
    <n v="31"/>
    <n v="386932"/>
    <n v="20.522182440000002"/>
    <n v="39.269280340000002"/>
    <n v="1885433"/>
  </r>
  <r>
    <s v="Uttar Pradesh"/>
    <s v="DOMARIYAGANJ"/>
    <s v="CHANDRASH ALIAS CHANDRESH KUMAR UPADHYAY"/>
    <n v="0"/>
    <s v="INC"/>
    <s v="Hand"/>
    <s v="MALE"/>
    <n v="0"/>
    <n v="37"/>
    <s v="GENERAL"/>
    <x v="1"/>
    <s v="Rs 6,40,76,173_x000a_ ~ 6 Crore+"/>
    <s v="Rs 2,44,38,446_x000a_ ~ 2 Crore+"/>
    <n v="60538"/>
    <n v="11"/>
    <n v="60549"/>
    <n v="3.2114108539999999"/>
    <n v="6.1450478520000003"/>
    <n v="1885433"/>
  </r>
  <r>
    <s v="Uttar Pradesh"/>
    <s v="DOMARIYAGANJ"/>
    <s v="NOTA"/>
    <n v="0"/>
    <s v="NOTA"/>
    <m/>
    <m/>
    <m/>
    <m/>
    <m/>
    <x v="2"/>
    <m/>
    <m/>
    <n v="11754"/>
    <n v="3"/>
    <n v="11757"/>
    <n v="0.623570289"/>
    <n v="1.193204307"/>
    <n v="1885433"/>
  </r>
  <r>
    <s v="West Bengal"/>
    <s v="DUM DUM"/>
    <s v="SOUGATA RAY"/>
    <n v="1"/>
    <s v="AITC"/>
    <s v="Flowers and Grass"/>
    <s v="MALE"/>
    <n v="1"/>
    <n v="71"/>
    <s v="GENERAL"/>
    <x v="1"/>
    <s v="Rs 4,25,18,790_x000a_ ~ 4 Crore+"/>
    <s v="Rs 0_x000a_ ~"/>
    <n v="511707"/>
    <n v="355"/>
    <n v="512062"/>
    <n v="32.69463081"/>
    <n v="42.505530450000002"/>
    <n v="1566196"/>
  </r>
  <r>
    <s v="West Bengal"/>
    <s v="DUM DUM"/>
    <s v="SAMIK BHATTACHARYA"/>
    <n v="0"/>
    <s v="BJP"/>
    <s v="Lotus"/>
    <s v="MALE"/>
    <n v="2"/>
    <n v="53"/>
    <s v="SC"/>
    <x v="4"/>
    <s v="Rs 7,06,493_x000a_ ~ 7 Lacs+"/>
    <s v="Rs 0_x000a_ ~"/>
    <n v="458270"/>
    <n v="790"/>
    <n v="459060"/>
    <n v="29.310507749999999"/>
    <n v="38.105910620000003"/>
    <n v="1566196"/>
  </r>
  <r>
    <s v="West Bengal"/>
    <s v="DUM DUM"/>
    <s v="NEPALDEB BHATTACHARYA"/>
    <n v="0"/>
    <s v="CPI(M)"/>
    <s v="Hammer, Sickle and Star"/>
    <s v="MALE"/>
    <n v="2"/>
    <n v="67"/>
    <s v="GENERAL"/>
    <x v="4"/>
    <s v="Rs 77,43,732_x000a_ ~ 77 Lacs+"/>
    <s v="Rs 0_x000a_ ~"/>
    <n v="167249"/>
    <n v="341"/>
    <n v="167590"/>
    <n v="10.70044873"/>
    <n v="13.91140496"/>
    <n v="1566196"/>
  </r>
  <r>
    <s v="West Bengal"/>
    <s v="DUM DUM"/>
    <s v="SAURAV SAHA"/>
    <n v="0"/>
    <s v="INC"/>
    <s v="Hand"/>
    <s v="MALE"/>
    <n v="1"/>
    <n v="37"/>
    <s v="GENERAL"/>
    <x v="8"/>
    <s v="Rs 1,23,67,000_x000a_ ~ 1 Crore+"/>
    <s v="Rs 52,96,000_x000a_ ~ 52 Lacs+"/>
    <n v="29066"/>
    <n v="31"/>
    <n v="29097"/>
    <n v="1.857813454"/>
    <n v="2.4153001380000001"/>
    <n v="1566196"/>
  </r>
  <r>
    <s v="West Bengal"/>
    <s v="DUM DUM"/>
    <s v="NOTA"/>
    <n v="0"/>
    <s v="NOTA"/>
    <m/>
    <m/>
    <m/>
    <m/>
    <m/>
    <x v="2"/>
    <m/>
    <m/>
    <n v="14466"/>
    <n v="25"/>
    <n v="14491"/>
    <n v="0.92523541099999995"/>
    <n v="1.2028770769999999"/>
    <n v="1566196"/>
  </r>
  <r>
    <s v="Jharkhand"/>
    <s v="DUMKA"/>
    <s v="SUNIL SOREN"/>
    <n v="1"/>
    <s v="BJP"/>
    <s v="Lotus"/>
    <s v="MALE"/>
    <n v="0"/>
    <n v="39"/>
    <s v="ST"/>
    <x v="0"/>
    <s v="Rs 47,37,559_x000a_ ~ 47 Lacs+"/>
    <s v="Rs 6,85,516_x000a_ ~ 6 Lacs+"/>
    <n v="483748"/>
    <n v="1175"/>
    <n v="484923"/>
    <n v="34.705454199999998"/>
    <n v="47.264325560000003"/>
    <n v="1397253"/>
  </r>
  <r>
    <s v="Jharkhand"/>
    <s v="DUMKA"/>
    <s v="SHIBU SOREN"/>
    <n v="0"/>
    <s v="JMM"/>
    <s v="Bow &amp; Arrow"/>
    <s v="MALE"/>
    <n v="0"/>
    <n v="72"/>
    <s v="ST"/>
    <x v="6"/>
    <s v="Rs 7,25,93,962_x000a_ ~ 7 Crore+"/>
    <s v="Rs 1,49,99,229_x000a_ ~ 1 Crore+"/>
    <n v="436158"/>
    <n v="1175"/>
    <n v="437333"/>
    <n v="31.299485489999999"/>
    <n v="42.625838100000003"/>
    <n v="1397253"/>
  </r>
  <r>
    <s v="Jharkhand"/>
    <s v="DUMKA"/>
    <s v="DR. SHRILAL KISKU"/>
    <n v="0"/>
    <s v="IND"/>
    <s v="Stethoscope"/>
    <s v="MALE"/>
    <n v="0"/>
    <n v="60"/>
    <s v="ST"/>
    <x v="8"/>
    <s v="Rs 30,10,115_x000a_ ~ 30 Lacs+"/>
    <s v="Rs 0_x000a_ ~"/>
    <n v="16562"/>
    <n v="0"/>
    <n v="16562"/>
    <n v="1.185325779"/>
    <n v="1.6142599129999999"/>
    <n v="1397253"/>
  </r>
  <r>
    <s v="Jharkhand"/>
    <s v="DUMKA"/>
    <s v="SENAPATI MURMU"/>
    <n v="0"/>
    <s v="CPI(M)"/>
    <s v="Ears of Corn And Sickle"/>
    <s v="MALE"/>
    <n v="0"/>
    <n v="45"/>
    <s v="ST"/>
    <x v="6"/>
    <s v="Rs 24,68,599_x000a_ ~ 24 Lacs+"/>
    <s v="Rs 3,41,860_x000a_ ~ 3 Lacs+"/>
    <n v="16150"/>
    <n v="7"/>
    <n v="16157"/>
    <n v="1.1563403329999999"/>
    <n v="1.574785498"/>
    <n v="1397253"/>
  </r>
  <r>
    <s v="Jharkhand"/>
    <s v="DUMKA"/>
    <s v="NOTA"/>
    <n v="0"/>
    <s v="NOTA"/>
    <m/>
    <m/>
    <m/>
    <m/>
    <m/>
    <x v="2"/>
    <m/>
    <m/>
    <n v="14365"/>
    <n v="31"/>
    <n v="14396"/>
    <n v="1.030307324"/>
    <n v="1.4031448929999999"/>
    <n v="1397253"/>
  </r>
  <r>
    <s v="Jharkhand"/>
    <s v="DUMKA"/>
    <s v="ARJUN PUJHAR"/>
    <n v="0"/>
    <s v="AITC"/>
    <s v="Flowers and Grass"/>
    <s v="MALE"/>
    <n v="0"/>
    <n v="44"/>
    <s v="ST"/>
    <x v="6"/>
    <s v="Rs 15,66,773_x000a_ ~ 15 Lacs+"/>
    <s v="Rs 8,000_x000a_ ~ 8 Thou+"/>
    <n v="13084"/>
    <n v="20"/>
    <n v="13104"/>
    <n v="0.93784017600000003"/>
    <n v="1.277216635"/>
    <n v="1397253"/>
  </r>
  <r>
    <s v="Jharkhand"/>
    <s v="DUMKA"/>
    <s v="SAMUEL TUDU"/>
    <n v="0"/>
    <s v="IND"/>
    <s v="Television"/>
    <s v="MALE"/>
    <n v="0"/>
    <n v="45"/>
    <s v="ST"/>
    <x v="7"/>
    <s v="Rs 47,000_x000a_ ~ 47 Thou+"/>
    <s v="Rs 0_x000a_ ~"/>
    <n v="12609"/>
    <n v="0"/>
    <n v="12609"/>
    <n v="0.90241352100000005"/>
    <n v="1.228970127"/>
    <n v="1397253"/>
  </r>
  <r>
    <s v="Chhattisgarh"/>
    <s v="DURG"/>
    <s v="VIJAY BAGHEL"/>
    <n v="1"/>
    <s v="BJP"/>
    <s v="Lotus"/>
    <s v="MALE"/>
    <n v="0"/>
    <n v="59"/>
    <s v="GENERAL"/>
    <x v="4"/>
    <s v="Rs 3,44,29,027_x000a_ ~ 3 Crore+"/>
    <s v="Rs 87,48,686_x000a_ ~ 87 Lacs+"/>
    <n v="847445"/>
    <n v="1929"/>
    <n v="849374"/>
    <n v="43.776094960000002"/>
    <n v="60.986746070000002"/>
    <n v="1940269"/>
  </r>
  <r>
    <s v="Chhattisgarh"/>
    <s v="DURG"/>
    <s v="PRATIMA CHANDRAKAR"/>
    <n v="0"/>
    <s v="INC"/>
    <s v="Hand"/>
    <s v="FEMALE"/>
    <n v="0"/>
    <n v="61"/>
    <s v="GENERAL"/>
    <x v="0"/>
    <s v="Rs 5,46,56,426_x000a_ ~ 5 Crore+"/>
    <s v="Rs 8,78,370_x000a_ ~ 8 Lacs+"/>
    <n v="456793"/>
    <n v="603"/>
    <n v="457396"/>
    <n v="23.573844659999999"/>
    <n v="32.841944429999998"/>
    <n v="1940269"/>
  </r>
  <r>
    <s v="Chhattisgarh"/>
    <s v="DURG"/>
    <s v="GEETANJALI SINGH"/>
    <n v="0"/>
    <s v="BSP"/>
    <s v="Elephant"/>
    <s v="FEMALE"/>
    <n v="0"/>
    <n v="25"/>
    <s v="GENERAL"/>
    <x v="1"/>
    <s v="Rs 54,48,306_x000a_ ~ 54 Lacs+"/>
    <s v="Rs 29,00,000_x000a_ ~ 29 Lacs+"/>
    <n v="20071"/>
    <n v="53"/>
    <n v="20124"/>
    <n v="1.037175773"/>
    <n v="1.4449433089999999"/>
    <n v="1940269"/>
  </r>
  <r>
    <s v="NCT OF Delhi"/>
    <s v="EAST DELHI"/>
    <s v="GAUTAM GAMBHIR"/>
    <n v="1"/>
    <s v="BJP"/>
    <s v="Lotus"/>
    <s v="MALE"/>
    <n v="1"/>
    <n v="37"/>
    <s v="GENERAL"/>
    <x v="0"/>
    <s v="Rs 1,47,15,87,789_x000a_ ~ 147 Crore+"/>
    <s v="Rs 34,20,35,860_x000a_ ~ 34 Crore+"/>
    <n v="695109"/>
    <n v="1047"/>
    <n v="696156"/>
    <n v="34.13697432"/>
    <n v="55.329738239999998"/>
    <n v="2039302"/>
  </r>
  <r>
    <s v="NCT OF Delhi"/>
    <s v="EAST DELHI"/>
    <s v="ARVINDER SINGH LOVELY"/>
    <n v="0"/>
    <s v="INC"/>
    <s v="Hand"/>
    <s v="MALE"/>
    <n v="0"/>
    <n v="50"/>
    <s v="GENERAL"/>
    <x v="4"/>
    <s v="Rs 5,04,52,066_x000a_ ~ 5 Crore+"/>
    <s v="Rs 0_x000a_ ~"/>
    <n v="304718"/>
    <n v="216"/>
    <n v="304934"/>
    <n v="14.95286132"/>
    <n v="24.235829899999999"/>
    <n v="2039302"/>
  </r>
  <r>
    <s v="NCT OF Delhi"/>
    <s v="EAST DELHI"/>
    <s v="ATISHI"/>
    <n v="0"/>
    <s v="AAP"/>
    <s v="Broom"/>
    <s v="FEMALE"/>
    <n v="1"/>
    <n v="37"/>
    <s v="GENERAL"/>
    <x v="1"/>
    <s v="Rs 1,20,12,824_x000a_ ~ 1 Crore+"/>
    <s v="Rs 0_x000a_ ~"/>
    <n v="219156"/>
    <n v="172"/>
    <n v="219328"/>
    <n v="10.75505246"/>
    <n v="17.431956100000001"/>
    <n v="2039302"/>
  </r>
  <r>
    <s v="NCT OF Delhi"/>
    <s v="EAST DELHI"/>
    <s v="SANJAY KUMAR"/>
    <n v="0"/>
    <s v="BSP"/>
    <s v="Elephant"/>
    <s v="MALE"/>
    <n v="0"/>
    <n v="48"/>
    <s v="SC"/>
    <x v="0"/>
    <s v="Rs 46,93,400_x000a_ ~ 46 Lacs+"/>
    <s v="Rs 8,45,000_x000a_ ~ 8 Lacs+"/>
    <n v="19033"/>
    <n v="57"/>
    <n v="19090"/>
    <n v="0.93610460799999995"/>
    <n v="1.51725289"/>
    <n v="2039302"/>
  </r>
  <r>
    <s v="Andhra Pradesh"/>
    <s v="ELURU"/>
    <s v="KOTAGIRI SRIDHAR"/>
    <n v="1"/>
    <s v="YSRCP"/>
    <s v="Ceiling Fan"/>
    <s v="MALE"/>
    <n v="0"/>
    <n v="46"/>
    <s v="GENERAL"/>
    <x v="4"/>
    <s v="Rs 46,28,08,829_x000a_ ~ 46 Crore+"/>
    <s v="Rs 3,35,60,974_x000a_ ~ 3 Crore+"/>
    <n v="672834"/>
    <n v="3975"/>
    <n v="676809"/>
    <n v="42.434496379999999"/>
    <n v="50.803476930000002"/>
    <n v="1594950"/>
  </r>
  <r>
    <s v="Andhra Pradesh"/>
    <s v="ELURU"/>
    <s v="MAGANTTI VENKATESWARA RAO BABU"/>
    <n v="0"/>
    <s v="TDP"/>
    <s v="Bicycle"/>
    <s v="MALE"/>
    <n v="1"/>
    <n v="59"/>
    <s v="GENERAL"/>
    <x v="6"/>
    <s v="Rs 19,97,62,023_x000a_ ~ 19 Crore+"/>
    <s v="Rs 3,33,03,902_x000a_ ~ 3 Crore+"/>
    <n v="509549"/>
    <n v="1335"/>
    <n v="510884"/>
    <n v="32.031348950000002"/>
    <n v="38.3486087"/>
    <n v="1594950"/>
  </r>
  <r>
    <s v="Andhra Pradesh"/>
    <s v="ELURU"/>
    <s v="PENTAPATI PULLARAO"/>
    <n v="0"/>
    <s v="JnP"/>
    <s v="Glass Tumbler"/>
    <s v="MALE"/>
    <s v="Not Available"/>
    <n v="71"/>
    <s v="GENERAL"/>
    <x v="12"/>
    <s v="Not Available"/>
    <s v="Not Available"/>
    <n v="76481"/>
    <n v="346"/>
    <n v="76827"/>
    <n v="4.8168908119999996"/>
    <n v="5.7668835989999998"/>
    <n v="1594950"/>
  </r>
  <r>
    <s v="Andhra Pradesh"/>
    <s v="ELURU"/>
    <s v="NOTA"/>
    <n v="0"/>
    <s v="NOTA"/>
    <m/>
    <m/>
    <m/>
    <m/>
    <m/>
    <x v="2"/>
    <m/>
    <m/>
    <n v="23861"/>
    <n v="19"/>
    <n v="23880"/>
    <n v="1.4972256180000001"/>
    <n v="1.79251019"/>
    <n v="1594950"/>
  </r>
  <r>
    <s v="Andhra Pradesh"/>
    <s v="ELURU"/>
    <s v="JETTI GURUNADHA RAO"/>
    <n v="0"/>
    <s v="INC"/>
    <s v="Hand"/>
    <s v="MALE"/>
    <n v="0"/>
    <n v="55"/>
    <s v="GENERAL"/>
    <x v="4"/>
    <s v="Rs 6,96,00,598_x000a_ ~ 6 Crore+"/>
    <s v="Rs 24,02,881_x000a_ ~ 24 Lacs+"/>
    <n v="20284"/>
    <n v="94"/>
    <n v="20378"/>
    <n v="1.2776576070000001"/>
    <n v="1.529638721"/>
    <n v="1594950"/>
  </r>
  <r>
    <s v="Kerala"/>
    <s v="ERNAKULAM"/>
    <s v="HIBI EDEN"/>
    <n v="1"/>
    <s v="INC"/>
    <s v="Hand"/>
    <s v="MALE"/>
    <n v="7"/>
    <n v="35"/>
    <s v="GENERAL"/>
    <x v="4"/>
    <s v="Rs 79,08,467_x000a_ ~ 79 Lacs+"/>
    <s v="Rs 2,00,000_x000a_ ~ 2 Lacs+"/>
    <n v="490854"/>
    <n v="409"/>
    <n v="491263"/>
    <n v="39.428093089999997"/>
    <n v="50.78231117"/>
    <n v="1245972"/>
  </r>
  <r>
    <s v="Kerala"/>
    <s v="ERNAKULAM"/>
    <s v="P RAJEEV"/>
    <n v="0"/>
    <s v="CPI(M)"/>
    <s v="Hammer, Sickle and Star"/>
    <s v="MALE"/>
    <n v="6"/>
    <n v="51"/>
    <s v="GENERAL"/>
    <x v="8"/>
    <s v="Rs 4,81,74,090_x000a_ ~ 4 Crore+"/>
    <s v="Rs 16,29,133_x000a_ ~ 16 Lacs+"/>
    <n v="321344"/>
    <n v="766"/>
    <n v="322110"/>
    <n v="25.852105829999999"/>
    <n v="33.296808939999998"/>
    <n v="1245972"/>
  </r>
  <r>
    <s v="Kerala"/>
    <s v="ERNAKULAM"/>
    <s v="ALPHONS KANNANTHANAM"/>
    <n v="0"/>
    <s v="BJP"/>
    <s v="Lotus"/>
    <s v="MALE"/>
    <n v="1"/>
    <n v="65"/>
    <s v="GENERAL"/>
    <x v="4"/>
    <s v="Rs 11,58,36,275_x000a_ ~ 11 Crore+"/>
    <s v="Rs 0_x000a_ ~"/>
    <n v="137531"/>
    <n v="218"/>
    <n v="137749"/>
    <n v="11.055545390000001"/>
    <n v="14.23924167"/>
    <n v="1245972"/>
  </r>
  <r>
    <s v="Tamil Nadu"/>
    <s v="ERODE"/>
    <s v="GANESHAMURTHI A"/>
    <n v="1"/>
    <s v="DMK"/>
    <s v="Rising Sun"/>
    <s v="MALE"/>
    <n v="0"/>
    <n v="72"/>
    <s v="GENERAL"/>
    <x v="4"/>
    <s v="Rs 4,31,10,000_x000a_ ~ 4 Crore+"/>
    <s v="Rs 20,60,000_x000a_ ~ 20 Lacs+"/>
    <n v="558929"/>
    <n v="4662"/>
    <n v="563591"/>
    <n v="38.542830690000002"/>
    <n v="52.721180390000001"/>
    <n v="1462246"/>
  </r>
  <r>
    <s v="Tamil Nadu"/>
    <s v="ERODE"/>
    <s v="MANIMARAN G"/>
    <n v="0"/>
    <s v="AIADMK"/>
    <s v="Two Leaves"/>
    <s v="MALE"/>
    <n v="0"/>
    <n v="52"/>
    <s v="GENERAL"/>
    <x v="0"/>
    <s v="Rs 7,75,73,699_x000a_ ~ 7 Crore+"/>
    <s v="Rs 2,93,71,716_x000a_ ~ 2 Crore+"/>
    <n v="352330"/>
    <n v="643"/>
    <n v="352973"/>
    <n v="24.139098350000001"/>
    <n v="33.01889705"/>
    <n v="1462246"/>
  </r>
  <r>
    <s v="Tamil Nadu"/>
    <s v="ERODE"/>
    <s v="SARAVANAKUMAR A"/>
    <n v="0"/>
    <s v="MNM"/>
    <s v="Battery Torch"/>
    <s v="MALE"/>
    <n v="0"/>
    <n v="43"/>
    <s v="GENERAL"/>
    <x v="5"/>
    <s v="Rs 1,19,19,500_x000a_ ~ 1 Crore+"/>
    <s v="Rs 32,57,200_x000a_ ~ 32 Lacs+"/>
    <n v="47574"/>
    <n v="145"/>
    <n v="47719"/>
    <n v="3.2634043789999998"/>
    <n v="4.4638789599999997"/>
    <n v="1462246"/>
  </r>
  <r>
    <s v="Tamil Nadu"/>
    <s v="ERODE"/>
    <s v="SEETHALAKSHMI M K"/>
    <n v="0"/>
    <s v="NTK"/>
    <s v="Ganna Kisan"/>
    <s v="FEMALE"/>
    <n v="2"/>
    <n v="43"/>
    <s v="GENERAL"/>
    <x v="1"/>
    <s v="Rs 1,08,95,377_x000a_ ~ 1 Crore+"/>
    <s v="Rs 0_x000a_ ~"/>
    <n v="38849"/>
    <n v="161"/>
    <n v="39010"/>
    <n v="2.66781376"/>
    <n v="3.6491946230000001"/>
    <n v="1462246"/>
  </r>
  <r>
    <s v="Tamil Nadu"/>
    <s v="ERODE"/>
    <s v="SENTHILKUMAR K C"/>
    <n v="0"/>
    <s v="IND"/>
    <s v="Gift Pack"/>
    <s v="MALE"/>
    <n v="0"/>
    <n v="41"/>
    <s v="GENERAL"/>
    <x v="4"/>
    <s v="Rs 2,75,00,000_x000a_ ~ 2 Crore+"/>
    <s v="Rs 79,00,000_x000a_ ~ 79 Lacs+"/>
    <n v="25818"/>
    <n v="40"/>
    <n v="25858"/>
    <n v="1.768375499"/>
    <n v="2.4188893760000001"/>
    <n v="1462246"/>
  </r>
  <r>
    <s v="Tamil Nadu"/>
    <s v="ERODE"/>
    <s v="NOTA"/>
    <n v="0"/>
    <s v="NOTA"/>
    <m/>
    <m/>
    <m/>
    <m/>
    <m/>
    <x v="2"/>
    <m/>
    <m/>
    <n v="14696"/>
    <n v="99"/>
    <n v="14795"/>
    <n v="1.011799656"/>
    <n v="1.3839998579999999"/>
    <n v="1462246"/>
  </r>
  <r>
    <s v="Uttar Pradesh"/>
    <s v="ETAH"/>
    <s v="Rajveer Singh (Raju Bhaiya)"/>
    <n v="1"/>
    <s v="BJP"/>
    <s v="Lotus"/>
    <s v="MALE"/>
    <n v="0"/>
    <n v="58"/>
    <s v="GENERAL"/>
    <x v="8"/>
    <s v="Rs 38,36,29,735_x000a_ ~ 38 Crore+"/>
    <s v="Rs 10,02,20,000_x000a_ ~ 10 Crore+"/>
    <n v="544267"/>
    <n v="1081"/>
    <n v="545348"/>
    <n v="33.6365683"/>
    <n v="54.515610510000002"/>
    <n v="1621295"/>
  </r>
  <r>
    <s v="Uttar Pradesh"/>
    <s v="ETAH"/>
    <s v="Ku. Devendra Singh Yadav"/>
    <n v="0"/>
    <s v="SP"/>
    <s v="Bicycle"/>
    <s v="MALE"/>
    <n v="0"/>
    <n v="70"/>
    <s v="GENERAL"/>
    <x v="3"/>
    <s v="Rs 2,04,64,15,655_x000a_ ~ 204 Crore+"/>
    <s v="Rs 5,31,56,203_x000a_ ~ 5 Crore+"/>
    <n v="422054"/>
    <n v="624"/>
    <n v="422678"/>
    <n v="26.070394350000001"/>
    <n v="42.252926969999997"/>
    <n v="1621295"/>
  </r>
  <r>
    <s v="Uttar Pradesh"/>
    <s v="ETAWAH"/>
    <s v="Dr RAM SHANKAR KATHERIA"/>
    <n v="0"/>
    <s v="BJP"/>
    <s v="Lotus"/>
    <s v="MALE"/>
    <n v="12"/>
    <n v="54"/>
    <s v="SC"/>
    <x v="3"/>
    <s v="Rs 1,51,54,538_x000a_ ~ 1 Crore+"/>
    <s v="Rs 73,04,616_x000a_ ~ 73 Lacs+"/>
    <n v="519674"/>
    <n v="2445"/>
    <n v="522119"/>
    <n v="29.699872129999999"/>
    <n v="50.74974898"/>
    <n v="1757984"/>
  </r>
  <r>
    <s v="Uttar Pradesh"/>
    <s v="ETAWAH"/>
    <s v="KAMLESH KUMAR"/>
    <n v="0"/>
    <s v="SP"/>
    <s v="Bicycle"/>
    <s v="MALE"/>
    <n v="0"/>
    <n v="35"/>
    <s v="SC"/>
    <x v="4"/>
    <s v="Rs 1,12,07,526_x000a_ ~ 1 Crore+"/>
    <s v="Rs 21,90,246_x000a_ ~ 21 Lacs+"/>
    <n v="455957"/>
    <n v="1725"/>
    <n v="457682"/>
    <n v="26.0344804"/>
    <n v="44.486499459999997"/>
    <n v="1757984"/>
  </r>
  <r>
    <s v="Uttar Pradesh"/>
    <s v="ETAWAH"/>
    <s v="ASHOK KUMAR DOHARE"/>
    <n v="0"/>
    <s v="INC"/>
    <s v="Hand"/>
    <s v="MALE"/>
    <n v="0"/>
    <n v="45"/>
    <s v="SC"/>
    <x v="4"/>
    <s v="Rs 2,43,98,780_x000a_ ~ 2 Crore+"/>
    <s v="Rs 19,00,000_x000a_ ~ 19 Lacs+"/>
    <n v="16460"/>
    <n v="110"/>
    <n v="16570"/>
    <n v="0.94255692899999999"/>
    <n v="1.6105970869999999"/>
    <n v="1757984"/>
  </r>
  <r>
    <s v="Uttar Pradesh"/>
    <s v="FAIZABAD"/>
    <s v="LALLU SINGH"/>
    <n v="1"/>
    <s v="BJP"/>
    <s v="Lotus"/>
    <s v="MALE"/>
    <n v="1"/>
    <n v="64"/>
    <s v="GENERAL"/>
    <x v="1"/>
    <s v="Rs 3,18,84,642_x000a_ ~ 3 Crore+"/>
    <s v="Rs 1,12,76,478_x000a_ ~ 1 Crore+"/>
    <n v="528113"/>
    <n v="908"/>
    <n v="529021"/>
    <n v="29.03860774"/>
    <n v="48.649187990000001"/>
    <n v="1821785"/>
  </r>
  <r>
    <s v="Uttar Pradesh"/>
    <s v="FAIZABAD"/>
    <s v="ANAND SEN"/>
    <n v="0"/>
    <s v="SP"/>
    <s v="Bicycle"/>
    <s v="MALE"/>
    <n v="8"/>
    <n v="55"/>
    <s v="GENERAL"/>
    <x v="0"/>
    <s v="Rs 4,39,20,899_x000a_ ~ 4 Crore+"/>
    <s v="Rs 15,60,431_x000a_ ~ 15 Lacs+"/>
    <n v="463187"/>
    <n v="357"/>
    <n v="463544"/>
    <n v="25.444495369999999"/>
    <n v="42.627871480000003"/>
    <n v="1821785"/>
  </r>
  <r>
    <s v="Uttar Pradesh"/>
    <s v="FAIZABAD"/>
    <s v="NIRMAL KHATRI"/>
    <n v="0"/>
    <s v="INC"/>
    <s v="Hand"/>
    <s v="MALE"/>
    <n v="3"/>
    <n v="68"/>
    <s v="GENERAL"/>
    <x v="3"/>
    <s v="Rs 1,44,59,169_x000a_ ~ 1 Crore+"/>
    <s v="Rs 4,09,256_x000a_ ~ 4 Lacs+"/>
    <n v="53322"/>
    <n v="64"/>
    <n v="53386"/>
    <n v="2.9304226350000002"/>
    <n v="4.9094186239999997"/>
    <n v="1821785"/>
  </r>
  <r>
    <s v="Haryana"/>
    <s v="FARIDABAD"/>
    <s v="KRISHAN PAL"/>
    <n v="1"/>
    <s v="BJP"/>
    <s v="Lotus"/>
    <s v="MALE"/>
    <n v="0"/>
    <n v="62"/>
    <s v="GENERAL"/>
    <x v="8"/>
    <s v="Rs 36,96,52,786_x000a_ ~ 36 Crore+"/>
    <s v="Rs 10,55,93,242_x000a_ ~ 10 Crore+"/>
    <n v="910787"/>
    <n v="2435"/>
    <n v="913222"/>
    <n v="44.07833514"/>
    <n v="68.760141160000003"/>
    <n v="2071816"/>
  </r>
  <r>
    <s v="Haryana"/>
    <s v="FARIDABAD"/>
    <s v="AVTAR SINGH BHADANA"/>
    <n v="0"/>
    <s v="INC"/>
    <s v="Hand"/>
    <s v="MALE"/>
    <n v="1"/>
    <n v="62"/>
    <s v="GENERAL"/>
    <x v="7"/>
    <s v="Rs 12,08,03,457_x000a_ ~ 12 Crore+"/>
    <s v="Rs 0_x000a_ ~"/>
    <n v="274755"/>
    <n v="228"/>
    <n v="274983"/>
    <n v="13.272558950000001"/>
    <n v="20.704571170000001"/>
    <n v="2071816"/>
  </r>
  <r>
    <s v="Haryana"/>
    <s v="FARIDABAD"/>
    <s v="MANDHIR MAAN"/>
    <n v="0"/>
    <s v="BSP"/>
    <s v="Elephant"/>
    <s v="MALE"/>
    <n v="0"/>
    <n v="43"/>
    <s v="GENERAL"/>
    <x v="6"/>
    <s v="Rs 6,93,70,850_x000a_ ~ 6 Crore+"/>
    <s v="Rs 26,00,000_x000a_ ~ 26 Lacs+"/>
    <n v="86694"/>
    <n v="58"/>
    <n v="86752"/>
    <n v="4.1872444270000004"/>
    <n v="6.5319054579999998"/>
    <n v="2071816"/>
  </r>
  <r>
    <s v="Punjab"/>
    <s v="FARIDKOT"/>
    <s v="Mohammad Sadique"/>
    <n v="1"/>
    <s v="INC"/>
    <s v="Hand"/>
    <s v="MALE"/>
    <n v="0"/>
    <n v="78"/>
    <s v="SC"/>
    <x v="11"/>
    <s v="Rs 1,97,93,884_x000a_ ~ 1 Crore+"/>
    <s v="Rs 3,11,043_x000a_ ~ 3 Lacs+"/>
    <n v="417936"/>
    <n v="1129"/>
    <n v="419065"/>
    <n v="27.177229659999998"/>
    <n v="42.97036018"/>
    <n v="1541971"/>
  </r>
  <r>
    <s v="Punjab"/>
    <s v="FARIDKOT"/>
    <s v="Gulzar Singh Ranike"/>
    <n v="0"/>
    <s v="SAD"/>
    <s v="Scales"/>
    <s v="MALE"/>
    <n v="1"/>
    <n v="61"/>
    <s v="SC"/>
    <x v="9"/>
    <s v="Rs 8,29,57,653_x000a_ ~ 8 Crore+"/>
    <s v="Rs 0_x000a_ ~"/>
    <n v="334674"/>
    <n v="1135"/>
    <n v="335809"/>
    <n v="21.77790633"/>
    <n v="34.433402170000001"/>
    <n v="1541971"/>
  </r>
  <r>
    <s v="Punjab"/>
    <s v="FARIDKOT"/>
    <s v="Prof. Sadhu Singh"/>
    <n v="0"/>
    <s v="AAP"/>
    <s v="Broom"/>
    <s v="MALE"/>
    <n v="0"/>
    <n v="78"/>
    <s v="SC"/>
    <x v="1"/>
    <s v="Rs 1,51,38,283_x000a_ ~ 1 Crore+"/>
    <s v="Rs 35,00,000_x000a_ ~ 35 Lacs+"/>
    <n v="114610"/>
    <n v="709"/>
    <n v="115319"/>
    <n v="7.4786750199999998"/>
    <n v="11.824654799999999"/>
    <n v="1541971"/>
  </r>
  <r>
    <s v="Punjab"/>
    <s v="FARIDKOT"/>
    <s v="Master Baldev Singh"/>
    <n v="0"/>
    <s v="PUNEKP"/>
    <s v="Key"/>
    <s v="MALE"/>
    <n v="0"/>
    <n v="61"/>
    <s v="SC"/>
    <x v="0"/>
    <s v="Rs 75,13,896_x000a_ ~ 75 Lacs+"/>
    <s v="Rs 15,10,708_x000a_ ~ 15 Lacs+"/>
    <n v="43794"/>
    <n v="138"/>
    <n v="43932"/>
    <n v="2.8490808190000001"/>
    <n v="4.5047280570000003"/>
    <n v="1541971"/>
  </r>
  <r>
    <s v="Punjab"/>
    <s v="FARIDKOT"/>
    <s v="NOTA"/>
    <n v="0"/>
    <s v="NOTA"/>
    <m/>
    <m/>
    <m/>
    <m/>
    <m/>
    <x v="2"/>
    <m/>
    <m/>
    <n v="19053"/>
    <n v="193"/>
    <n v="19246"/>
    <n v="1.248142799"/>
    <n v="1.973458895"/>
    <n v="1541971"/>
  </r>
  <r>
    <s v="Uttar Pradesh"/>
    <s v="FARRUKHABAD"/>
    <s v="Mukesh Rajput"/>
    <n v="1"/>
    <s v="BJP"/>
    <s v="Lotus"/>
    <s v="MALE"/>
    <n v="0"/>
    <n v="50"/>
    <s v="GENERAL"/>
    <x v="4"/>
    <s v="Rs 7,49,64,501_x000a_ ~ 7 Crore+"/>
    <s v="Rs 3,88,246_x000a_ ~ 3 Lacs+"/>
    <n v="567930"/>
    <n v="1950"/>
    <n v="569880"/>
    <n v="33.353915669999999"/>
    <n v="56.80389856"/>
    <n v="1708585"/>
  </r>
  <r>
    <s v="Uttar Pradesh"/>
    <s v="FARRUKHABAD"/>
    <s v="Manoj Agarwal"/>
    <n v="0"/>
    <s v="BSP"/>
    <s v="Elephant"/>
    <s v="MALE"/>
    <n v="2"/>
    <n v="54"/>
    <s v="GENERAL"/>
    <x v="4"/>
    <s v="Rs 54,78,43,588_x000a_ ~ 54 Crore+"/>
    <s v="Rs 17,41,06,490_x000a_ ~ 17 Crore+"/>
    <n v="347714"/>
    <n v="464"/>
    <n v="348178"/>
    <n v="20.37814917"/>
    <n v="34.705320059999998"/>
    <n v="1708585"/>
  </r>
  <r>
    <s v="Uttar Pradesh"/>
    <s v="FARRUKHABAD"/>
    <s v="Salman Khurshid"/>
    <n v="0"/>
    <s v="INC"/>
    <s v="Hand"/>
    <s v="MALE"/>
    <n v="1"/>
    <n v="66"/>
    <s v="GENERAL"/>
    <x v="1"/>
    <s v="Rs 38,42,80,845_x000a_ ~ 38 Crore+"/>
    <s v="Rs 0_x000a_ ~"/>
    <n v="55143"/>
    <n v="115"/>
    <n v="55258"/>
    <n v="3.2341381899999999"/>
    <n v="5.5079487379999996"/>
    <n v="1708585"/>
  </r>
  <r>
    <s v="Punjab"/>
    <s v="FATEHGARH SAHIB"/>
    <s v="AMAR SINGH"/>
    <n v="1"/>
    <s v="INC"/>
    <s v="Hand"/>
    <s v="MALE"/>
    <n v="0"/>
    <n v="65"/>
    <s v="SC"/>
    <x v="1"/>
    <s v="Rs 3,28,08,836_x000a_ ~ 3 Crore+"/>
    <s v="Rs 0_x000a_ ~"/>
    <n v="410723"/>
    <n v="928"/>
    <n v="411651"/>
    <n v="27.391155940000001"/>
    <n v="41.700492619999999"/>
    <n v="1502861"/>
  </r>
  <r>
    <s v="Punjab"/>
    <s v="FATEHGARH SAHIB"/>
    <s v="DARBARA SINGH GURU"/>
    <n v="0"/>
    <s v="SAD"/>
    <s v="Scales"/>
    <s v="MALE"/>
    <n v="1"/>
    <n v="66"/>
    <s v="SC"/>
    <x v="1"/>
    <s v="Rs 4,09,31,745_x000a_ ~ 4 Crore+"/>
    <s v="Rs 2,10,54,000_x000a_ ~ 2 Crore+"/>
    <n v="316999"/>
    <n v="754"/>
    <n v="317753"/>
    <n v="21.143206190000001"/>
    <n v="32.188569039999997"/>
    <n v="1502861"/>
  </r>
  <r>
    <s v="Punjab"/>
    <s v="FATEHGARH SAHIB"/>
    <s v="MANWINDER SINGH GIASPURA"/>
    <n v="0"/>
    <s v="LIP"/>
    <s v="Letter Box"/>
    <s v="MALE"/>
    <n v="0"/>
    <n v="44"/>
    <s v="SC"/>
    <x v="1"/>
    <s v="Rs 76,89,077_x000a_ ~ 76 Lacs+"/>
    <s v="Rs 44,79,598_x000a_ ~ 44 Lacs+"/>
    <n v="142072"/>
    <n v="202"/>
    <n v="142274"/>
    <n v="9.4668768439999997"/>
    <n v="14.41244133"/>
    <n v="1502861"/>
  </r>
  <r>
    <s v="Punjab"/>
    <s v="FATEHGARH SAHIB"/>
    <s v="BANDEEP SINGH"/>
    <n v="0"/>
    <s v="AAP"/>
    <s v="Broom"/>
    <s v="MALE"/>
    <n v="0"/>
    <n v="35"/>
    <s v="SC"/>
    <x v="0"/>
    <s v="Rs 50,69,771_x000a_ ~ 50 Lacs+"/>
    <s v="Rs 0_x000a_ ~"/>
    <n v="62553"/>
    <n v="328"/>
    <n v="62881"/>
    <n v="4.1840862200000002"/>
    <n v="6.3698829269999999"/>
    <n v="1502861"/>
  </r>
  <r>
    <s v="Punjab"/>
    <s v="FATEHGARH SAHIB"/>
    <s v="NOTA"/>
    <n v="0"/>
    <s v="NOTA"/>
    <m/>
    <m/>
    <m/>
    <m/>
    <m/>
    <x v="2"/>
    <m/>
    <m/>
    <n v="12985"/>
    <n v="60"/>
    <n v="13045"/>
    <n v="0.86801108000000005"/>
    <n v="1.321466306"/>
    <n v="1502861"/>
  </r>
  <r>
    <s v="Uttar Pradesh"/>
    <s v="FATEHPUR"/>
    <s v="NIRANJAN JYOTI"/>
    <n v="1"/>
    <s v="BJP"/>
    <s v="Lotus"/>
    <s v="FEMALE"/>
    <n v="0"/>
    <n v="52"/>
    <s v="GENERAL"/>
    <x v="0"/>
    <s v="Rs 1,06,67,372_x000a_ ~ 1 Crore+"/>
    <s v="Rs 9,10,148_x000a_ ~ 9 Lacs+"/>
    <n v="563715"/>
    <n v="2325"/>
    <n v="566040"/>
    <n v="30.774550479999998"/>
    <n v="54.193007299999998"/>
    <n v="1839312"/>
  </r>
  <r>
    <s v="Uttar Pradesh"/>
    <s v="FATEHPUR"/>
    <s v="SUKHDEV PRASAD VERMA"/>
    <n v="0"/>
    <s v="BSP"/>
    <s v="Elephant"/>
    <s v="MALE"/>
    <n v="0"/>
    <n v="62"/>
    <s v="GENERAL"/>
    <x v="7"/>
    <s v="Rs 7,45,44,921_x000a_ ~ 7 Crore+"/>
    <s v="Rs 45,00,729_x000a_ ~ 45 Lacs+"/>
    <n v="366167"/>
    <n v="1668"/>
    <n v="367835"/>
    <n v="19.99851031"/>
    <n v="35.216742349999997"/>
    <n v="1839312"/>
  </r>
  <r>
    <s v="Uttar Pradesh"/>
    <s v="FATEHPUR"/>
    <s v="RAKESH SACHAN"/>
    <n v="0"/>
    <s v="INC"/>
    <s v="Hand"/>
    <s v="MALE"/>
    <n v="8"/>
    <n v="63"/>
    <s v="GENERAL"/>
    <x v="1"/>
    <s v="Rs 35,06,70,770_x000a_ ~ 35 Crore+"/>
    <s v="Rs 6,77,94,880_x000a_ ~ 6 Crore+"/>
    <n v="65738"/>
    <n v="339"/>
    <n v="66077"/>
    <n v="3.5924845809999999"/>
    <n v="6.3262514010000004"/>
    <n v="1839312"/>
  </r>
  <r>
    <s v="Uttar Pradesh"/>
    <s v="FATEHPUR"/>
    <s v="NOTA"/>
    <n v="0"/>
    <s v="NOTA"/>
    <m/>
    <m/>
    <m/>
    <m/>
    <m/>
    <x v="2"/>
    <m/>
    <m/>
    <n v="14640"/>
    <n v="52"/>
    <n v="14692"/>
    <n v="0.79877693400000005"/>
    <n v="1.406620845"/>
    <n v="1839312"/>
  </r>
  <r>
    <s v="Uttar Pradesh"/>
    <s v="FATEHPUR SIKRI"/>
    <s v="RAJKUMAR CHAHAR"/>
    <n v="1"/>
    <s v="BJP"/>
    <s v="Lotus"/>
    <s v="MALE"/>
    <n v="3"/>
    <n v="52"/>
    <s v="GENERAL"/>
    <x v="4"/>
    <s v="Rs 1,48,54,247_x000a_ ~ 1 Crore+"/>
    <s v="Rs 3,56,404_x000a_ ~ 3 Lacs+"/>
    <n v="662794"/>
    <n v="4353"/>
    <n v="667147"/>
    <n v="38.813860769999998"/>
    <n v="64.243880360000006"/>
    <n v="1718837"/>
  </r>
  <r>
    <s v="Uttar Pradesh"/>
    <s v="FATEHPUR SIKRI"/>
    <s v="RAJ BABBAR"/>
    <n v="0"/>
    <s v="INC"/>
    <s v="Hand"/>
    <s v="MALE"/>
    <n v="4"/>
    <n v="68"/>
    <s v="GENERAL"/>
    <x v="4"/>
    <s v="Rs 18,28,61,705_x000a_ ~ 18 Crore+"/>
    <s v="Rs 1,22,94,927_x000a_ ~ 1 Crore+"/>
    <n v="170889"/>
    <n v="1193"/>
    <n v="172082"/>
    <n v="10.01153687"/>
    <n v="16.570883810000002"/>
    <n v="1718837"/>
  </r>
  <r>
    <s v="Uttar Pradesh"/>
    <s v="FATEHPUR SIKRI"/>
    <s v="SHREEBHAGWAN SHARMA"/>
    <n v="0"/>
    <s v="BSP"/>
    <s v="Elephant"/>
    <s v="MALE"/>
    <n v="6"/>
    <n v="44"/>
    <s v="GENERAL"/>
    <x v="6"/>
    <s v="Rs 1,37,18,806_x000a_ ~ 1 Crore+"/>
    <s v="Rs 0_x000a_ ~"/>
    <n v="167517"/>
    <n v="526"/>
    <n v="168043"/>
    <n v="9.776552401"/>
    <n v="16.181942490000001"/>
    <n v="1718837"/>
  </r>
  <r>
    <s v="Uttar Pradesh"/>
    <s v="FATEHPUR SIKRI"/>
    <s v="NOTA"/>
    <n v="0"/>
    <s v="NOTA"/>
    <m/>
    <m/>
    <m/>
    <m/>
    <m/>
    <x v="2"/>
    <m/>
    <m/>
    <n v="10664"/>
    <n v="28"/>
    <n v="10692"/>
    <n v="0.62204851299999997"/>
    <n v="1.0296015249999999"/>
    <n v="1718837"/>
  </r>
  <r>
    <s v="Uttar Pradesh"/>
    <s v="FIROZABAD"/>
    <s v="Dr. Chandra Sen Jadon"/>
    <n v="1"/>
    <s v="BJP"/>
    <s v="Lotus"/>
    <s v="MALE"/>
    <n v="0"/>
    <n v="68"/>
    <s v="GENERAL"/>
    <x v="8"/>
    <s v="Rs 4,28,72,395_x000a_ ~ 4 Crore+"/>
    <s v="Rs 0_x000a_ ~"/>
    <n v="494050"/>
    <n v="1769"/>
    <n v="495819"/>
    <n v="27.691495719999999"/>
    <n v="46.055264200000003"/>
    <n v="1790510"/>
  </r>
  <r>
    <s v="Uttar Pradesh"/>
    <s v="FIROZABAD"/>
    <s v="Akshay Yadav"/>
    <n v="0"/>
    <s v="SP"/>
    <s v="Bicycle"/>
    <s v="MALE"/>
    <n v="0"/>
    <n v="32"/>
    <s v="GENERAL"/>
    <x v="8"/>
    <s v="Rs 32,11,57,801_x000a_ ~ 32 Crore+"/>
    <s v="Rs 5,03,58,593_x000a_ ~ 5 Crore+"/>
    <n v="465686"/>
    <n v="1352"/>
    <n v="467038"/>
    <n v="26.0840766"/>
    <n v="43.381876210000001"/>
    <n v="1790510"/>
  </r>
  <r>
    <s v="Uttar Pradesh"/>
    <s v="FIROZABAD"/>
    <s v="Shivpal Singh Yadav"/>
    <n v="0"/>
    <s v="PSPL"/>
    <s v="Key"/>
    <s v="MALE"/>
    <n v="0"/>
    <n v="64"/>
    <s v="GENERAL"/>
    <x v="8"/>
    <s v="Rs 9,98,33,148_x000a_ ~ 9 Crore+"/>
    <s v="Rs 1,29,18,796_x000a_ ~ 1 Crore+"/>
    <n v="91651"/>
    <n v="218"/>
    <n v="91869"/>
    <n v="5.1308844970000003"/>
    <n v="8.5334589170000008"/>
    <n v="1790510"/>
  </r>
  <r>
    <s v="Punjab"/>
    <s v="FIROZPUR"/>
    <s v="SUKHBIR SINGH BADAL"/>
    <n v="1"/>
    <s v="SAD"/>
    <s v="Scales"/>
    <s v="MALE"/>
    <n v="4"/>
    <n v="56"/>
    <s v="GENERAL"/>
    <x v="1"/>
    <s v="Rs 2,17,99,19,870_x000a_ ~ 217 Crore+"/>
    <s v="Rs 95,48,52,600_x000a_ ~ 95 Crore+"/>
    <n v="631100"/>
    <n v="2327"/>
    <n v="633427"/>
    <n v="39.138628500000003"/>
    <n v="54.009759539999997"/>
    <n v="1618419"/>
  </r>
  <r>
    <s v="Punjab"/>
    <s v="FIROZPUR"/>
    <s v="SHER SINGH GHUBAYA"/>
    <n v="0"/>
    <s v="INC"/>
    <s v="Hand"/>
    <s v="MALE"/>
    <n v="0"/>
    <n v="56"/>
    <s v="SC"/>
    <x v="6"/>
    <s v="Rs 8,58,22,451_x000a_ ~ 8 Crore+"/>
    <s v="Rs 1,13,50,390_x000a_ ~ 1 Crore+"/>
    <n v="432964"/>
    <n v="1613"/>
    <n v="434577"/>
    <n v="26.851946250000001"/>
    <n v="37.054623929999998"/>
    <n v="1618419"/>
  </r>
  <r>
    <s v="Punjab"/>
    <s v="FIROZPUR"/>
    <s v="HARJINDER SINGH KAKA SRAN"/>
    <n v="0"/>
    <s v="AAP"/>
    <s v="Broom"/>
    <s v="MALE"/>
    <n v="0"/>
    <n v="49"/>
    <s v="GENERAL"/>
    <x v="4"/>
    <s v="Rs 61,22,270_x000a_ ~ 61 Lacs+"/>
    <s v="Rs 2,00,000_x000a_ ~ 2 Lacs+"/>
    <n v="31240"/>
    <n v="632"/>
    <n v="31872"/>
    <n v="1.9693293270000001"/>
    <n v="2.717596591"/>
    <n v="1618419"/>
  </r>
  <r>
    <s v="Punjab"/>
    <s v="FIROZPUR"/>
    <s v="HANS RAJ GOLDEN"/>
    <n v="0"/>
    <s v="CPI(M)"/>
    <s v="Ears of Corn And Sickle"/>
    <s v="MALE"/>
    <n v="2"/>
    <n v="54"/>
    <s v="GENERAL"/>
    <x v="0"/>
    <s v="Rs 28,50,000_x000a_ ~ 28 Lacs+"/>
    <s v="Rs 0_x000a_ ~"/>
    <n v="25967"/>
    <n v="161"/>
    <n v="26128"/>
    <n v="1.6144150559999999"/>
    <n v="2.2278289330000001"/>
    <n v="1618419"/>
  </r>
  <r>
    <s v="Punjab"/>
    <s v="FIROZPUR"/>
    <s v="NOTA"/>
    <n v="0"/>
    <s v="NOTA"/>
    <m/>
    <m/>
    <m/>
    <m/>
    <m/>
    <x v="2"/>
    <m/>
    <m/>
    <n v="14436"/>
    <n v="455"/>
    <n v="14891"/>
    <n v="0.92009547599999997"/>
    <n v="1.26969537"/>
    <n v="1618419"/>
  </r>
  <r>
    <s v="Maharashtra"/>
    <s v="GADCHIROLI-CHIMUR"/>
    <s v="ASHOK MAHADEORAO NETE"/>
    <n v="1"/>
    <s v="BJP"/>
    <s v="Lotus"/>
    <s v="MALE"/>
    <n v="0"/>
    <n v="55"/>
    <s v="ST"/>
    <x v="0"/>
    <s v="Rs 5,01,36,369_x000a_ ~ 5 Crore+"/>
    <s v="Rs 1,56,82,840_x000a_ ~ 1 Crore+"/>
    <n v="517722"/>
    <n v="2246"/>
    <n v="519968"/>
    <n v="32.880939640000001"/>
    <n v="45.462319039999997"/>
    <n v="1581366"/>
  </r>
  <r>
    <s v="Maharashtra"/>
    <s v="GADCHIROLI-CHIMUR"/>
    <s v="Dr. NAMDEO DALLUJI USENDI"/>
    <n v="0"/>
    <s v="INC"/>
    <s v="Hand"/>
    <s v="MALE"/>
    <n v="0"/>
    <n v="48"/>
    <s v="ST"/>
    <x v="1"/>
    <s v="Rs 1,62,11,186_x000a_ ~ 1 Crore+"/>
    <s v="Rs 21,53,155_x000a_ ~ 21 Lacs+"/>
    <n v="440386"/>
    <n v="2056"/>
    <n v="442442"/>
    <n v="27.97846925"/>
    <n v="38.68399471"/>
    <n v="1581366"/>
  </r>
  <r>
    <s v="Maharashtra"/>
    <s v="GADCHIROLI-CHIMUR"/>
    <s v="Dr. RAMESHKUMAR BABURAOJI GAJBE"/>
    <n v="0"/>
    <s v="VBA"/>
    <s v="Cup &amp; Saucer"/>
    <s v="MALE"/>
    <n v="0"/>
    <n v="66"/>
    <s v="ST"/>
    <x v="1"/>
    <s v="Rs 1,07,09,012_x000a_ ~ 1 Crore+"/>
    <s v="Rs 6,00,000_x000a_ ~ 6 Lacs+"/>
    <n v="110736"/>
    <n v="732"/>
    <n v="111468"/>
    <n v="7.0488425829999999"/>
    <n v="9.7459724029999997"/>
    <n v="1581366"/>
  </r>
  <r>
    <s v="Maharashtra"/>
    <s v="GADCHIROLI-CHIMUR"/>
    <s v="HARICHANDRA NAGOJI MANGAM"/>
    <n v="0"/>
    <s v="BSP"/>
    <s v="Elephant"/>
    <s v="MALE"/>
    <n v="0"/>
    <n v="44"/>
    <s v="ST"/>
    <x v="0"/>
    <s v="Rs 50,10,301_x000a_ ~ 50 Lacs+"/>
    <s v="Rs 0_x000a_ ~"/>
    <n v="28006"/>
    <n v="98"/>
    <n v="28104"/>
    <n v="1.7771976890000001"/>
    <n v="2.4572147019999999"/>
    <n v="1581366"/>
  </r>
  <r>
    <s v="Maharashtra"/>
    <s v="GADCHIROLI-CHIMUR"/>
    <s v="NOTA"/>
    <n v="0"/>
    <s v="NOTA"/>
    <m/>
    <m/>
    <m/>
    <m/>
    <m/>
    <x v="2"/>
    <m/>
    <m/>
    <n v="24418"/>
    <n v="181"/>
    <n v="24599"/>
    <n v="1.5555538689999999"/>
    <n v="2.1507623279999999"/>
    <n v="1581366"/>
  </r>
  <r>
    <s v="Maharashtra"/>
    <s v="GADCHIROLI-CHIMUR"/>
    <s v="DEORAO MONBA NANNAWARE"/>
    <n v="0"/>
    <s v="APoI"/>
    <s v="Coat"/>
    <s v="MALE"/>
    <n v="0"/>
    <n v="59"/>
    <s v="ST"/>
    <x v="8"/>
    <s v="Rs 48,92,338_x000a_ ~ 48 Lacs+"/>
    <s v="Rs 5,50,000_x000a_ ~ 5 Lacs+"/>
    <n v="16090"/>
    <n v="27"/>
    <n v="16117"/>
    <n v="1.01918215"/>
    <n v="1.4091563250000001"/>
    <n v="1581366"/>
  </r>
  <r>
    <s v="Gujarat"/>
    <s v="GANDHINAGAR"/>
    <s v="AMIT SHAH"/>
    <n v="1"/>
    <s v="BJP"/>
    <s v="Lotus"/>
    <s v="MALE"/>
    <n v="4"/>
    <n v="54"/>
    <s v="GENERAL"/>
    <x v="0"/>
    <s v="Rs 40,32,75,307_x000a_ ~ 40 Crore+"/>
    <s v="Rs 47,69,587_x000a_ ~ 47 Lacs+"/>
    <n v="889925"/>
    <n v="4699"/>
    <n v="894624"/>
    <n v="45.977843239999999"/>
    <n v="69.575821300000001"/>
    <n v="1945772"/>
  </r>
  <r>
    <s v="Gujarat"/>
    <s v="GANDHINAGAR"/>
    <s v="Dr. C. J. CHAVDA"/>
    <n v="0"/>
    <s v="INC"/>
    <s v="Hand"/>
    <s v="MALE"/>
    <n v="0"/>
    <n v="61"/>
    <s v="GENERAL"/>
    <x v="8"/>
    <s v="Rs 12,04,68,223_x000a_ ~ 12 Crore+"/>
    <s v="Rs 1,92,23,728_x000a_ ~ 1 Crore+"/>
    <n v="334082"/>
    <n v="3528"/>
    <n v="337610"/>
    <n v="17.350953759999999"/>
    <n v="26.256274179999998"/>
    <n v="1945772"/>
  </r>
  <r>
    <s v="Gujarat"/>
    <s v="GANDHINAGAR"/>
    <s v="NOTA"/>
    <n v="0"/>
    <s v="NOTA"/>
    <m/>
    <m/>
    <m/>
    <m/>
    <m/>
    <x v="2"/>
    <m/>
    <m/>
    <n v="13984"/>
    <n v="230"/>
    <n v="14214"/>
    <n v="0.73050696599999998"/>
    <n v="1.1054372830000001"/>
    <n v="1945772"/>
  </r>
  <r>
    <s v="Rajasthan"/>
    <s v="GANGANAGAR"/>
    <s v="NIHAL CHAND"/>
    <n v="1"/>
    <s v="BJP"/>
    <s v="Lotus"/>
    <s v="MALE"/>
    <n v="0"/>
    <n v="48"/>
    <s v="SC"/>
    <x v="4"/>
    <s v="Rs 2,10,14,362_x000a_ ~ 2 Crore+"/>
    <s v="Rs 36,31,287_x000a_ ~ 36 Lacs+"/>
    <n v="892744"/>
    <n v="4433"/>
    <n v="897177"/>
    <n v="46.163285969999997"/>
    <n v="61.742912490000002"/>
    <n v="1943486"/>
  </r>
  <r>
    <s v="Rajasthan"/>
    <s v="GANGANAGAR"/>
    <s v="BHARAT RAM MEGHWAL"/>
    <n v="0"/>
    <s v="INC"/>
    <s v="Hand"/>
    <s v="MALE"/>
    <n v="0"/>
    <n v="63"/>
    <s v="SC"/>
    <x v="4"/>
    <s v="Rs 87,01,890_x000a_ ~ 87 Lacs+"/>
    <s v="Rs 44,70,443_x000a_ ~ 44 Lacs+"/>
    <n v="487597"/>
    <n v="2602"/>
    <n v="490199"/>
    <n v="25.2226669"/>
    <n v="33.735053350000001"/>
    <n v="1943486"/>
  </r>
  <r>
    <s v="Rajasthan"/>
    <s v="GANGANAGAR"/>
    <s v="RAVTARAM"/>
    <n v="0"/>
    <s v="CPI(M)"/>
    <s v="Ears of Corn And Sickle"/>
    <s v="MALE"/>
    <n v="0"/>
    <n v="74"/>
    <s v="SC"/>
    <x v="9"/>
    <s v="Rs 82,82,084_x000a_ ~ 82 Lacs+"/>
    <s v="Rs 0_x000a_ ~"/>
    <n v="18293"/>
    <n v="16"/>
    <n v="18309"/>
    <n v="0.94207007399999998"/>
    <n v="1.2600088780000001"/>
    <n v="1943486"/>
  </r>
  <r>
    <s v="Rajasthan"/>
    <s v="GANGANAGAR"/>
    <s v="NOTA"/>
    <n v="0"/>
    <s v="NOTA"/>
    <m/>
    <m/>
    <m/>
    <m/>
    <m/>
    <x v="2"/>
    <m/>
    <m/>
    <n v="15420"/>
    <n v="123"/>
    <n v="15543"/>
    <n v="0.79974849299999995"/>
    <n v="1.0696552509999999"/>
    <n v="1943486"/>
  </r>
  <r>
    <s v="Uttarakhand"/>
    <s v="GARHWAL"/>
    <s v="Tirath Singh Rawat"/>
    <n v="1"/>
    <s v="BJP"/>
    <s v="Lotus"/>
    <s v="MALE"/>
    <n v="0"/>
    <n v="55"/>
    <s v="GENERAL"/>
    <x v="1"/>
    <s v="Rs 1,50,32,657_x000a_ ~ 1 Crore+"/>
    <s v="Rs 35,00,000_x000a_ ~ 35 Lacs+"/>
    <n v="487613"/>
    <n v="19367"/>
    <n v="506980"/>
    <n v="37.393531179999997"/>
    <n v="67.776081450000007"/>
    <n v="1355796"/>
  </r>
  <r>
    <s v="Uttarakhand"/>
    <s v="GARHWAL"/>
    <s v="Manish Khanduri"/>
    <n v="0"/>
    <s v="INC"/>
    <s v="Hand"/>
    <s v="MALE"/>
    <n v="0"/>
    <n v="50"/>
    <s v="GENERAL"/>
    <x v="1"/>
    <s v="Rs 7,94,62,193_x000a_ ~ 7 Crore+"/>
    <s v="Rs 55,60,112_x000a_ ~ 55 Lacs+"/>
    <n v="202610"/>
    <n v="1701"/>
    <n v="204311"/>
    <n v="15.06944998"/>
    <n v="27.313501469999999"/>
    <n v="1355796"/>
  </r>
  <r>
    <s v="Uttarakhand"/>
    <s v="GARHWAL"/>
    <s v="NOTA"/>
    <n v="0"/>
    <s v="NOTA"/>
    <m/>
    <m/>
    <m/>
    <m/>
    <m/>
    <x v="2"/>
    <m/>
    <m/>
    <n v="12181"/>
    <n v="95"/>
    <n v="12276"/>
    <n v="0.905445952"/>
    <n v="1.641128202"/>
    <n v="1355796"/>
  </r>
  <r>
    <s v="Assam"/>
    <s v="GAUHATI"/>
    <s v="QUEEN OJA"/>
    <n v="1"/>
    <s v="BJP"/>
    <s v="Lotus"/>
    <s v="FEMALE"/>
    <n v="0"/>
    <n v="67"/>
    <s v="GENERAL"/>
    <x v="4"/>
    <s v="Rs 63,02,19,570_x000a_ ~ 63 Crore+"/>
    <s v="Rs 3,40,34,178_x000a_ ~ 3 Crore+"/>
    <n v="1007156"/>
    <n v="1780"/>
    <n v="1008936"/>
    <n v="46.253482409999997"/>
    <n v="57.19753961"/>
    <n v="2181319"/>
  </r>
  <r>
    <s v="Assam"/>
    <s v="GAUHATI"/>
    <s v="BOBBEETA SHARMA"/>
    <n v="0"/>
    <s v="INC"/>
    <s v="Hand"/>
    <s v="FEMALE"/>
    <n v="0"/>
    <n v="52"/>
    <s v="GENERAL"/>
    <x v="1"/>
    <s v="Rs 16,23,99,812_x000a_ ~ 16 Crore+"/>
    <s v="Rs 1,75,91,733_x000a_ ~ 1 Crore+"/>
    <n v="662776"/>
    <n v="554"/>
    <n v="663330"/>
    <n v="30.409582459999999"/>
    <n v="37.604807389999998"/>
    <n v="2181319"/>
  </r>
  <r>
    <s v="Assam"/>
    <s v="GAUHATI"/>
    <s v="UPAMANYU HAZARIKA"/>
    <n v="0"/>
    <s v="IND"/>
    <s v="Auto- Rickshaw"/>
    <s v="MALE"/>
    <n v="0"/>
    <n v="53"/>
    <s v="GENERAL"/>
    <x v="8"/>
    <s v="Rs 6,45,30,377_x000a_ ~ 6 Crore+"/>
    <s v="Rs 26,02,358_x000a_ ~ 26 Lacs+"/>
    <n v="21114"/>
    <n v="79"/>
    <n v="21193"/>
    <n v="0.97156812000000004"/>
    <n v="1.2014512879999999"/>
    <n v="2181319"/>
  </r>
  <r>
    <s v="Uttar Pradesh"/>
    <s v="GAUTAM BUDDHA NAGAR"/>
    <s v="Dr. MAHESH SHARMA"/>
    <n v="1"/>
    <s v="BJP"/>
    <s v="Lotus"/>
    <s v="MALE"/>
    <n v="0"/>
    <n v="59"/>
    <s v="GENERAL"/>
    <x v="8"/>
    <s v="Rs 47,87,59,568_x000a_ ~ 47 Crore+"/>
    <s v="Rs 4,38,63,749_x000a_ ~ 4 Crore+"/>
    <n v="828164"/>
    <n v="2648"/>
    <n v="830812"/>
    <n v="36.075832839999997"/>
    <n v="59.635887539999999"/>
    <n v="2302960"/>
  </r>
  <r>
    <s v="Uttar Pradesh"/>
    <s v="GAUTAM BUDDHA NAGAR"/>
    <s v="SATVEER"/>
    <n v="0"/>
    <s v="BSP"/>
    <s v="Elephant"/>
    <s v="MALE"/>
    <n v="1"/>
    <n v="42"/>
    <s v="GENERAL"/>
    <x v="7"/>
    <s v="Rs 5,35,81,678_x000a_ ~ 5 Crore+"/>
    <s v="Rs 70,70,674_x000a_ ~ 70 Lacs+"/>
    <n v="493421"/>
    <n v="469"/>
    <n v="493890"/>
    <n v="21.445878350000001"/>
    <n v="35.451544390000002"/>
    <n v="2302960"/>
  </r>
  <r>
    <s v="Uttar Pradesh"/>
    <s v="GAUTAM BUDDHA NAGAR"/>
    <s v="Dr. ARVIND KUMAR SINGH"/>
    <n v="0"/>
    <s v="INC"/>
    <s v="Hand"/>
    <s v="MALE"/>
    <n v="0"/>
    <n v="30"/>
    <s v="GENERAL"/>
    <x v="3"/>
    <s v="Rs 9,96,90,439_x000a_ ~ 9 Crore+"/>
    <s v="Rs 3,53,29,571_x000a_ ~ 3 Crore+"/>
    <n v="41960"/>
    <n v="117"/>
    <n v="42077"/>
    <n v="1.8270834060000001"/>
    <n v="3.0202972990000001"/>
    <n v="2302960"/>
  </r>
  <r>
    <s v="Bihar"/>
    <s v="GAYA (SC)"/>
    <s v="Vijay Kumar"/>
    <n v="1"/>
    <s v="JD(U)"/>
    <s v="Arrow"/>
    <s v="MALE"/>
    <n v="3"/>
    <n v="55"/>
    <s v="SC"/>
    <x v="0"/>
    <s v="Rs 1,27,66,141_x000a_ ~ 1 Crore+"/>
    <s v="Rs 31,48,932_x000a_ ~ 31 Lacs+"/>
    <n v="465748"/>
    <n v="1259"/>
    <n v="467007"/>
    <n v="27.396931590000001"/>
    <n v="48.765733760000003"/>
    <n v="1704596"/>
  </r>
  <r>
    <s v="Bihar"/>
    <s v="GAYA (SC)"/>
    <s v="Jitan Ram Manjhi"/>
    <n v="0"/>
    <s v="HAMS"/>
    <s v="Telephone"/>
    <s v="MALE"/>
    <n v="3"/>
    <n v="73"/>
    <s v="SC"/>
    <x v="4"/>
    <s v="Rs 35,94,156_x000a_ ~ 35 Lacs+"/>
    <s v="Rs 61,622_x000a_ ~ 61 Thou+"/>
    <n v="313984"/>
    <n v="597"/>
    <n v="314581"/>
    <n v="18.45487142"/>
    <n v="32.849129230000003"/>
    <n v="1704596"/>
  </r>
  <r>
    <s v="Bihar"/>
    <s v="GAYA (SC)"/>
    <s v="NOTA"/>
    <n v="0"/>
    <s v="NOTA"/>
    <m/>
    <m/>
    <m/>
    <m/>
    <m/>
    <x v="2"/>
    <m/>
    <m/>
    <n v="29988"/>
    <n v="42"/>
    <n v="30030"/>
    <n v="1.7617077590000001"/>
    <n v="3.1357880819999999"/>
    <n v="1704596"/>
  </r>
  <r>
    <s v="Bihar"/>
    <s v="GAYA (SC)"/>
    <s v="Vijay Kumar Chaudhary"/>
    <n v="0"/>
    <s v="JDR"/>
    <s v="Dolli"/>
    <s v="MALE"/>
    <n v="0"/>
    <n v="49"/>
    <s v="SC"/>
    <x v="1"/>
    <s v="Rs 45,45,813_x000a_ ~ 45 Lacs+"/>
    <s v="Rs 5,59,100_x000a_ ~ 5 Lacs+"/>
    <n v="23448"/>
    <n v="14"/>
    <n v="23462"/>
    <n v="1.376396519"/>
    <n v="2.4499453870000001"/>
    <n v="1704596"/>
  </r>
  <r>
    <s v="Bihar"/>
    <s v="GAYA (SC)"/>
    <s v="Sheo Shankar"/>
    <n v="0"/>
    <s v="APoI"/>
    <s v="Coat"/>
    <s v="MALE"/>
    <n v="1"/>
    <n v="61"/>
    <s v="SC"/>
    <x v="1"/>
    <s v="Rs 40,80,034_x000a_ ~ 40 Lacs+"/>
    <s v="Rs 0_x000a_ ~"/>
    <n v="20459"/>
    <n v="5"/>
    <n v="20464"/>
    <n v="1.2005190670000001"/>
    <n v="2.136888688"/>
    <n v="1704596"/>
  </r>
  <r>
    <s v="Bihar"/>
    <s v="GAYA (SC)"/>
    <s v="Dayanand Rajwanshi"/>
    <n v="0"/>
    <s v="MOSP"/>
    <s v="Walking Stick"/>
    <s v="MALE"/>
    <n v="0"/>
    <n v="27"/>
    <s v="SC"/>
    <x v="1"/>
    <s v="Rs 4,14,000_x000a_ ~ 4 Lacs+"/>
    <s v="Rs 0_x000a_ ~"/>
    <n v="14552"/>
    <n v="1"/>
    <n v="14553"/>
    <n v="0.85375068300000001"/>
    <n v="1.519651147"/>
    <n v="1704596"/>
  </r>
  <r>
    <s v="Bihar"/>
    <s v="GAYA (SC)"/>
    <s v="Rakesh Chaudhari"/>
    <n v="0"/>
    <s v="MADP"/>
    <s v="Auto- Rickshaw"/>
    <s v="MALE"/>
    <n v="0"/>
    <n v="46"/>
    <s v="SC"/>
    <x v="0"/>
    <s v="Rs 35,34,000_x000a_ ~ 35 Lacs+"/>
    <s v="Rs 2,18,000_x000a_ ~ 2 Lacs+"/>
    <n v="14528"/>
    <n v="4"/>
    <n v="14532"/>
    <n v="0.85251871999999995"/>
    <n v="1.5174582889999999"/>
    <n v="1704596"/>
  </r>
  <r>
    <s v="Bihar"/>
    <s v="GAYA (SC)"/>
    <s v="Dilip Kumar"/>
    <n v="0"/>
    <s v="BSP"/>
    <s v="Elephant"/>
    <s v="MALE"/>
    <n v="0"/>
    <n v="48"/>
    <s v="SC"/>
    <x v="4"/>
    <s v="Rs 18,22,000_x000a_ ~ 18 Lacs+"/>
    <s v="Rs 1,66,454_x000a_ ~ 1 Lacs+"/>
    <n v="12953"/>
    <n v="78"/>
    <n v="13031"/>
    <n v="0.76446266399999996"/>
    <n v="1.360721096"/>
    <n v="1704596"/>
  </r>
  <r>
    <s v="Bihar"/>
    <s v="GAYA (SC)"/>
    <s v="Rajesh Kumar Paswan"/>
    <n v="0"/>
    <s v="AJPR"/>
    <s v="Camera"/>
    <s v="MALE"/>
    <n v="0"/>
    <n v="38"/>
    <s v="SC"/>
    <x v="6"/>
    <s v="Rs 9,86,000_x000a_ ~ 9 Lacs+"/>
    <s v="Rs 5,00,000_x000a_ ~ 5 Lacs+"/>
    <n v="11653"/>
    <n v="18"/>
    <n v="11671"/>
    <n v="0.68467836400000004"/>
    <n v="1.2187073829999999"/>
    <n v="1704596"/>
  </r>
  <r>
    <s v="Bihar"/>
    <s v="GAYA (SC)"/>
    <s v="Prakash Chandra"/>
    <n v="0"/>
    <s v="PMP"/>
    <s v="Batsman"/>
    <s v="MALE"/>
    <n v="0"/>
    <n v="53"/>
    <s v="SC"/>
    <x v="4"/>
    <s v="Rs 81,91,437_x000a_ ~ 81 Lacs+"/>
    <s v="Rs 38,40,400_x000a_ ~ 38 Lacs+"/>
    <n v="11161"/>
    <n v="4"/>
    <n v="11165"/>
    <n v="0.65499391100000004"/>
    <n v="1.165869928"/>
    <n v="1704596"/>
  </r>
  <r>
    <s v="Bihar"/>
    <s v="GAYA (SC)"/>
    <s v="Umesh Rajak"/>
    <n v="0"/>
    <s v="PPID"/>
    <s v="Table"/>
    <s v="MALE"/>
    <n v="0"/>
    <n v="49"/>
    <s v="SC"/>
    <x v="8"/>
    <s v="Rs 1,35,315_x000a_ ~ 1 Lacs+"/>
    <s v="Rs 0_x000a_ ~"/>
    <n v="10391"/>
    <n v="7"/>
    <n v="10398"/>
    <n v="0.60999791199999998"/>
    <n v="1.085778371"/>
    <n v="1704596"/>
  </r>
  <r>
    <s v="Bihar"/>
    <s v="GAYA (SC)"/>
    <s v="Sunil Paswan"/>
    <n v="0"/>
    <s v="BBMP"/>
    <s v="Envelope"/>
    <s v="MALE"/>
    <n v="0"/>
    <n v="52"/>
    <s v="SC"/>
    <x v="6"/>
    <s v="Rs 16,94,622_x000a_ ~ 16 Lacs+"/>
    <s v="Rs 0_x000a_ ~"/>
    <n v="9886"/>
    <n v="8"/>
    <n v="9894"/>
    <n v="0.58043078800000003"/>
    <n v="1.0331497599999999"/>
    <n v="1704596"/>
  </r>
  <r>
    <s v="West Bengal"/>
    <s v="GHATAL"/>
    <s v="ADHIKARI DEEPAK (DEV)"/>
    <n v="1"/>
    <s v="AITC"/>
    <s v="Flowers and Grass"/>
    <s v="MALE"/>
    <n v="0"/>
    <n v="36"/>
    <s v="GENERAL"/>
    <x v="5"/>
    <s v="Rs 31,73,20,579_x000a_ ~ 31 Crore+"/>
    <s v="Rs 78,79,681_x000a_ ~ 78 Lacs+"/>
    <n v="717407"/>
    <n v="552"/>
    <n v="717959"/>
    <n v="39.886566790000003"/>
    <n v="48.206585740000001"/>
    <n v="1800002"/>
  </r>
  <r>
    <s v="West Bengal"/>
    <s v="GHATAL"/>
    <s v="BHARATI GHOSH"/>
    <n v="0"/>
    <s v="BJP"/>
    <s v="Lotus"/>
    <s v="FEMALE"/>
    <n v="11"/>
    <n v="56"/>
    <s v="GENERAL"/>
    <x v="1"/>
    <s v="Rs 18,01,38,687_x000a_ ~ 18 Crore+"/>
    <s v="Rs 73,39,380_x000a_ ~ 73 Lacs+"/>
    <n v="608523"/>
    <n v="1463"/>
    <n v="609986"/>
    <n v="33.888073460000001"/>
    <n v="40.956854659999998"/>
    <n v="1800002"/>
  </r>
  <r>
    <s v="West Bengal"/>
    <s v="GHATAL"/>
    <s v="TAPAN GANGULI"/>
    <n v="0"/>
    <s v="CPI(M)"/>
    <s v="Ears of Corn And Sickle"/>
    <s v="MALE"/>
    <n v="0"/>
    <n v="63"/>
    <s v="GENERAL"/>
    <x v="0"/>
    <s v="Rs 27,54,951_x000a_ ~ 27 Lacs+"/>
    <s v="Rs 0_x000a_ ~"/>
    <n v="96943"/>
    <n v="117"/>
    <n v="97060"/>
    <n v="5.3922162309999999"/>
    <n v="6.5169894279999996"/>
    <n v="1800002"/>
  </r>
  <r>
    <s v="West Bengal"/>
    <s v="GHATAL"/>
    <s v="KHANDAKAR MD. SAIFULLAH (SAIFUL)"/>
    <n v="0"/>
    <s v="INC"/>
    <s v="Hand"/>
    <s v="MALE"/>
    <n v="0"/>
    <n v="33"/>
    <s v="GENERAL"/>
    <x v="1"/>
    <s v="Rs 1,14,46,716_x000a_ ~ 1 Crore+"/>
    <s v="Rs 0_x000a_ ~"/>
    <n v="32793"/>
    <n v="46"/>
    <n v="32839"/>
    <n v="1.8243868620000001"/>
    <n v="2.204939376"/>
    <n v="1800002"/>
  </r>
  <r>
    <s v="Uttar Pradesh"/>
    <s v="GHAZIABAD"/>
    <s v="Vijay Kumar Singh"/>
    <n v="1"/>
    <s v="BJP"/>
    <s v="Lotus"/>
    <s v="MALE"/>
    <n v="2"/>
    <n v="67"/>
    <s v="GENERAL"/>
    <x v="3"/>
    <s v="Rs 5,65,45,702_x000a_ ~ 5 Crore+"/>
    <s v="Rs 0_x000a_ ~"/>
    <n v="942576"/>
    <n v="1927"/>
    <n v="944503"/>
    <n v="34.610136099999998"/>
    <n v="61.93068375"/>
    <n v="2728978"/>
  </r>
  <r>
    <s v="Uttar Pradesh"/>
    <s v="GHAZIABAD"/>
    <s v="Suresh Bansal"/>
    <n v="0"/>
    <s v="SP"/>
    <s v="Bicycle"/>
    <s v="MALE"/>
    <n v="0"/>
    <n v="76"/>
    <s v="GENERAL"/>
    <x v="1"/>
    <s v="Rs 13,85,22,059_x000a_ ~ 13 Crore+"/>
    <s v="Rs 1,73,00,000_x000a_ ~ 1 Crore+"/>
    <n v="442615"/>
    <n v="388"/>
    <n v="443003"/>
    <n v="16.233293199999999"/>
    <n v="29.047529440000002"/>
    <n v="2728978"/>
  </r>
  <r>
    <s v="Uttar Pradesh"/>
    <s v="GHAZIABAD"/>
    <s v="Dolly Sharma"/>
    <n v="0"/>
    <s v="INC"/>
    <s v="Hand"/>
    <s v="FEMALE"/>
    <n v="0"/>
    <n v="34"/>
    <s v="GENERAL"/>
    <x v="1"/>
    <s v="Rs 2,10,01,366_x000a_ ~ 2 Crore+"/>
    <s v="Rs 0_x000a_ ~"/>
    <n v="111730"/>
    <n v="214"/>
    <n v="111944"/>
    <n v="4.1020484589999997"/>
    <n v="7.3401232839999997"/>
    <n v="2728978"/>
  </r>
  <r>
    <s v="Uttar Pradesh"/>
    <s v="GHAZIPUR"/>
    <s v="AFZAL ANSARI"/>
    <n v="1"/>
    <s v="BSP"/>
    <s v="Elephant"/>
    <s v="MALE"/>
    <n v="5"/>
    <n v="65"/>
    <s v="GENERAL"/>
    <x v="1"/>
    <s v="Rs 13,79,38,756_x000a_ ~ 13 Crore+"/>
    <s v="Rs 0_x000a_ ~"/>
    <n v="564144"/>
    <n v="1938"/>
    <n v="566082"/>
    <n v="30.093504939999999"/>
    <n v="51.113637330000003"/>
    <n v="1881077"/>
  </r>
  <r>
    <s v="Uttar Pradesh"/>
    <s v="GHAZIPUR"/>
    <s v="MANOJ SINHA"/>
    <n v="0"/>
    <s v="BJP"/>
    <s v="Lotus"/>
    <s v="MALE"/>
    <n v="0"/>
    <n v="59"/>
    <s v="GENERAL"/>
    <x v="8"/>
    <s v="Rs 4,52,85,263_x000a_ ~ 4 Crore+"/>
    <s v="Rs 61,16,500_x000a_ ~ 61 Lacs+"/>
    <n v="443188"/>
    <n v="3502"/>
    <n v="446690"/>
    <n v="23.746502670000002"/>
    <n v="40.333292100000001"/>
    <n v="1881077"/>
  </r>
  <r>
    <s v="Uttar Pradesh"/>
    <s v="GHAZIPUR"/>
    <s v="RAMJI"/>
    <n v="0"/>
    <s v="SBSP"/>
    <s v="Walking Stick"/>
    <s v="MALE"/>
    <n v="0"/>
    <n v="59"/>
    <s v="GENERAL"/>
    <x v="4"/>
    <s v="Rs 1,82,57,859_x000a_ ~ 1 Crore+"/>
    <s v="Rs 3,07,100_x000a_ ~ 3 Lacs+"/>
    <n v="33868"/>
    <n v="9"/>
    <n v="33877"/>
    <n v="1.8009363780000001"/>
    <n v="3.0588796180000002"/>
    <n v="1881077"/>
  </r>
  <r>
    <s v="Uttar Pradesh"/>
    <s v="GHAZIPUR"/>
    <s v="AJIT PRATAP KUSHAWAHA"/>
    <n v="0"/>
    <s v="INC"/>
    <s v="Hand"/>
    <s v="MALE"/>
    <n v="1"/>
    <n v="46"/>
    <s v="GENERAL"/>
    <x v="8"/>
    <s v="Rs 1,57,33,302_x000a_ ~ 1 Crore+"/>
    <s v="Rs 68,07,639_x000a_ ~ 68 Lacs+"/>
    <n v="19656"/>
    <n v="178"/>
    <n v="19834"/>
    <n v="1.054395966"/>
    <n v="1.7908852120000001"/>
    <n v="1881077"/>
  </r>
  <r>
    <s v="Uttar Pradesh"/>
    <s v="GHOSI"/>
    <s v="ATUL KUMAR SINGH"/>
    <n v="1"/>
    <s v="BSP"/>
    <s v="Elephant"/>
    <s v="MALE"/>
    <n v="13"/>
    <n v="36"/>
    <s v="GENERAL"/>
    <x v="4"/>
    <s v="Rs 6,65,36,025_x000a_ ~ 6 Crore+"/>
    <s v="Rs 34,54,591_x000a_ ~ 34 Lacs+"/>
    <n v="572459"/>
    <n v="1370"/>
    <n v="573829"/>
    <n v="28.81172454"/>
    <n v="50.270613590000004"/>
    <n v="1991651"/>
  </r>
  <r>
    <s v="Uttar Pradesh"/>
    <s v="GHOSI"/>
    <s v="HARINARAYAN"/>
    <n v="0"/>
    <s v="BJP"/>
    <s v="Lotus"/>
    <s v="MALE"/>
    <n v="0"/>
    <n v="78"/>
    <s v="GENERAL"/>
    <x v="9"/>
    <s v="Rs 3,43,41,628_x000a_ ~ 3 Crore+"/>
    <s v="Rs 28,00,000_x000a_ ~ 28 Lacs+"/>
    <n v="449212"/>
    <n v="2049"/>
    <n v="451261"/>
    <n v="22.657634290000001"/>
    <n v="39.532974729999999"/>
    <n v="1991651"/>
  </r>
  <r>
    <s v="Uttar Pradesh"/>
    <s v="GHOSI"/>
    <s v="MAHENDRA"/>
    <n v="0"/>
    <s v="SBSP"/>
    <s v="Walking Stick"/>
    <s v="MALE"/>
    <n v="0"/>
    <n v="53"/>
    <s v="GENERAL"/>
    <x v="6"/>
    <s v="Rs 1,06,13,500_x000a_ ~ 1 Crore+"/>
    <s v="Rs 0_x000a_ ~"/>
    <n v="39842"/>
    <n v="18"/>
    <n v="39860"/>
    <n v="2.0013546550000001"/>
    <n v="3.4919578090000001"/>
    <n v="1991651"/>
  </r>
  <r>
    <s v="Uttar Pradesh"/>
    <s v="GHOSI"/>
    <s v="BALKRISHNA"/>
    <n v="0"/>
    <s v="INC"/>
    <s v="Hand"/>
    <s v="MALE"/>
    <n v="2"/>
    <n v="70"/>
    <s v="GENERAL"/>
    <x v="1"/>
    <s v="Rs 1,11,58,421_x000a_ ~ 1 Crore+"/>
    <s v="Rs 6,73,100_x000a_ ~ 6 Lacs+"/>
    <n v="23695"/>
    <n v="117"/>
    <n v="23812"/>
    <n v="1.1955909950000001"/>
    <n v="2.0860637070000001"/>
    <n v="1991651"/>
  </r>
  <r>
    <s v="Uttar Pradesh"/>
    <s v="GHOSI"/>
    <s v="ATUL KUMAR SINGH"/>
    <n v="0"/>
    <s v="CPI(M)"/>
    <s v="Ears of Corn And Sickle"/>
    <s v="MALE"/>
    <n v="0"/>
    <n v="64"/>
    <s v="GENERAL"/>
    <x v="8"/>
    <s v="Rs 1,04,11,346_x000a_ ~ 1 Crore+"/>
    <s v="Rs 74,745_x000a_ ~ 74 Thou+"/>
    <n v="14622"/>
    <n v="22"/>
    <n v="14644"/>
    <n v="0.73526938200000003"/>
    <n v="1.28289589"/>
    <n v="1991651"/>
  </r>
  <r>
    <s v="Jharkhand"/>
    <s v="GIRIDIH"/>
    <s v="Chandra Prakash Choudhary"/>
    <n v="1"/>
    <s v="AJSUP"/>
    <s v="Banana"/>
    <s v="MALE"/>
    <n v="2"/>
    <n v="50"/>
    <s v="GENERAL"/>
    <x v="4"/>
    <s v="Rs 1,34,56,889_x000a_ ~ 1 Crore+"/>
    <s v="Rs 13,30,000_x000a_ ~ 13 Lacs+"/>
    <n v="646864"/>
    <n v="1413"/>
    <n v="648277"/>
    <n v="39.303497669999999"/>
    <n v="58.553356530000002"/>
    <n v="1649413"/>
  </r>
  <r>
    <s v="Jharkhand"/>
    <s v="GIRIDIH"/>
    <s v="Jagarnath Mahto"/>
    <n v="0"/>
    <s v="JMM"/>
    <s v="Bow &amp; Arrow"/>
    <s v="MALE"/>
    <n v="3"/>
    <n v="52"/>
    <s v="GENERAL"/>
    <x v="6"/>
    <s v="Rs 1,95,70,591_x000a_ ~ 1 Crore+"/>
    <s v="Rs 81,56,343_x000a_ ~ 81 Lacs+"/>
    <n v="398268"/>
    <n v="1662"/>
    <n v="399930"/>
    <n v="24.246807799999999"/>
    <n v="36.122280869999997"/>
    <n v="1649413"/>
  </r>
  <r>
    <s v="Jharkhand"/>
    <s v="GIRIDIH"/>
    <s v="NOTA"/>
    <n v="0"/>
    <s v="NOTA"/>
    <m/>
    <m/>
    <m/>
    <m/>
    <m/>
    <x v="2"/>
    <m/>
    <m/>
    <n v="19669"/>
    <n v="39"/>
    <n v="19708"/>
    <n v="1.194849319"/>
    <n v="1.7800562879999999"/>
    <n v="1649413"/>
  </r>
  <r>
    <s v="Jharkhand"/>
    <s v="GODDA"/>
    <s v="Nishikant Dubey"/>
    <n v="1"/>
    <s v="BJP"/>
    <s v="Lotus"/>
    <s v="MALE"/>
    <n v="4"/>
    <n v="47"/>
    <s v="GENERAL"/>
    <x v="3"/>
    <s v="Rs 46,27,57,500_x000a_ ~ 46 Crore+"/>
    <s v="Rs 0_x000a_ ~"/>
    <n v="635383"/>
    <n v="2227"/>
    <n v="637610"/>
    <n v="37.140181009999999"/>
    <n v="53.385836400000002"/>
    <n v="1716766"/>
  </r>
  <r>
    <s v="Jharkhand"/>
    <s v="GODDA"/>
    <s v="Pradeep Yadav"/>
    <n v="0"/>
    <s v="JVM"/>
    <s v="Comb"/>
    <s v="MALE"/>
    <n v="13"/>
    <n v="53"/>
    <s v="GENERAL"/>
    <x v="4"/>
    <s v="Rs 1,41,97,149_x000a_ ~ 1 Crore+"/>
    <s v="Rs 0_x000a_ ~"/>
    <n v="450677"/>
    <n v="2706"/>
    <n v="453383"/>
    <n v="26.40913205"/>
    <n v="37.960870540000002"/>
    <n v="1716766"/>
  </r>
  <r>
    <s v="Jharkhand"/>
    <s v="GODDA"/>
    <s v="NOTA"/>
    <n v="0"/>
    <s v="NOTA"/>
    <m/>
    <m/>
    <m/>
    <m/>
    <m/>
    <x v="2"/>
    <m/>
    <m/>
    <n v="18650"/>
    <n v="33"/>
    <n v="18683"/>
    <n v="1.0882671260000001"/>
    <n v="1.5642909949999999"/>
    <n v="1716766"/>
  </r>
  <r>
    <s v="Jharkhand"/>
    <s v="GODDA"/>
    <s v="Zaffar Obaid"/>
    <n v="0"/>
    <s v="BSP"/>
    <s v="Elephant"/>
    <s v="MALE"/>
    <n v="0"/>
    <n v="46"/>
    <s v="GENERAL"/>
    <x v="3"/>
    <s v="Rs 8,73,613_x000a_ ~ 8 Lacs+"/>
    <s v="Rs 0_x000a_ ~"/>
    <n v="17531"/>
    <n v="52"/>
    <n v="17583"/>
    <n v="1.0241931630000001"/>
    <n v="1.4721901500000001"/>
    <n v="1716766"/>
  </r>
  <r>
    <s v="Jharkhand"/>
    <s v="GODDA"/>
    <s v="K. Rangaiah"/>
    <n v="0"/>
    <s v="IND"/>
    <s v="Hand Cart"/>
    <s v="MALE"/>
    <n v="0"/>
    <n v="82"/>
    <s v="GENERAL"/>
    <x v="1"/>
    <s v="Rs 6,80,000_x000a_ ~ 6 Lacs+"/>
    <s v="Rs 0_x000a_ ~"/>
    <n v="16453"/>
    <n v="3"/>
    <n v="16456"/>
    <n v="0.95854647599999998"/>
    <n v="1.3778286470000001"/>
    <n v="1716766"/>
  </r>
  <r>
    <s v="Jharkhand"/>
    <s v="GODDA"/>
    <s v="Birendra Kumar"/>
    <n v="0"/>
    <s v="IND"/>
    <s v="Auto- Rickshaw"/>
    <s v="MALE"/>
    <n v="1"/>
    <n v="36"/>
    <s v="GENERAL"/>
    <x v="1"/>
    <s v="Rs 4,10,031_x000a_ ~ 4 Lacs+"/>
    <s v="Rs 0_x000a_ ~"/>
    <n v="13610"/>
    <n v="3"/>
    <n v="13613"/>
    <n v="0.79294440799999999"/>
    <n v="1.1397898259999999"/>
    <n v="1716766"/>
  </r>
  <r>
    <s v="Uttar Pradesh"/>
    <s v="GONDA"/>
    <s v="KIRTI VARDHAN SINGH ALIAS RAJA BHAIYA"/>
    <n v="1"/>
    <s v="BJP"/>
    <s v="Lotus"/>
    <s v="MALE"/>
    <n v="0"/>
    <n v="53"/>
    <s v="GENERAL"/>
    <x v="1"/>
    <s v="Rs 23,27,35,285_x000a_ ~ 23 Crore+"/>
    <s v="Rs 2,32,01,603_x000a_ ~ 2 Crore+"/>
    <n v="507276"/>
    <n v="914"/>
    <n v="508190"/>
    <n v="28.707277170000001"/>
    <n v="54.99159744"/>
    <n v="1770248"/>
  </r>
  <r>
    <s v="Uttar Pradesh"/>
    <s v="GONDA"/>
    <s v="VINOD KUMAR ALIAS PANDIT SINGH"/>
    <n v="0"/>
    <s v="SP"/>
    <s v="Bicycle"/>
    <s v="MALE"/>
    <n v="4"/>
    <n v="52"/>
    <s v="GENERAL"/>
    <x v="0"/>
    <s v="Rs 2,60,80,396_x000a_ ~ 2 Crore+"/>
    <s v="Rs 35,00,000_x000a_ ~ 35 Lacs+"/>
    <n v="341179"/>
    <n v="651"/>
    <n v="341830"/>
    <n v="19.30972384"/>
    <n v="36.9896648"/>
    <n v="1770248"/>
  </r>
  <r>
    <s v="Uttar Pradesh"/>
    <s v="GONDA"/>
    <s v="SMT KRISHNA PATEL"/>
    <n v="0"/>
    <s v="INC"/>
    <s v="Hand"/>
    <s v="FEMALE"/>
    <n v="0"/>
    <n v="62"/>
    <s v="GENERAL"/>
    <x v="0"/>
    <s v="Rs 15,75,85,039_x000a_ ~ 15 Crore+"/>
    <s v="Rs 5,05,20,999_x000a_ ~ 5 Crore+"/>
    <n v="25646"/>
    <n v="40"/>
    <n v="25686"/>
    <n v="1.4509831390000001"/>
    <n v="2.7795001309999998"/>
    <n v="1770248"/>
  </r>
  <r>
    <s v="Bihar"/>
    <s v="GOPALGANJ (SC)"/>
    <s v="DR. ALOK KUMAR SUMAN"/>
    <n v="1"/>
    <s v="JD(U)"/>
    <s v="Arrow"/>
    <s v="MALE"/>
    <n v="0"/>
    <n v="61"/>
    <s v="SC"/>
    <x v="1"/>
    <s v="Rs 3,27,39,903_x000a_ ~ 3 Crore+"/>
    <s v="Rs 35,76,376_x000a_ ~ 35 Lacs+"/>
    <n v="562424"/>
    <n v="5726"/>
    <n v="568150"/>
    <n v="30.885875290000001"/>
    <n v="55.372221400000001"/>
    <n v="1839514"/>
  </r>
  <r>
    <s v="Bihar"/>
    <s v="GOPALGANJ (SC)"/>
    <s v="SURENDRA RAM"/>
    <n v="0"/>
    <s v="RJD"/>
    <s v="Hurricane Lamp"/>
    <s v="MALE"/>
    <n v="1"/>
    <n v="41"/>
    <s v="SC"/>
    <x v="4"/>
    <s v="Rs 81,95,606_x000a_ ~ 81 Lacs+"/>
    <s v="Rs 21,600_x000a_ ~ 21 Thou+"/>
    <n v="278606"/>
    <n v="3110"/>
    <n v="281716"/>
    <n v="15.31469725"/>
    <n v="27.456201220000001"/>
    <n v="1839514"/>
  </r>
  <r>
    <s v="Bihar"/>
    <s v="GOPALGANJ (SC)"/>
    <s v="NOTA"/>
    <n v="0"/>
    <s v="NOTA"/>
    <m/>
    <m/>
    <m/>
    <m/>
    <m/>
    <x v="2"/>
    <m/>
    <m/>
    <n v="51565"/>
    <n v="95"/>
    <n v="51660"/>
    <n v="2.8083504659999998"/>
    <n v="5.0348129149999998"/>
    <n v="1839514"/>
  </r>
  <r>
    <s v="Bihar"/>
    <s v="GOPALGANJ (SC)"/>
    <s v="KUNAL KISHOR VIVEK"/>
    <n v="0"/>
    <s v="BSP"/>
    <s v="Elephant"/>
    <s v="MALE"/>
    <n v="0"/>
    <n v="29"/>
    <s v="SC"/>
    <x v="1"/>
    <s v="Rs 2,00,000_x000a_ ~ 2 Lacs+"/>
    <s v="Rs 0_x000a_ ~"/>
    <n v="35690"/>
    <n v="326"/>
    <n v="36016"/>
    <n v="1.957908448"/>
    <n v="3.5101397969999999"/>
    <n v="1839514"/>
  </r>
  <r>
    <s v="Bihar"/>
    <s v="GOPALGANJ (SC)"/>
    <s v="DINANATH MANJHI"/>
    <n v="0"/>
    <s v="IND"/>
    <s v="Cauliflower"/>
    <s v="MALE"/>
    <n v="0"/>
    <n v="40"/>
    <s v="SC"/>
    <x v="4"/>
    <s v="Rs 69,59,365_x000a_ ~ 69 Lacs+"/>
    <s v="Rs 0_x000a_ ~"/>
    <n v="15550"/>
    <n v="50"/>
    <n v="15600"/>
    <n v="0.84805008299999995"/>
    <n v="1.5203848520000001"/>
    <n v="1839514"/>
  </r>
  <r>
    <s v="Bihar"/>
    <s v="GOPALGANJ (SC)"/>
    <s v="SURENDRA RAM"/>
    <n v="0"/>
    <s v="IND"/>
    <s v="Air Conditioner"/>
    <s v="MALE"/>
    <n v="3"/>
    <n v="46"/>
    <s v="SC"/>
    <x v="9"/>
    <s v="Rs 40,69,000_x000a_ ~ 40 Lacs+"/>
    <s v="Rs 50,000_x000a_ ~ 50 Thou+"/>
    <n v="13791"/>
    <n v="16"/>
    <n v="13807"/>
    <n v="0.75057868500000002"/>
    <n v="1.345638055"/>
    <n v="1839514"/>
  </r>
  <r>
    <s v="Bihar"/>
    <s v="GOPALGANJ (SC)"/>
    <s v="DILIP KUMAR MANJHI"/>
    <n v="0"/>
    <s v="IND"/>
    <s v="Helicopter"/>
    <s v="MALE"/>
    <n v="0"/>
    <n v="44"/>
    <s v="SC"/>
    <x v="4"/>
    <s v="Rs 1,10,19,000_x000a_ ~ 1 Crore+"/>
    <s v="Rs 0_x000a_ ~"/>
    <n v="12766"/>
    <n v="7"/>
    <n v="12773"/>
    <n v="0.69436818600000005"/>
    <n v="1.244863828"/>
    <n v="1839514"/>
  </r>
  <r>
    <s v="Uttar Pradesh"/>
    <s v="GORAKHPUR"/>
    <s v="Ravindra Shyamnarayan Shukla alias Ravi Kishan"/>
    <n v="1"/>
    <s v="BJP"/>
    <s v="Lotus"/>
    <s v="MALE"/>
    <n v="0"/>
    <n v="51"/>
    <s v="GENERAL"/>
    <x v="0"/>
    <s v="Rs 20,84,94,688_x000a_ ~ 20 Crore+"/>
    <s v="Rs 1,77,11,043_x000a_ ~ 1 Crore+"/>
    <n v="715010"/>
    <n v="2112"/>
    <n v="717122"/>
    <n v="36.19640046"/>
    <n v="60.520454880000003"/>
    <n v="1981197"/>
  </r>
  <r>
    <s v="Uttar Pradesh"/>
    <s v="GORAKHPUR"/>
    <s v="Rambhual Nishad"/>
    <n v="0"/>
    <s v="SP"/>
    <s v="Bicycle"/>
    <s v="MALE"/>
    <n v="7"/>
    <n v="58"/>
    <s v="GENERAL"/>
    <x v="4"/>
    <s v="Rs 3,97,17,782_x000a_ ~ 3 Crore+"/>
    <s v="Rs 21,00,000_x000a_ ~ 21 Lacs+"/>
    <n v="414340"/>
    <n v="1118"/>
    <n v="415458"/>
    <n v="20.970049920000001"/>
    <n v="35.061965950000001"/>
    <n v="1981197"/>
  </r>
  <r>
    <s v="Uttar Pradesh"/>
    <s v="GORAKHPUR"/>
    <s v="Madhusudan Tripathi"/>
    <n v="0"/>
    <s v="INC"/>
    <s v="Hand"/>
    <s v="MALE"/>
    <n v="1"/>
    <n v="64"/>
    <s v="GENERAL"/>
    <x v="8"/>
    <s v="Rs 5,76,60,121_x000a_ ~ 5 Crore+"/>
    <s v="Rs 26,38,815_x000a_ ~ 26 Lacs+"/>
    <n v="22855"/>
    <n v="117"/>
    <n v="22972"/>
    <n v="1.159501049"/>
    <n v="1.9386881030000001"/>
    <n v="1981197"/>
  </r>
  <r>
    <s v="Karnataka"/>
    <s v="GULBARGA"/>
    <s v="DR. UMESH G JADHAV"/>
    <n v="1"/>
    <s v="BJP"/>
    <s v="Lotus"/>
    <s v="MALE"/>
    <n v="0"/>
    <n v="60"/>
    <s v="SC"/>
    <x v="1"/>
    <s v="Rs 3,74,90,597_x000a_ ~ 3 Crore+"/>
    <s v="Rs 0_x000a_ ~"/>
    <n v="617692"/>
    <n v="2500"/>
    <n v="620192"/>
    <n v="31.873941609999999"/>
    <n v="52.09635514"/>
    <n v="1945765"/>
  </r>
  <r>
    <s v="Karnataka"/>
    <s v="GULBARGA"/>
    <s v="MALLIKARJUN KHARGE"/>
    <n v="0"/>
    <s v="INC"/>
    <s v="Hand"/>
    <s v="MALE"/>
    <n v="0"/>
    <n v="77"/>
    <s v="SC"/>
    <x v="8"/>
    <s v="Rs 15,77,22,896_x000a_ ~ 15 Crore+"/>
    <s v="Rs 31,22,000_x000a_ ~ 31 Lacs+"/>
    <n v="523552"/>
    <n v="1188"/>
    <n v="524740"/>
    <n v="26.96831323"/>
    <n v="44.078352180000003"/>
    <n v="1945765"/>
  </r>
  <r>
    <s v="Madhya Pradesh"/>
    <s v="GUNA"/>
    <s v="KRISHNA PAL SINGH &quot;Dr. K. P. YADAV&quot;"/>
    <n v="1"/>
    <s v="BJP"/>
    <s v="Lotus"/>
    <s v="MALE"/>
    <n v="0"/>
    <n v="43"/>
    <s v="GENERAL"/>
    <x v="8"/>
    <s v="Rs 1,62,66,408_x000a_ ~ 1 Crore+"/>
    <s v="Rs 4,94,053_x000a_ ~ 4 Lacs+"/>
    <n v="610855"/>
    <n v="3194"/>
    <n v="614049"/>
    <n v="36.643802919999999"/>
    <n v="52.09513475"/>
    <n v="1675724"/>
  </r>
  <r>
    <s v="Madhya Pradesh"/>
    <s v="GUNA"/>
    <s v="JYOTIRADITYA M. SCINDIA"/>
    <n v="0"/>
    <s v="INC"/>
    <s v="Hand"/>
    <s v="MALE"/>
    <n v="0"/>
    <n v="48"/>
    <s v="GENERAL"/>
    <x v="1"/>
    <s v="Rs 3,74,56,18,745_x000a_ ~ 374 Crore+"/>
    <s v="Rs 29,00,000_x000a_ ~ 29 Lacs+"/>
    <n v="486105"/>
    <n v="2395"/>
    <n v="488500"/>
    <n v="29.151578659999998"/>
    <n v="41.443717569999997"/>
    <n v="1675724"/>
  </r>
  <r>
    <s v="Madhya Pradesh"/>
    <s v="GUNA"/>
    <s v="DHAKAD LOKENDRA SINGH RAJPOOT"/>
    <n v="0"/>
    <s v="BSP"/>
    <s v="Elephant"/>
    <s v="MALE"/>
    <n v="3"/>
    <n v="41"/>
    <s v="GENERAL"/>
    <x v="1"/>
    <s v="Rs 12,82,73,308_x000a_ ~ 12 Crore+"/>
    <s v="Rs 5,59,70,713_x000a_ ~ 5 Crore+"/>
    <n v="37381"/>
    <n v="149"/>
    <n v="37530"/>
    <n v="2.2396289600000001"/>
    <n v="3.1839973800000001"/>
    <n v="1675724"/>
  </r>
  <r>
    <s v="Madhya Pradesh"/>
    <s v="GUNA"/>
    <s v="NOTA"/>
    <n v="0"/>
    <s v="NOTA"/>
    <m/>
    <m/>
    <m/>
    <m/>
    <m/>
    <x v="2"/>
    <m/>
    <m/>
    <n v="12372"/>
    <n v="31"/>
    <n v="12403"/>
    <n v="0.74015768699999995"/>
    <n v="1.052254716"/>
    <n v="1675724"/>
  </r>
  <r>
    <s v="Andhra Pradesh"/>
    <s v="GUNTUR"/>
    <s v="Jayadev Galla"/>
    <n v="1"/>
    <s v="TDP"/>
    <s v="Bicycle"/>
    <s v="MALE"/>
    <n v="0"/>
    <n v="53"/>
    <s v="GENERAL"/>
    <x v="4"/>
    <s v="Rs 3,05,14,85,242_x000a_ ~ 305 Crore+"/>
    <s v="Rs 20,34,52,417_x000a_ ~ 20 Crore+"/>
    <n v="586292"/>
    <n v="1626"/>
    <n v="587918"/>
    <n v="34.459378270000002"/>
    <n v="43.500277830000002"/>
    <n v="1706119"/>
  </r>
  <r>
    <s v="Andhra Pradesh"/>
    <s v="GUNTUR"/>
    <s v="Modugula Venugopala Reddy"/>
    <n v="0"/>
    <s v="YSRCP"/>
    <s v="Ceiling Fan"/>
    <s v="MALE"/>
    <n v="3"/>
    <n v="52"/>
    <s v="GENERAL"/>
    <x v="8"/>
    <s v="Rs 13,74,66,129_x000a_ ~ 13 Crore+"/>
    <s v="Rs 16,75,274_x000a_ ~ 16 Lacs+"/>
    <n v="580840"/>
    <n v="2873"/>
    <n v="583713"/>
    <n v="34.212912459999998"/>
    <n v="43.189148269999997"/>
    <n v="1706119"/>
  </r>
  <r>
    <s v="Andhra Pradesh"/>
    <s v="GUNTUR"/>
    <s v="Bonaboyina Srinivasa Rao (Bonaboyina Srinivasa Yadav)"/>
    <n v="0"/>
    <s v="JnP"/>
    <s v="Glass Tumbler"/>
    <s v="MALE"/>
    <n v="1"/>
    <n v="50"/>
    <s v="GENERAL"/>
    <x v="6"/>
    <s v="Rs 3,28,76,690_x000a_ ~ 3 Crore+"/>
    <s v="Rs 1,24,82,935_x000a_ ~ 1 Crore+"/>
    <n v="128746"/>
    <n v="459"/>
    <n v="129205"/>
    <n v="7.573035644"/>
    <n v="9.5599274009999995"/>
    <n v="1706119"/>
  </r>
  <r>
    <s v="Andhra Pradesh"/>
    <s v="GUNTUR"/>
    <s v="Shaik Mastanvali"/>
    <n v="0"/>
    <s v="INC"/>
    <s v="Hand"/>
    <s v="MALE"/>
    <n v="1"/>
    <n v="53"/>
    <s v="GENERAL"/>
    <x v="1"/>
    <s v="Rs 6,28,06,111_x000a_ ~ 6 Crore+"/>
    <s v="Rs 0_x000a_ ~"/>
    <n v="14124"/>
    <n v="81"/>
    <n v="14205"/>
    <n v="0.83259139599999998"/>
    <n v="1.0510333869999999"/>
    <n v="1706119"/>
  </r>
  <r>
    <s v="Punjab"/>
    <s v="GURDASPUR"/>
    <s v="SUNNY DEOL"/>
    <n v="1"/>
    <s v="BJP"/>
    <s v="Lotus"/>
    <s v="MALE"/>
    <n v="0"/>
    <n v="59"/>
    <s v="GENERAL"/>
    <x v="5"/>
    <s v="Rs 87,19,25,679_x000a_ ~ 87 Crore+"/>
    <s v="Rs 53,46,44,785_x000a_ ~ 53 Crore+"/>
    <n v="551177"/>
    <n v="7542"/>
    <n v="558719"/>
    <n v="35.023168290000001"/>
    <n v="50.58358819"/>
    <n v="1595284"/>
  </r>
  <r>
    <s v="Punjab"/>
    <s v="GURDASPUR"/>
    <s v="SUNIL JAKHAR"/>
    <n v="0"/>
    <s v="INC"/>
    <s v="Hand"/>
    <s v="MALE"/>
    <n v="0"/>
    <n v="65"/>
    <s v="GENERAL"/>
    <x v="1"/>
    <s v="Rs 25,17,62,701_x000a_ ~ 25 Crore+"/>
    <s v="Rs 0_x000a_ ~"/>
    <n v="474168"/>
    <n v="2092"/>
    <n v="476260"/>
    <n v="29.854245389999999"/>
    <n v="43.118168009999998"/>
    <n v="1595284"/>
  </r>
  <r>
    <s v="Punjab"/>
    <s v="GURDASPUR"/>
    <s v="PETER MASIH"/>
    <n v="0"/>
    <s v="AAP"/>
    <s v="Broom"/>
    <s v="MALE"/>
    <n v="0"/>
    <n v="37"/>
    <s v="GENERAL"/>
    <x v="0"/>
    <s v="Rs 27,68,778_x000a_ ~ 27 Lacs+"/>
    <s v="Rs 7,77,377_x000a_ ~ 7 Lacs+"/>
    <n v="27401"/>
    <n v="343"/>
    <n v="27744"/>
    <n v="1.7391260740000001"/>
    <n v="2.511801229"/>
    <n v="1595284"/>
  </r>
  <r>
    <s v="Punjab"/>
    <s v="GURDASPUR"/>
    <s v="LAL CHAND KATARU CHAK"/>
    <n v="0"/>
    <s v="RMPOI"/>
    <s v="Pot"/>
    <s v="MALE"/>
    <n v="0"/>
    <n v="49"/>
    <s v="GENERAL"/>
    <x v="6"/>
    <s v="Rs 4,06,299_x000a_ ~ 4 Lacs+"/>
    <s v="Rs 25,000_x000a_ ~ 25 Thou+"/>
    <n v="15210"/>
    <n v="64"/>
    <n v="15274"/>
    <n v="0.95744707500000004"/>
    <n v="1.382830593"/>
    <n v="1595284"/>
  </r>
  <r>
    <s v="Haryana"/>
    <s v="GURGAON"/>
    <s v="RAO INDERJIT SINGH"/>
    <n v="1"/>
    <s v="BJP"/>
    <s v="Lotus"/>
    <s v="MALE"/>
    <n v="0"/>
    <n v="69"/>
    <s v="GENERAL"/>
    <x v="8"/>
    <s v="Rs 42,09,70,754_x000a_ ~ 42 Crore+"/>
    <s v="Rs 3,15,00,000_x000a_ ~ 3 Crore+"/>
    <n v="877241"/>
    <n v="4305"/>
    <n v="881546"/>
    <n v="40.98826072"/>
    <n v="60.87600243"/>
    <n v="2150728"/>
  </r>
  <r>
    <s v="Haryana"/>
    <s v="GURGAON"/>
    <s v="CAPT. AJAY SINGH"/>
    <n v="0"/>
    <s v="INC"/>
    <s v="Hand"/>
    <s v="MALE"/>
    <n v="0"/>
    <n v="60"/>
    <s v="GENERAL"/>
    <x v="8"/>
    <s v="Rs 27,48,17,503_x000a_ ~ 27 Crore+"/>
    <s v="Rs 1,06,12,632_x000a_ ~ 1 Crore+"/>
    <n v="494733"/>
    <n v="557"/>
    <n v="495290"/>
    <n v="23.028946479999998"/>
    <n v="34.202724809999999"/>
    <n v="2150728"/>
  </r>
  <r>
    <s v="Haryana"/>
    <s v="GURGAON"/>
    <s v="CHAUDHARY RAIS AHMAD"/>
    <n v="0"/>
    <s v="BSP"/>
    <s v="Elephant"/>
    <s v="MALE"/>
    <n v="0"/>
    <n v="58"/>
    <s v="GENERAL"/>
    <x v="4"/>
    <s v="Rs 45,93,17,500_x000a_ ~ 45 Crore+"/>
    <s v="Rs 8,40,82,104_x000a_ ~ 8 Crore+"/>
    <n v="26706"/>
    <n v="50"/>
    <n v="26756"/>
    <n v="1.244043877"/>
    <n v="1.8476611780000001"/>
    <n v="2150728"/>
  </r>
  <r>
    <s v="Madhya Pradesh"/>
    <s v="GWALIOR"/>
    <s v="VIVEK NARAYAN SHEJWALKAR"/>
    <n v="1"/>
    <s v="BJP"/>
    <s v="Lotus"/>
    <s v="MALE"/>
    <n v="0"/>
    <n v="71"/>
    <s v="GENERAL"/>
    <x v="8"/>
    <s v="Rs 5,89,11,673_x000a_ ~ 5 Crore+"/>
    <s v="Rs 0_x000a_ ~"/>
    <n v="624801"/>
    <n v="2449"/>
    <n v="627250"/>
    <n v="31.35083749"/>
    <n v="52.406741480000001"/>
    <n v="2000744"/>
  </r>
  <r>
    <s v="Madhya Pradesh"/>
    <s v="GWALIOR"/>
    <s v="ASHOK SINGH"/>
    <n v="0"/>
    <s v="INC"/>
    <s v="Hand"/>
    <s v="MALE"/>
    <n v="0"/>
    <n v="56"/>
    <s v="GENERAL"/>
    <x v="4"/>
    <s v="Rs 37,18,15,574_x000a_ ~ 37 Crore+"/>
    <s v="Rs 6,45,26,891_x000a_ ~ 6 Crore+"/>
    <n v="479482"/>
    <n v="926"/>
    <n v="480408"/>
    <n v="24.01146773"/>
    <n v="40.138091449999997"/>
    <n v="2000744"/>
  </r>
  <r>
    <s v="Madhya Pradesh"/>
    <s v="GWALIOR"/>
    <s v="MAMTA BALVEER SINGH KUSHWAH"/>
    <n v="0"/>
    <s v="BSP"/>
    <s v="Elephant"/>
    <s v="FEMALE"/>
    <n v="0"/>
    <n v="50"/>
    <s v="GENERAL"/>
    <x v="6"/>
    <s v="Rs 14,34,500_x000a_ ~ 14 Lacs+"/>
    <s v="Rs 0_x000a_ ~"/>
    <n v="44540"/>
    <n v="137"/>
    <n v="44677"/>
    <n v="2.2330193170000001"/>
    <n v="3.7327636339999999"/>
    <n v="2000744"/>
  </r>
  <r>
    <s v="Bihar"/>
    <s v="HAJIPUR (SC)"/>
    <s v="PASHU PATI KUMAR PARAS"/>
    <n v="1"/>
    <s v="LJP"/>
    <s v="Bungalow"/>
    <s v="MALE"/>
    <n v="1"/>
    <n v="66"/>
    <s v="SC"/>
    <x v="8"/>
    <s v="Rs 6,28,34,200_x000a_ ~ 6 Crore+"/>
    <s v="Rs 67,44,375_x000a_ ~ 67 Lacs+"/>
    <n v="539665"/>
    <n v="1645"/>
    <n v="541310"/>
    <n v="29.68255117"/>
    <n v="53.718442359999997"/>
    <n v="1823664"/>
  </r>
  <r>
    <s v="Bihar"/>
    <s v="HAJIPUR (SC)"/>
    <s v="SHIV CHANDRA RAM"/>
    <n v="0"/>
    <s v="RJD"/>
    <s v="Hurricane Lamp"/>
    <s v="MALE"/>
    <n v="3"/>
    <n v="49"/>
    <s v="SC"/>
    <x v="4"/>
    <s v="Rs 1,86,30,915_x000a_ ~ 1 Crore+"/>
    <s v="Rs 49,97,011_x000a_ ~ 49 Lacs+"/>
    <n v="335283"/>
    <n v="578"/>
    <n v="335861"/>
    <n v="18.416824590000001"/>
    <n v="33.330124640000001"/>
    <n v="1823664"/>
  </r>
  <r>
    <s v="Bihar"/>
    <s v="HAJIPUR (SC)"/>
    <s v="RAJ KR. PASWAN"/>
    <n v="0"/>
    <s v="IND"/>
    <s v="Telephone"/>
    <s v="MALE"/>
    <n v="0"/>
    <n v="32"/>
    <s v="SC"/>
    <x v="0"/>
    <s v="Rs 27,000_x000a_ ~ 27 Thou+"/>
    <s v="Rs 0_x000a_ ~"/>
    <n v="30784"/>
    <n v="13"/>
    <n v="30797"/>
    <n v="1.6887431020000001"/>
    <n v="3.0562281680000001"/>
    <n v="1823664"/>
  </r>
  <r>
    <s v="Bihar"/>
    <s v="HAJIPUR (SC)"/>
    <s v="NOTA"/>
    <n v="0"/>
    <s v="NOTA"/>
    <m/>
    <m/>
    <m/>
    <m/>
    <m/>
    <x v="2"/>
    <m/>
    <m/>
    <n v="25194"/>
    <n v="62"/>
    <n v="25256"/>
    <n v="1.384904237"/>
    <n v="2.5063512229999998"/>
    <n v="1823664"/>
  </r>
  <r>
    <s v="Bihar"/>
    <s v="HAJIPUR (SC)"/>
    <s v="ARVIND PASWAN"/>
    <n v="0"/>
    <s v="IND"/>
    <s v="Air Conditioner"/>
    <s v="MALE"/>
    <n v="0"/>
    <n v="33"/>
    <s v="SC"/>
    <x v="0"/>
    <s v="Rs 12,05,263_x000a_ ~ 12 Lacs+"/>
    <s v="Rs 47,000_x000a_ ~ 47 Thou+"/>
    <n v="18324"/>
    <n v="22"/>
    <n v="18346"/>
    <n v="1.0059967190000001"/>
    <n v="1.820617656"/>
    <n v="1823664"/>
  </r>
  <r>
    <s v="Bihar"/>
    <s v="HAJIPUR (SC)"/>
    <s v="UMESH DAS"/>
    <n v="0"/>
    <s v="BSP"/>
    <s v="Elephant"/>
    <s v="MALE"/>
    <n v="0"/>
    <n v="47"/>
    <s v="SC"/>
    <x v="6"/>
    <s v="Rs 1,10,21,433_x000a_ ~ 1 Crore+"/>
    <s v="Rs 15,00,000_x000a_ ~ 15 Lacs+"/>
    <n v="14424"/>
    <n v="155"/>
    <n v="14579"/>
    <n v="0.799434545"/>
    <n v="1.446788663"/>
    <n v="1823664"/>
  </r>
  <r>
    <s v="Bihar"/>
    <s v="HAJIPUR (SC)"/>
    <s v="RAJGIR PASWAN"/>
    <n v="0"/>
    <s v="BJKVP"/>
    <s v="Grapes"/>
    <s v="MALE"/>
    <n v="0"/>
    <n v="41"/>
    <s v="SC"/>
    <x v="9"/>
    <s v="Rs 10,82,600_x000a_ ~ 10 Lacs+"/>
    <s v="Rs 0_x000a_ ~"/>
    <n v="11195"/>
    <n v="4"/>
    <n v="11199"/>
    <n v="0.61409338599999996"/>
    <n v="1.111364719"/>
    <n v="1823664"/>
  </r>
  <r>
    <s v="Himachal Pradesh"/>
    <s v="HAMIRPUR"/>
    <s v="ANURAG SINGH THAKUR"/>
    <n v="1"/>
    <s v="BJP"/>
    <s v="Lotus"/>
    <s v="MALE"/>
    <n v="3"/>
    <n v="44"/>
    <s v="GENERAL"/>
    <x v="4"/>
    <s v="Rs 5,67,70,463_x000a_ ~ 5 Crore+"/>
    <s v="Rs 10,85,145_x000a_ ~ 10 Lacs+"/>
    <n v="668812"/>
    <n v="13880"/>
    <n v="682692"/>
    <n v="50.114331309999997"/>
    <n v="68.813722990000002"/>
    <n v="1362269"/>
  </r>
  <r>
    <s v="Uttar Pradesh"/>
    <s v="HAMIRPUR"/>
    <s v="KUNWAR PUSHPENDRA SINGH CHANDEL"/>
    <n v="1"/>
    <s v="BJP"/>
    <s v="Lotus"/>
    <s v="MALE"/>
    <n v="4"/>
    <n v="45"/>
    <s v="GENERAL"/>
    <x v="1"/>
    <s v="Rs 16,71,59,924_x000a_ ~ 16 Crore+"/>
    <s v="Rs 3,55,02,582_x000a_ ~ 3 Crore+"/>
    <n v="574101"/>
    <n v="1021"/>
    <n v="575122"/>
    <n v="32.881024529999998"/>
    <n v="52.762082479999997"/>
    <n v="1749100"/>
  </r>
  <r>
    <s v="Uttar Pradesh"/>
    <s v="HAMIRPUR"/>
    <s v="DILIP KUMAR SINGH"/>
    <n v="0"/>
    <s v="BSP"/>
    <s v="Elephant"/>
    <s v="MALE"/>
    <n v="0"/>
    <n v="42"/>
    <s v="GENERAL"/>
    <x v="4"/>
    <s v="Rs 16,17,87,422_x000a_ ~ 16 Crore+"/>
    <s v="Rs 2,20,26,230_x000a_ ~ 2 Crore+"/>
    <n v="325803"/>
    <n v="667"/>
    <n v="326470"/>
    <n v="18.665027729999998"/>
    <n v="29.950579300000001"/>
    <n v="1749100"/>
  </r>
  <r>
    <s v="Himachal Pradesh"/>
    <s v="HAMIRPUR"/>
    <s v="RAM LAL THAKUR"/>
    <n v="0"/>
    <s v="INC"/>
    <s v="Hand"/>
    <s v="MALE"/>
    <n v="0"/>
    <n v="68"/>
    <s v="GENERAL"/>
    <x v="8"/>
    <s v="Rs 3,48,88,616_x000a_ ~ 3 Crore+"/>
    <s v="Rs 0_x000a_ ~"/>
    <n v="281000"/>
    <n v="2120"/>
    <n v="283120"/>
    <n v="20.78297311"/>
    <n v="28.537819769999999"/>
    <n v="1362269"/>
  </r>
  <r>
    <s v="Uttar Pradesh"/>
    <s v="HAMIRPUR"/>
    <s v="PRITAM SINGH LODHI KISAAN"/>
    <n v="0"/>
    <s v="INC"/>
    <s v="Hand"/>
    <s v="MALE"/>
    <n v="0"/>
    <n v="64"/>
    <s v="GENERAL"/>
    <x v="1"/>
    <s v="Rs 2,84,24,501_x000a_ ~ 2 Crore+"/>
    <s v="Rs 1,54,60,966_x000a_ ~ 1 Crore+"/>
    <n v="114376"/>
    <n v="158"/>
    <n v="114534"/>
    <n v="6.5481676289999999"/>
    <n v="10.50742687"/>
    <n v="1749100"/>
  </r>
  <r>
    <s v="Uttar Pradesh"/>
    <s v="HAMIRPUR"/>
    <s v="SANJAY KUMAR SAHU"/>
    <n v="0"/>
    <s v="IND"/>
    <s v="Saw"/>
    <s v="MALE"/>
    <n v="1"/>
    <n v="43"/>
    <s v="GENERAL"/>
    <x v="4"/>
    <s v="Rs 12,37,46,239_x000a_ ~ 12 Crore+"/>
    <s v="Rs 1,20,41,195_x000a_ ~ 1 Crore+"/>
    <n v="24787"/>
    <n v="14"/>
    <n v="24801"/>
    <n v="1.4179292210000001"/>
    <n v="2.275260566"/>
    <n v="1749100"/>
  </r>
  <r>
    <s v="Uttar Pradesh"/>
    <s v="HAMIRPUR"/>
    <s v="NOTA"/>
    <n v="0"/>
    <s v="NOTA"/>
    <m/>
    <m/>
    <m/>
    <m/>
    <m/>
    <x v="2"/>
    <m/>
    <m/>
    <n v="15141"/>
    <n v="14"/>
    <n v="15155"/>
    <n v="0.86644560100000001"/>
    <n v="1.3903299819999999"/>
    <n v="1749100"/>
  </r>
  <r>
    <s v="Uttar Pradesh"/>
    <s v="HARDOI"/>
    <s v="Jai Prakash"/>
    <n v="1"/>
    <s v="BJP"/>
    <s v="Lotus"/>
    <s v="MALE"/>
    <n v="0"/>
    <n v="61"/>
    <s v="SC"/>
    <x v="4"/>
    <s v="Rs 23,40,32,624_x000a_ ~ 23 Crore+"/>
    <s v="Rs 26,15,368_x000a_ ~ 26 Lacs+"/>
    <n v="567244"/>
    <n v="899"/>
    <n v="568143"/>
    <n v="31.439158129999999"/>
    <n v="53.70748322"/>
    <n v="1807119"/>
  </r>
  <r>
    <s v="Uttar Pradesh"/>
    <s v="HARDOI"/>
    <s v="Usha Verma"/>
    <n v="0"/>
    <s v="SP"/>
    <s v="Bicycle"/>
    <s v="FEMALE"/>
    <n v="0"/>
    <n v="55"/>
    <s v="SC"/>
    <x v="1"/>
    <s v="Rs 4,24,03,277_x000a_ ~ 4 Crore+"/>
    <s v="Rs 10,60,839_x000a_ ~ 10 Lacs+"/>
    <n v="434459"/>
    <n v="1210"/>
    <n v="435669"/>
    <n v="24.108484279999999"/>
    <n v="41.184500219999997"/>
    <n v="1807119"/>
  </r>
  <r>
    <s v="Uttar Pradesh"/>
    <s v="HARDOI"/>
    <s v="Virendra Kumar"/>
    <n v="0"/>
    <s v="INC"/>
    <s v="Hand"/>
    <s v="MALE"/>
    <n v="0"/>
    <n v="46"/>
    <s v="SC"/>
    <x v="4"/>
    <s v="Rs 1,28,64,500_x000a_ ~ 1 Crore+"/>
    <s v="Rs 1,47,62,567_x000a_ ~ 1 Crore+"/>
    <n v="19943"/>
    <n v="29"/>
    <n v="19972"/>
    <n v="1.105184551"/>
    <n v="1.887985692"/>
    <n v="1807119"/>
  </r>
  <r>
    <s v="Uttar Pradesh"/>
    <s v="HARDOI"/>
    <s v="NOTA"/>
    <n v="0"/>
    <s v="NOTA"/>
    <m/>
    <m/>
    <m/>
    <m/>
    <m/>
    <x v="2"/>
    <m/>
    <m/>
    <n v="11003"/>
    <n v="21"/>
    <n v="11024"/>
    <n v="0.610031769"/>
    <n v="1.0421166770000001"/>
    <n v="1807119"/>
  </r>
  <r>
    <s v="Uttarakhand"/>
    <s v="HARDWAR"/>
    <s v="Ramesh Pokhriyal 'Nishank'"/>
    <n v="1"/>
    <s v="BJP"/>
    <s v="Lotus"/>
    <s v="MALE"/>
    <n v="0"/>
    <n v="59"/>
    <s v="GENERAL"/>
    <x v="3"/>
    <s v="Rs 2,87,39,888_x000a_ ~ 2 Crore+"/>
    <s v="Rs 16,444_x000a_ ~ 16 Thou+"/>
    <n v="661050"/>
    <n v="4624"/>
    <n v="665674"/>
    <n v="36.163430099999999"/>
    <n v="52.27561326"/>
    <n v="1840738"/>
  </r>
  <r>
    <s v="Uttarakhand"/>
    <s v="HARDWAR"/>
    <s v="Ambrish Kumar"/>
    <n v="0"/>
    <s v="INC"/>
    <s v="Hand"/>
    <s v="MALE"/>
    <n v="0"/>
    <n v="70"/>
    <s v="GENERAL"/>
    <x v="1"/>
    <s v="Rs 85,48,506_x000a_ ~ 85 Lacs+"/>
    <s v="Rs 0_x000a_ ~"/>
    <n v="406264"/>
    <n v="681"/>
    <n v="406945"/>
    <n v="22.107708970000001"/>
    <n v="31.95753393"/>
    <n v="1840738"/>
  </r>
  <r>
    <s v="Uttarakhand"/>
    <s v="HARDWAR"/>
    <s v="Dr. Antriksh Saini"/>
    <n v="0"/>
    <s v="BSP"/>
    <s v="Elephant"/>
    <s v="MALE"/>
    <n v="0"/>
    <n v="60"/>
    <s v="GENERAL"/>
    <x v="8"/>
    <s v="Rs 86,90,94,791_x000a_ ~ 86 Crore+"/>
    <s v="Rs 27,88,77,123_x000a_ ~ 27 Crore+"/>
    <n v="173169"/>
    <n v="359"/>
    <n v="173528"/>
    <n v="9.4270884830000004"/>
    <n v="13.62721485"/>
    <n v="1840738"/>
  </r>
  <r>
    <s v="Karnataka"/>
    <s v="HASSAN"/>
    <s v="PRAJWAL REVANNA"/>
    <n v="1"/>
    <s v="JD(S)"/>
    <s v="A lady farmer carrying paddy on her head"/>
    <s v="MALE"/>
    <n v="0"/>
    <n v="28"/>
    <s v="GENERAL"/>
    <x v="8"/>
    <s v="Rs 9,78,48,632_x000a_ ~ 9 Crore+"/>
    <s v="Rs 3,72,53,210_x000a_ ~ 3 Crore+"/>
    <n v="675512"/>
    <n v="1094"/>
    <n v="676606"/>
    <n v="40.932027179999999"/>
    <n v="52.915529079999999"/>
    <n v="1652999"/>
  </r>
  <r>
    <s v="Karnataka"/>
    <s v="HASSAN"/>
    <s v="MANJU A"/>
    <n v="0"/>
    <s v="BJP"/>
    <s v="Lotus"/>
    <s v="MALE"/>
    <n v="0"/>
    <n v="60"/>
    <s v="GENERAL"/>
    <x v="8"/>
    <s v="Rs 23,15,71,214_x000a_ ~ 23 Crore+"/>
    <s v="Rs 2,88,60,107_x000a_ ~ 2 Crore+"/>
    <n v="533389"/>
    <n v="1893"/>
    <n v="535282"/>
    <n v="32.382475730000003"/>
    <n v="41.862960469999997"/>
    <n v="1652999"/>
  </r>
  <r>
    <s v="Karnataka"/>
    <s v="HASSAN"/>
    <s v="VINODRAJ K H"/>
    <n v="0"/>
    <s v="BSP"/>
    <s v="Elephant"/>
    <s v="MALE"/>
    <n v="0"/>
    <n v="29"/>
    <s v="SC"/>
    <x v="0"/>
    <s v="Rs 12,90,000_x000a_ ~ 12 Lacs+"/>
    <s v="Rs 38,000_x000a_ ~ 38 Thou+"/>
    <n v="38682"/>
    <n v="79"/>
    <n v="38761"/>
    <n v="2.3448895009999999"/>
    <n v="3.031393193"/>
    <n v="1652999"/>
  </r>
  <r>
    <s v="Uttar Pradesh"/>
    <s v="HATHRAS"/>
    <s v="RAJVIR DILER"/>
    <n v="1"/>
    <s v="BJP"/>
    <s v="Lotus"/>
    <s v="MALE"/>
    <n v="0"/>
    <n v="61"/>
    <s v="SC"/>
    <x v="0"/>
    <s v="Rs 1,49,30,000_x000a_ ~ 1 Crore+"/>
    <s v="Rs 0_x000a_ ~"/>
    <n v="679799"/>
    <n v="4500"/>
    <n v="684299"/>
    <n v="36.705018449999997"/>
    <n v="59.428760509999996"/>
    <n v="1864320"/>
  </r>
  <r>
    <s v="Uttar Pradesh"/>
    <s v="HATHRAS"/>
    <s v="RAMJI LAL SUMAN"/>
    <n v="0"/>
    <s v="SP"/>
    <s v="Bicycle"/>
    <s v="MALE"/>
    <n v="2"/>
    <n v="68"/>
    <s v="SC"/>
    <x v="8"/>
    <s v="Rs 2,06,54,961_x000a_ ~ 2 Crore+"/>
    <s v="Rs 0_x000a_ ~"/>
    <n v="422588"/>
    <n v="1503"/>
    <n v="424091"/>
    <n v="22.7477579"/>
    <n v="36.830687269999999"/>
    <n v="1864320"/>
  </r>
  <r>
    <s v="Uttar Pradesh"/>
    <s v="HATHRAS"/>
    <s v="TRILOKI RAM"/>
    <n v="0"/>
    <s v="INC"/>
    <s v="Hand"/>
    <s v="MALE"/>
    <n v="0"/>
    <n v="71"/>
    <s v="SC"/>
    <x v="4"/>
    <s v="Rs 11,82,25,490_x000a_ ~ 11 Crore+"/>
    <s v="Rs 95,10,364_x000a_ ~ 95 Lacs+"/>
    <n v="23715"/>
    <n v="211"/>
    <n v="23926"/>
    <n v="1.2833633710000001"/>
    <n v="2.0778819259999999"/>
    <n v="1864320"/>
  </r>
  <r>
    <s v="Maharashtra"/>
    <s v="HATKANANGLE"/>
    <s v="Dhairyasheel Sambhajirao Mane"/>
    <n v="1"/>
    <s v="SHS"/>
    <s v="Bow and Arrow"/>
    <s v="MALE"/>
    <n v="0"/>
    <n v="38"/>
    <s v="GENERAL"/>
    <x v="4"/>
    <s v="Rs 4,77,71,462_x000a_ ~ 4 Crore+"/>
    <s v="Rs 4,15,99,959_x000a_ ~ 4 Crore+"/>
    <n v="582776"/>
    <n v="3000"/>
    <n v="585776"/>
    <n v="32.972578949999999"/>
    <n v="46.700943070000001"/>
    <n v="1776555"/>
  </r>
  <r>
    <s v="Maharashtra"/>
    <s v="HATKANANGLE"/>
    <s v="Raju Anna Shetti"/>
    <n v="0"/>
    <s v="SWP"/>
    <s v="Bat"/>
    <s v="MALE"/>
    <n v="15"/>
    <n v="51"/>
    <s v="GENERAL"/>
    <x v="6"/>
    <s v="Rs 2,44,21,392_x000a_ ~ 2 Crore+"/>
    <s v="Rs 7,74,059_x000a_ ~ 7 Lacs+"/>
    <n v="487276"/>
    <n v="2461"/>
    <n v="489737"/>
    <n v="27.566666949999998"/>
    <n v="39.044241749999998"/>
    <n v="1776555"/>
  </r>
  <r>
    <s v="Maharashtra"/>
    <s v="HATKANANGLE"/>
    <s v="Aslam Badshahaji Sayyad"/>
    <n v="0"/>
    <s v="VBA"/>
    <s v="Cup &amp; Saucer"/>
    <s v="MALE"/>
    <n v="0"/>
    <n v="56"/>
    <s v="GENERAL"/>
    <x v="11"/>
    <s v="Rs 2,32,11,678_x000a_ ~ 2 Crore+"/>
    <s v="Rs 37,82,280_x000a_ ~ 37 Lacs+"/>
    <n v="123151"/>
    <n v="268"/>
    <n v="123419"/>
    <n v="6.94709705"/>
    <n v="9.8395695490000001"/>
    <n v="1776555"/>
  </r>
  <r>
    <s v="Karnataka"/>
    <s v="HAVERI"/>
    <s v="UDASI. S.C."/>
    <n v="1"/>
    <s v="BJP"/>
    <s v="Lotus"/>
    <s v="MALE"/>
    <n v="0"/>
    <n v="52"/>
    <s v="GENERAL"/>
    <x v="0"/>
    <s v="Rs 71,84,99,195_x000a_ ~ 71 Crore+"/>
    <s v="Rs 16,55,66,495_x000a_ ~ 16 Crore+"/>
    <n v="681147"/>
    <n v="2513"/>
    <n v="683660"/>
    <n v="40.014983819999998"/>
    <n v="53.921166540000002"/>
    <n v="1708510"/>
  </r>
  <r>
    <s v="Karnataka"/>
    <s v="HAVERI"/>
    <s v="D.R. PATIL"/>
    <n v="0"/>
    <s v="INC"/>
    <s v="Hand"/>
    <s v="MALE"/>
    <n v="0"/>
    <n v="72"/>
    <s v="GENERAL"/>
    <x v="8"/>
    <s v="Rs 5,34,24,424_x000a_ ~ 5 Crore+"/>
    <s v="Rs 25,74,740_x000a_ ~ 25 Lacs+"/>
    <n v="541969"/>
    <n v="809"/>
    <n v="542778"/>
    <n v="31.76908534"/>
    <n v="42.809617250000002"/>
    <n v="1708510"/>
  </r>
  <r>
    <s v="Jharkhand"/>
    <s v="HAZARIBAGH"/>
    <s v="JAYANT SINHA"/>
    <n v="1"/>
    <s v="BJP"/>
    <s v="Lotus"/>
    <s v="MALE"/>
    <n v="0"/>
    <n v="55"/>
    <s v="GENERAL"/>
    <x v="1"/>
    <s v="Rs 77,07,49,002_x000a_ ~ 77 Crore+"/>
    <s v="Rs 19,32,71,437_x000a_ ~ 19 Crore+"/>
    <n v="727359"/>
    <n v="1439"/>
    <n v="728798"/>
    <n v="43.706944370000002"/>
    <n v="67.395055589999998"/>
    <n v="1667465"/>
  </r>
  <r>
    <s v="Jharkhand"/>
    <s v="HAZARIBAGH"/>
    <s v="GOPAL PRASAD SAHU"/>
    <n v="0"/>
    <s v="INC"/>
    <s v="Hand"/>
    <s v="MALE"/>
    <n v="0"/>
    <n v="74"/>
    <s v="GENERAL"/>
    <x v="4"/>
    <s v="Rs 34,61,74,281_x000a_ ~ 34 Crore+"/>
    <s v="Rs 2,18,67,709_x000a_ ~ 2 Crore+"/>
    <n v="249022"/>
    <n v="228"/>
    <n v="249250"/>
    <n v="14.947839979999999"/>
    <n v="23.049209250000001"/>
    <n v="1667465"/>
  </r>
  <r>
    <s v="Jharkhand"/>
    <s v="HAZARIBAGH"/>
    <s v="BHUBNESHWAR PRASAD MEHTA"/>
    <n v="0"/>
    <s v="CPI(M)"/>
    <s v="Ears of Corn And Sickle"/>
    <s v="MALE"/>
    <n v="1"/>
    <n v="73"/>
    <s v="GENERAL"/>
    <x v="0"/>
    <s v="Rs 3,89,58,977_x000a_ ~ 3 Crore+"/>
    <s v="Rs 0_x000a_ ~"/>
    <n v="32074"/>
    <n v="35"/>
    <n v="32109"/>
    <n v="1.925617629"/>
    <n v="2.9692560079999999"/>
    <n v="1667465"/>
  </r>
  <r>
    <s v="Jharkhand"/>
    <s v="HAZARIBAGH"/>
    <s v="MD. MOIN UDDIN AHMAD"/>
    <n v="0"/>
    <s v="IND"/>
    <s v="Tractor Chalata Kisan"/>
    <s v="MALE"/>
    <n v="1"/>
    <n v="42"/>
    <s v="GENERAL"/>
    <x v="4"/>
    <s v="Rs 28,76,762_x000a_ ~ 28 Lacs+"/>
    <s v="Rs 60,000_x000a_ ~ 60 Thou+"/>
    <n v="15659"/>
    <n v="1"/>
    <n v="15660"/>
    <n v="0.93915014699999999"/>
    <n v="1.448146908"/>
    <n v="1667465"/>
  </r>
  <r>
    <s v="Jharkhand"/>
    <s v="HAZARIBAGH"/>
    <s v="RAMAVTAR MAHTO"/>
    <n v="0"/>
    <s v="IND"/>
    <s v="Batsman"/>
    <s v="MALE"/>
    <n v="0"/>
    <n v="34"/>
    <s v="GENERAL"/>
    <x v="0"/>
    <s v="Rs 17,90,000_x000a_ ~ 17 Lacs+"/>
    <s v="Rs 0_x000a_ ~"/>
    <n v="14826"/>
    <n v="3"/>
    <n v="14829"/>
    <n v="0.88931401899999996"/>
    <n v="1.371300798"/>
    <n v="1667465"/>
  </r>
  <r>
    <s v="Andhra Pradesh"/>
    <s v="HINDUPUR"/>
    <s v="KURUVA GORANTLA MADHAV"/>
    <n v="1"/>
    <s v="YSRCP"/>
    <s v="Ceiling Fan"/>
    <s v="MALE"/>
    <n v="2"/>
    <n v="50"/>
    <s v="GENERAL"/>
    <x v="4"/>
    <s v="Rs 17,87,356_x000a_ ~ 17 Lacs+"/>
    <s v="Rs 7,30,332_x000a_ ~ 7 Lacs+"/>
    <n v="699739"/>
    <n v="6863"/>
    <n v="706602"/>
    <n v="44.772141740000002"/>
    <n v="52.730430060000003"/>
    <n v="1578218"/>
  </r>
  <r>
    <s v="Andhra Pradesh"/>
    <s v="HINDUPUR"/>
    <s v="KRISTAPPA . NIMMALA"/>
    <n v="0"/>
    <s v="TDP"/>
    <s v="Bicycle"/>
    <s v="MALE"/>
    <n v="4"/>
    <n v="63"/>
    <s v="GENERAL"/>
    <x v="4"/>
    <s v="Rs 5,13,75,301_x000a_ ~ 5 Crore+"/>
    <s v="Rs 10,11,804_x000a_ ~ 10 Lacs+"/>
    <n v="561602"/>
    <n v="4252"/>
    <n v="565854"/>
    <n v="35.85398215"/>
    <n v="42.227059599999997"/>
    <n v="1578218"/>
  </r>
  <r>
    <s v="Andhra Pradesh"/>
    <s v="HINDUPUR"/>
    <s v="KAMAGANAHALLI THIPPESWAMY SREEDHAR (K.T.SREEDHAR)"/>
    <n v="0"/>
    <s v="INC"/>
    <s v="Hand"/>
    <s v="MALE"/>
    <n v="1"/>
    <n v="41"/>
    <s v="GENERAL"/>
    <x v="1"/>
    <s v="Rs 4,34,62,500_x000a_ ~ 4 Crore+"/>
    <s v="Rs 81,28,000_x000a_ ~ 81 Lacs+"/>
    <n v="26973"/>
    <n v="183"/>
    <n v="27156"/>
    <n v="1.720674837"/>
    <n v="2.0265263309999999"/>
    <n v="1578218"/>
  </r>
  <r>
    <s v="Andhra Pradesh"/>
    <s v="HINDUPUR"/>
    <s v="NOTA"/>
    <n v="0"/>
    <s v="NOTA"/>
    <m/>
    <m/>
    <m/>
    <m/>
    <m/>
    <x v="2"/>
    <m/>
    <m/>
    <n v="17356"/>
    <n v="72"/>
    <n v="17428"/>
    <n v="1.104283439"/>
    <n v="1.3005708090000001"/>
    <n v="1578218"/>
  </r>
  <r>
    <s v="Andhra Pradesh"/>
    <s v="HINDUPUR"/>
    <s v="MITTA PARTHASARATHI"/>
    <n v="0"/>
    <s v="BJP"/>
    <s v="Lotus"/>
    <s v="MALE"/>
    <n v="2"/>
    <n v="60"/>
    <s v="GENERAL"/>
    <x v="4"/>
    <s v="Rs 35,78,49,990_x000a_ ~ 35 Crore+"/>
    <s v="Rs 10,68,20,000_x000a_ ~ 10 Crore+"/>
    <n v="13530"/>
    <n v="275"/>
    <n v="13805"/>
    <n v="0.87472072899999997"/>
    <n v="1.0302031229999999"/>
    <n v="1578218"/>
  </r>
  <r>
    <s v="Maharashtra"/>
    <s v="HINGOLI"/>
    <s v="Hemant Patil"/>
    <n v="1"/>
    <s v="SHS"/>
    <s v="Bow and Arrow"/>
    <s v="MALE"/>
    <n v="0"/>
    <n v="48"/>
    <s v="GENERAL"/>
    <x v="4"/>
    <s v="Rs 1,85,94,458_x000a_ ~ 1 Crore+"/>
    <s v="Rs 12,99,983_x000a_ ~ 12 Lacs+"/>
    <n v="583392"/>
    <n v="2920"/>
    <n v="586312"/>
    <n v="33.817972709999999"/>
    <n v="50.597920029999997"/>
    <n v="1733729"/>
  </r>
  <r>
    <s v="Maharashtra"/>
    <s v="HINGOLI"/>
    <s v="Wankhede Subhashrao Bapurao"/>
    <n v="0"/>
    <s v="INC"/>
    <s v="Hand"/>
    <s v="MALE"/>
    <n v="1"/>
    <n v="56"/>
    <s v="GENERAL"/>
    <x v="6"/>
    <s v="Rs 9,94,63,540_x000a_ ~ 9 Crore+"/>
    <s v="Rs 80,59,000_x000a_ ~ 80 Lacs+"/>
    <n v="306928"/>
    <n v="1528"/>
    <n v="308456"/>
    <n v="17.79147721"/>
    <n v="26.61932899"/>
    <n v="1733729"/>
  </r>
  <r>
    <s v="Maharashtra"/>
    <s v="HINGOLI"/>
    <s v="Mohan Fattusing Rathod"/>
    <n v="0"/>
    <s v="VBA"/>
    <s v="Key"/>
    <s v="MALE"/>
    <n v="0"/>
    <n v="60"/>
    <s v="GENERAL"/>
    <x v="1"/>
    <s v="Rs 1,10,50,000_x000a_ ~ 1 Crore+"/>
    <s v="Rs 8,00,000_x000a_ ~ 8 Lacs+"/>
    <n v="173388"/>
    <n v="663"/>
    <n v="174051"/>
    <n v="10.039112230000001"/>
    <n v="15.020362159999999"/>
    <n v="1733729"/>
  </r>
  <r>
    <s v="Maharashtra"/>
    <s v="HINGOLI"/>
    <s v="Sandesh Ramchandra Chavan"/>
    <n v="0"/>
    <s v="IND"/>
    <s v="SHIP"/>
    <s v="MALE"/>
    <n v="0"/>
    <n v="44"/>
    <s v="GENERAL"/>
    <x v="1"/>
    <s v="Rs 1,07,000_x000a_ ~ 1 Lacs+"/>
    <s v="Rs 0_x000a_ ~"/>
    <n v="23662"/>
    <n v="28"/>
    <n v="23690"/>
    <n v="1.3664188580000001"/>
    <n v="2.0444144510000002"/>
    <n v="1733729"/>
  </r>
  <r>
    <s v="Haryana"/>
    <s v="HISAR"/>
    <s v="BRIJENDRA SINGH"/>
    <n v="1"/>
    <s v="BJP"/>
    <s v="Lotus"/>
    <s v="MALE"/>
    <n v="0"/>
    <n v="46"/>
    <s v="GENERAL"/>
    <x v="1"/>
    <s v="Rs 14,64,08,734_x000a_ ~ 14 Crore+"/>
    <s v="Rs 2,72,25,637_x000a_ ~ 2 Crore+"/>
    <n v="599951"/>
    <n v="3338"/>
    <n v="603289"/>
    <n v="36.970383320000003"/>
    <n v="51.044947110000003"/>
    <n v="1631817"/>
  </r>
  <r>
    <s v="Haryana"/>
    <s v="HISAR"/>
    <s v="DUSHYANT CHAUTALA"/>
    <n v="0"/>
    <s v="JNJP"/>
    <s v="Chappals"/>
    <s v="MALE"/>
    <n v="0"/>
    <n v="31"/>
    <s v="GENERAL"/>
    <x v="1"/>
    <s v="Rs 76,94,52,859_x000a_ ~ 76 Crore+"/>
    <s v="Rs 6,83,31,773_x000a_ ~ 6 Crore+"/>
    <n v="288425"/>
    <n v="796"/>
    <n v="289221"/>
    <n v="17.72386242"/>
    <n v="24.471307530000001"/>
    <n v="1631817"/>
  </r>
  <r>
    <s v="Haryana"/>
    <s v="HISAR"/>
    <s v="BHAVYA BISHNOI"/>
    <n v="0"/>
    <s v="INC"/>
    <s v="Hand"/>
    <s v="MALE"/>
    <n v="0"/>
    <n v="26"/>
    <s v="GENERAL"/>
    <x v="1"/>
    <s v="Rs 3,79,90,209_x000a_ ~ 3 Crore+"/>
    <s v="Rs 1,79,78,516_x000a_ ~ 1 Crore+"/>
    <n v="183960"/>
    <n v="409"/>
    <n v="184369"/>
    <n v="11.298387010000001"/>
    <n v="15.599664260000001"/>
    <n v="1631817"/>
  </r>
  <r>
    <s v="Haryana"/>
    <s v="HISAR"/>
    <s v="SURINDER SHARMA"/>
    <n v="0"/>
    <s v="BSP"/>
    <s v="Elephant"/>
    <s v="MALE"/>
    <n v="0"/>
    <n v="58"/>
    <s v="GENERAL"/>
    <x v="6"/>
    <s v="Rs 1,16,53,061_x000a_ ~ 1 Crore+"/>
    <s v="Rs 0_x000a_ ~"/>
    <n v="45090"/>
    <n v="100"/>
    <n v="45190"/>
    <n v="2.769305627"/>
    <n v="3.823575699"/>
    <n v="1631817"/>
  </r>
  <r>
    <s v="West Bengal"/>
    <s v="HOOGHLY"/>
    <s v="LOCKET CHATTERJEE"/>
    <n v="1"/>
    <s v="BJP"/>
    <s v="Lotus"/>
    <s v="FEMALE"/>
    <n v="14"/>
    <n v="45"/>
    <s v="GENERAL"/>
    <x v="4"/>
    <s v="Rs 3,56,55,698_x000a_ ~ 3 Crore+"/>
    <s v="Rs 0_x000a_ ~"/>
    <n v="670031"/>
    <n v="1417"/>
    <n v="671448"/>
    <n v="38.007903310000003"/>
    <n v="46.032657950000001"/>
    <n v="1766601"/>
  </r>
  <r>
    <s v="West Bengal"/>
    <s v="HOOGHLY"/>
    <s v="DR. RATNA DE (NAG)"/>
    <n v="0"/>
    <s v="AITC"/>
    <s v="Flowers and Grass"/>
    <s v="FEMALE"/>
    <n v="0"/>
    <n v="70"/>
    <s v="GENERAL"/>
    <x v="8"/>
    <s v="Rs 3,47,79,481_x000a_ ~ 3 Crore+"/>
    <s v="Rs 0_x000a_ ~"/>
    <n v="597482"/>
    <n v="604"/>
    <n v="598086"/>
    <n v="33.855182919999997"/>
    <n v="41.00315775"/>
    <n v="1766601"/>
  </r>
  <r>
    <s v="West Bengal"/>
    <s v="HOOGHLY"/>
    <s v="PRADIP SAHA"/>
    <n v="0"/>
    <s v="CPI(M)"/>
    <s v="Hammer, Sickle and Star"/>
    <s v="MALE"/>
    <n v="1"/>
    <n v="54"/>
    <s v="SC"/>
    <x v="0"/>
    <s v="Rs 16,75,744_x000a_ ~ 16 Lacs+"/>
    <s v="Rs 0_x000a_ ~"/>
    <n v="121329"/>
    <n v="259"/>
    <n v="121588"/>
    <n v="6.8825954469999999"/>
    <n v="8.3357442650000007"/>
    <n v="1766601"/>
  </r>
  <r>
    <s v="West Bengal"/>
    <s v="HOOGHLY"/>
    <s v="PRATUL CHANDRA SAHA"/>
    <n v="0"/>
    <s v="INC"/>
    <s v="Hand"/>
    <s v="MALE"/>
    <n v="1"/>
    <n v="57"/>
    <s v="SC"/>
    <x v="0"/>
    <s v="Rs 17,89,324_x000a_ ~ 17 Lacs+"/>
    <s v="Rs 0_x000a_ ~"/>
    <n v="25329"/>
    <n v="45"/>
    <n v="25374"/>
    <n v="1.436317539"/>
    <n v="1.7395727780000001"/>
    <n v="1766601"/>
  </r>
  <r>
    <s v="Madhya Pradesh"/>
    <s v="HOSHANGABAD"/>
    <s v="UDAY PRATAP SINGH"/>
    <n v="1"/>
    <s v="BJP"/>
    <s v="Lotus"/>
    <s v="MALE"/>
    <n v="1"/>
    <n v="54"/>
    <s v="GENERAL"/>
    <x v="4"/>
    <s v="Rs 15,47,83,105_x000a_ ~ 15 Crore+"/>
    <s v="Rs 91,03,300_x000a_ ~ 91 Lacs+"/>
    <n v="876911"/>
    <n v="1016"/>
    <n v="877927"/>
    <n v="51.456884279999997"/>
    <n v="69.329876549999994"/>
    <n v="1706141"/>
  </r>
  <r>
    <s v="Madhya Pradesh"/>
    <s v="HOSHANGABAD"/>
    <s v="SHAILENDRA DIWAN CHANDARBHAN SINGH"/>
    <n v="0"/>
    <s v="INC"/>
    <s v="Hand"/>
    <s v="MALE"/>
    <n v="0"/>
    <n v="39"/>
    <s v="GENERAL"/>
    <x v="4"/>
    <s v="Rs 1,59,64,904_x000a_ ~ 1 Crore+"/>
    <s v="Rs 13,99,664_x000a_ ~ 13 Lacs+"/>
    <n v="324139"/>
    <n v="106"/>
    <n v="324245"/>
    <n v="19.00458403"/>
    <n v="25.605620770000002"/>
    <n v="1706141"/>
  </r>
  <r>
    <s v="Madhya Pradesh"/>
    <s v="HOSHANGABAD"/>
    <s v="NOTA"/>
    <n v="0"/>
    <s v="NOTA"/>
    <m/>
    <m/>
    <m/>
    <m/>
    <m/>
    <x v="2"/>
    <m/>
    <m/>
    <n v="18410"/>
    <n v="3"/>
    <n v="18413"/>
    <n v="1.079219127"/>
    <n v="1.454074219"/>
    <n v="1706141"/>
  </r>
  <r>
    <s v="Madhya Pradesh"/>
    <s v="HOSHANGABAD"/>
    <s v="M.P. CHOUDHARY"/>
    <n v="0"/>
    <s v="BSP"/>
    <s v="Elephant"/>
    <s v="MALE"/>
    <n v="0"/>
    <n v="68"/>
    <s v="SC"/>
    <x v="1"/>
    <s v="Rs 1,83,20,269_x000a_ ~ 1 Crore+"/>
    <s v="Rs 3,00,000_x000a_ ~ 3 Lacs+"/>
    <n v="15336"/>
    <n v="28"/>
    <n v="15364"/>
    <n v="0.90051174"/>
    <n v="1.2132947540000001"/>
    <n v="1706141"/>
  </r>
  <r>
    <s v="Punjab"/>
    <s v="HOSHIARPUR"/>
    <s v="SOM PARKASH"/>
    <n v="1"/>
    <s v="BJP"/>
    <s v="Lotus"/>
    <s v="MALE"/>
    <n v="0"/>
    <n v="70"/>
    <s v="SC"/>
    <x v="1"/>
    <s v="Rs 2,94,04,519_x000a_ ~ 2 Crore+"/>
    <s v="Rs 0_x000a_ ~"/>
    <n v="416711"/>
    <n v="4609"/>
    <n v="421320"/>
    <n v="26.373708919999999"/>
    <n v="42.486121830000002"/>
    <n v="1597500"/>
  </r>
  <r>
    <s v="Punjab"/>
    <s v="HOSHIARPUR"/>
    <s v="Dr. RAJ KUMAR CHABBEWAL"/>
    <n v="0"/>
    <s v="INC"/>
    <s v="Hand"/>
    <s v="MALE"/>
    <n v="0"/>
    <n v="49"/>
    <s v="SC"/>
    <x v="1"/>
    <s v="Rs 14,65,89,292_x000a_ ~ 14 Crore+"/>
    <s v="Rs 6,32,99,925_x000a_ ~ 6 Crore+"/>
    <n v="369719"/>
    <n v="3071"/>
    <n v="372790"/>
    <n v="23.335837250000001"/>
    <n v="37.592332089999999"/>
    <n v="1597500"/>
  </r>
  <r>
    <s v="Punjab"/>
    <s v="HOSHIARPUR"/>
    <s v="KHUSHI RAM"/>
    <n v="0"/>
    <s v="BSP"/>
    <s v="Elephant"/>
    <s v="MALE"/>
    <n v="0"/>
    <n v="68"/>
    <s v="SC"/>
    <x v="8"/>
    <s v="Rs 2,02,42,482_x000a_ ~ 2 Crore+"/>
    <s v="Rs 5,30,702_x000a_ ~ 5 Lacs+"/>
    <n v="128215"/>
    <n v="349"/>
    <n v="128564"/>
    <n v="8.047824726"/>
    <n v="12.964458759999999"/>
    <n v="1597500"/>
  </r>
  <r>
    <s v="Punjab"/>
    <s v="HOSHIARPUR"/>
    <s v="Dr. RAVJOT SINGH"/>
    <n v="0"/>
    <s v="AAP"/>
    <s v="Broom"/>
    <s v="MALE"/>
    <n v="1"/>
    <n v="42"/>
    <s v="SC"/>
    <x v="8"/>
    <s v="Rs 3,27,29,653_x000a_ ~ 3 Crore+"/>
    <s v="Rs 61,60,003_x000a_ ~ 61 Lacs+"/>
    <n v="44207"/>
    <n v="707"/>
    <n v="44914"/>
    <n v="2.8115179970000002"/>
    <n v="4.5291504690000002"/>
    <n v="1597500"/>
  </r>
  <r>
    <s v="Punjab"/>
    <s v="HOSHIARPUR"/>
    <s v="NOTA"/>
    <n v="0"/>
    <s v="NOTA"/>
    <m/>
    <m/>
    <m/>
    <m/>
    <m/>
    <x v="2"/>
    <m/>
    <m/>
    <n v="12755"/>
    <n v="113"/>
    <n v="12868"/>
    <n v="0.80550860700000004"/>
    <n v="1.297615626"/>
    <n v="1597500"/>
  </r>
  <r>
    <s v="West Bengal"/>
    <s v="HOWRAH"/>
    <s v="Prasun Banerjee"/>
    <n v="1"/>
    <s v="AITC"/>
    <s v="Flowers and Grass"/>
    <s v="MALE"/>
    <n v="1"/>
    <n v="64"/>
    <s v="GENERAL"/>
    <x v="4"/>
    <s v="Rs 1,32,16,066_x000a_ ~ 1 Crore+"/>
    <s v="Rs 0_x000a_ ~"/>
    <n v="576499"/>
    <n v="212"/>
    <n v="576711"/>
    <n v="35.296050919999999"/>
    <n v="47.166698840000002"/>
    <n v="1633925"/>
  </r>
  <r>
    <s v="West Bengal"/>
    <s v="HOWRAH"/>
    <s v="Rantidev Sengupta"/>
    <n v="0"/>
    <s v="BJP"/>
    <s v="Lotus"/>
    <s v="MALE"/>
    <n v="0"/>
    <n v="60"/>
    <s v="GENERAL"/>
    <x v="1"/>
    <s v="Rs 56,04,890_x000a_ ~ 56 Lacs+"/>
    <s v="Rs 0_x000a_ ~"/>
    <n v="472456"/>
    <n v="560"/>
    <n v="473016"/>
    <n v="28.94967639"/>
    <n v="38.68593319"/>
    <n v="1633925"/>
  </r>
  <r>
    <s v="West Bengal"/>
    <s v="HOWRAH"/>
    <s v="Sumitro Adhikary"/>
    <n v="0"/>
    <s v="CPI(M)"/>
    <s v="Hammer, Sickle and Star"/>
    <s v="MALE"/>
    <n v="0"/>
    <n v="44"/>
    <s v="GENERAL"/>
    <x v="8"/>
    <s v="Rs 19,45,900_x000a_ ~ 19 Lacs+"/>
    <s v="Rs 0_x000a_ ~"/>
    <n v="105421"/>
    <n v="126"/>
    <n v="105547"/>
    <n v="6.4597212229999998"/>
    <n v="8.6322327160000007"/>
    <n v="1633925"/>
  </r>
  <r>
    <s v="West Bengal"/>
    <s v="HOWRAH"/>
    <s v="SUVRA GHOSH"/>
    <n v="0"/>
    <s v="INC"/>
    <s v="Hand"/>
    <s v="FEMALE"/>
    <n v="0"/>
    <n v="61"/>
    <s v="GENERAL"/>
    <x v="4"/>
    <s v="Rs 47,06,143_x000a_ ~ 47 Lacs+"/>
    <s v="Rs 0_x000a_ ~"/>
    <n v="32088"/>
    <n v="19"/>
    <n v="32107"/>
    <n v="1.965022874"/>
    <n v="2.6258926909999998"/>
    <n v="1633925"/>
  </r>
  <r>
    <s v="Telangana"/>
    <s v="HYDERABAD"/>
    <s v="ASADUDDIN OWAISI"/>
    <n v="1"/>
    <s v="AIMIM"/>
    <s v="Kite"/>
    <s v="MALE"/>
    <n v="5"/>
    <n v="49"/>
    <s v="GENERAL"/>
    <x v="8"/>
    <s v="Rs 17,90,44,376_x000a_ ~ 17 Crore+"/>
    <s v="Rs 12,05,00,000_x000a_ ~ 12 Crore+"/>
    <n v="517239"/>
    <n v="232"/>
    <n v="517471"/>
    <n v="26.42948092"/>
    <n v="58.941432280000001"/>
    <n v="1957931"/>
  </r>
  <r>
    <s v="Telangana"/>
    <s v="HYDERABAD"/>
    <s v="Dr. BHAGAVANTH RAO"/>
    <n v="0"/>
    <s v="BJP"/>
    <s v="Lotus"/>
    <s v="MALE"/>
    <n v="3"/>
    <n v="67"/>
    <s v="GENERAL"/>
    <x v="8"/>
    <s v="Rs 86,26,993_x000a_ ~ 86 Lacs+"/>
    <s v="Rs 4,839_x000a_ ~ 4 Thou+"/>
    <n v="235056"/>
    <n v="229"/>
    <n v="235285"/>
    <n v="12.01702205"/>
    <n v="26.799636880000001"/>
    <n v="1957931"/>
  </r>
  <r>
    <s v="Telangana"/>
    <s v="HYDERABAD"/>
    <s v="PUSTHE SRIKANTH"/>
    <n v="0"/>
    <s v="TRS"/>
    <s v="Car"/>
    <s v="MALE"/>
    <n v="0"/>
    <n v="46"/>
    <s v="GENERAL"/>
    <x v="8"/>
    <s v="Rs 3,07,00,000_x000a_ ~ 3 Crore+"/>
    <s v="Rs 1,04,00,000_x000a_ ~ 1 Crore+"/>
    <n v="63180"/>
    <n v="59"/>
    <n v="63239"/>
    <n v="3.229889102"/>
    <n v="7.2031036249999998"/>
    <n v="1957931"/>
  </r>
  <r>
    <s v="Telangana"/>
    <s v="HYDERABAD"/>
    <s v="MOHAMMED FEROZ KHAN"/>
    <n v="0"/>
    <s v="INC"/>
    <s v="Hand"/>
    <s v="MALE"/>
    <n v="0"/>
    <n v="46"/>
    <s v="GENERAL"/>
    <x v="0"/>
    <s v="Rs 74,70,000_x000a_ ~ 74 Lacs+"/>
    <s v="Rs 0_x000a_ ~"/>
    <n v="49873"/>
    <n v="71"/>
    <n v="49944"/>
    <n v="2.5508559800000001"/>
    <n v="5.6887649629999997"/>
    <n v="1957931"/>
  </r>
  <r>
    <s v="Kerala"/>
    <s v="IDUKKI"/>
    <s v="Adv. DEAN KURIAKOSE"/>
    <n v="1"/>
    <s v="INC"/>
    <s v="Hand"/>
    <s v="MALE"/>
    <n v="204"/>
    <n v="37"/>
    <s v="GENERAL"/>
    <x v="1"/>
    <s v="Rs 1,33,95,011_x000a_ ~ 1 Crore+"/>
    <s v="Rs 1,00,00,000_x000a_ ~ 1 Crore+"/>
    <n v="497697"/>
    <n v="796"/>
    <n v="498493"/>
    <n v="41.396506039999998"/>
    <n v="54.210007189999999"/>
    <n v="1204191"/>
  </r>
  <r>
    <s v="Kerala"/>
    <s v="IDUKKI"/>
    <s v="Adv, JOICE GEORGE"/>
    <n v="0"/>
    <s v="IND"/>
    <s v="Battery Torch"/>
    <s v="MALE"/>
    <n v="9"/>
    <n v="49"/>
    <s v="GENERAL"/>
    <x v="1"/>
    <s v="Rs 1,63,06,010_x000a_ ~ 1 Crore+"/>
    <s v="Rs 31,69,941_x000a_ ~ 31 Lacs+"/>
    <n v="326701"/>
    <n v="739"/>
    <n v="327440"/>
    <n v="27.191699660000001"/>
    <n v="35.608373139999998"/>
    <n v="1204191"/>
  </r>
  <r>
    <s v="Kerala"/>
    <s v="IDUKKI"/>
    <s v="BIJU KRISHNAN"/>
    <n v="0"/>
    <s v="BDJS"/>
    <s v="Pot"/>
    <s v="MALE"/>
    <n v="0"/>
    <n v="49"/>
    <s v="GENERAL"/>
    <x v="4"/>
    <s v="Rs 1,63,47,063_x000a_ ~ 1 Crore+"/>
    <s v="Rs 17,89,000_x000a_ ~ 17 Lacs+"/>
    <n v="78504"/>
    <n v="144"/>
    <n v="78648"/>
    <n v="6.5311898199999998"/>
    <n v="8.5527954160000004"/>
    <n v="1204191"/>
  </r>
  <r>
    <s v="Madhya Pradesh"/>
    <s v="INDORE"/>
    <s v="SHANKAR LALWANI"/>
    <n v="1"/>
    <s v="BJP"/>
    <s v="Lotus"/>
    <s v="MALE"/>
    <n v="2"/>
    <n v="57"/>
    <s v="GENERAL"/>
    <x v="8"/>
    <s v="Rs 5,90,38,508_x000a_ ~ 5 Crore+"/>
    <s v="Rs 21,06,382_x000a_ ~ 21 Lacs+"/>
    <n v="1066824"/>
    <n v="1745"/>
    <n v="1068569"/>
    <n v="45.459801409999997"/>
    <n v="65.572672960000006"/>
    <n v="2350580"/>
  </r>
  <r>
    <s v="Madhya Pradesh"/>
    <s v="INDORE"/>
    <s v="PANKAJ SANGHVI"/>
    <n v="0"/>
    <s v="INC"/>
    <s v="Hand"/>
    <s v="MALE"/>
    <n v="4"/>
    <n v="58"/>
    <s v="GENERAL"/>
    <x v="4"/>
    <s v="Rs 25,18,92,330_x000a_ ~ 25 Crore+"/>
    <s v="Rs 5,11,05,911_x000a_ ~ 5 Crore+"/>
    <n v="520268"/>
    <n v="547"/>
    <n v="520815"/>
    <n v="22.15687192"/>
    <n v="31.959781419999999"/>
    <n v="2350580"/>
  </r>
  <r>
    <s v="Manipur"/>
    <s v="INNER MANIPUR"/>
    <s v="DR RAJKUMAR RANJAN SINGH"/>
    <n v="1"/>
    <s v="BJP"/>
    <s v="Lotus"/>
    <s v="MALE"/>
    <n v="0"/>
    <n v="67"/>
    <s v="GENERAL"/>
    <x v="3"/>
    <s v="Rs 1,96,16,174_x000a_ ~ 1 Crore+"/>
    <s v="Rs 0_x000a_ ~"/>
    <n v="261802"/>
    <n v="1830"/>
    <n v="263632"/>
    <n v="28.121826540000001"/>
    <n v="34.667620479999997"/>
    <n v="937464"/>
  </r>
  <r>
    <s v="Manipur"/>
    <s v="INNER MANIPUR"/>
    <s v="OINAM NABAKISHORE SINGH"/>
    <n v="0"/>
    <s v="INC"/>
    <s v="Hand"/>
    <s v="MALE"/>
    <n v="1"/>
    <n v="59"/>
    <s v="GENERAL"/>
    <x v="1"/>
    <s v="Rs 1,78,67,003_x000a_ ~ 1 Crore+"/>
    <s v="Rs 14,01,257_x000a_ ~ 14 Lacs+"/>
    <n v="244972"/>
    <n v="905"/>
    <n v="245877"/>
    <n v="26.227887150000001"/>
    <n v="32.332837140000002"/>
    <n v="937464"/>
  </r>
  <r>
    <s v="Manipur"/>
    <s v="INNER MANIPUR"/>
    <s v="MOIRANGTHEM NARA SINGH"/>
    <n v="0"/>
    <s v="CPI(M)"/>
    <s v="Ears of Corn And Sickle"/>
    <s v="MALE"/>
    <n v="0"/>
    <n v="69"/>
    <s v="GENERAL"/>
    <x v="8"/>
    <s v="Rs 35,58,822_x000a_ ~ 35 Lacs+"/>
    <s v="Rs 55,89,692_x000a_ ~ 55 Lacs+"/>
    <n v="133093"/>
    <n v="720"/>
    <n v="133813"/>
    <n v="14.27393479"/>
    <n v="17.596415830000002"/>
    <n v="937464"/>
  </r>
  <r>
    <s v="Manipur"/>
    <s v="INNER MANIPUR"/>
    <s v="RAJKUMAR SOMENDRO SINGH (KAIKU)"/>
    <n v="0"/>
    <s v="IND"/>
    <s v="SHIP"/>
    <s v="MALE"/>
    <n v="0"/>
    <n v="40"/>
    <s v="GENERAL"/>
    <x v="6"/>
    <s v="Rs 30,02,505_x000a_ ~ 30 Lacs+"/>
    <s v="Rs 6,30,405_x000a_ ~ 6 Lacs+"/>
    <n v="80566"/>
    <n v="1068"/>
    <n v="81634"/>
    <n v="8.7079610519999999"/>
    <n v="10.73487486"/>
    <n v="937464"/>
  </r>
  <r>
    <s v="Manipur"/>
    <s v="INNER MANIPUR"/>
    <s v="R.K. ANAND"/>
    <n v="0"/>
    <s v="NEINDP"/>
    <s v="Walking Stick"/>
    <s v="MALE"/>
    <n v="0"/>
    <n v="59"/>
    <s v="GENERAL"/>
    <x v="8"/>
    <s v="Rs 52,66,941_x000a_ ~ 52 Lacs+"/>
    <s v="Rs 29,63,600_x000a_ ~ 29 Lacs+"/>
    <n v="24938"/>
    <n v="72"/>
    <n v="25010"/>
    <n v="2.6678357780000002"/>
    <n v="3.2888161839999999"/>
    <n v="937464"/>
  </r>
  <r>
    <s v="Madhya Pradesh"/>
    <s v="JABALPUR"/>
    <s v="RAKESH SINGH"/>
    <n v="1"/>
    <s v="BJP"/>
    <s v="Lotus"/>
    <s v="MALE"/>
    <n v="1"/>
    <n v="56"/>
    <s v="GENERAL"/>
    <x v="4"/>
    <s v="Rs 4,31,34,351_x000a_ ~ 4 Crore+"/>
    <s v="Rs 13,87,000_x000a_ ~ 13 Lacs+"/>
    <n v="825674"/>
    <n v="780"/>
    <n v="826454"/>
    <n v="45.412230280000003"/>
    <n v="65.380915459999997"/>
    <n v="1819893"/>
  </r>
  <r>
    <s v="Madhya Pradesh"/>
    <s v="JABALPUR"/>
    <s v="Pt. VIVEK KRISHNA TANKHA"/>
    <n v="0"/>
    <s v="INC"/>
    <s v="Hand"/>
    <s v="MALE"/>
    <n v="0"/>
    <n v="63"/>
    <s v="GENERAL"/>
    <x v="8"/>
    <s v="Rs 66,91,18,888_x000a_ ~ 66 Crore+"/>
    <s v="Rs 1,10,15,354_x000a_ ~ 1 Crore+"/>
    <n v="371562"/>
    <n v="148"/>
    <n v="371710"/>
    <n v="20.42482717"/>
    <n v="29.40604085"/>
    <n v="1819893"/>
  </r>
  <r>
    <s v="Madhya Pradesh"/>
    <s v="JABALPUR"/>
    <s v="AD. RAMRAJ RAM"/>
    <n v="0"/>
    <s v="BSP"/>
    <s v="Elephant"/>
    <s v="MALE"/>
    <n v="0"/>
    <n v="78"/>
    <s v="SC"/>
    <x v="1"/>
    <s v="Rs 5,20,000_x000a_ ~ 5 Lacs+"/>
    <s v="Rs 0_x000a_ ~"/>
    <n v="12856"/>
    <n v="17"/>
    <n v="12873"/>
    <n v="0.70734927800000003"/>
    <n v="1.018385203"/>
    <n v="1819893"/>
  </r>
  <r>
    <s v="West Bengal"/>
    <s v="JADAVPUR"/>
    <s v="MIMI CHAKRABORTY"/>
    <n v="1"/>
    <s v="AITC"/>
    <s v="Flowers and Grass"/>
    <s v="FEMALE"/>
    <n v="0"/>
    <n v="30"/>
    <s v="GENERAL"/>
    <x v="4"/>
    <s v="Rs 2,43,98,786_x000a_ ~ 2 Crore+"/>
    <s v="Rs 19,00,788_x000a_ ~ 19 Lacs+"/>
    <n v="687773"/>
    <n v="699"/>
    <n v="688472"/>
    <n v="37.89357115"/>
    <n v="47.900935310000001"/>
    <n v="1816857"/>
  </r>
  <r>
    <s v="West Bengal"/>
    <s v="JADAVPUR"/>
    <s v="ANUPAM HAZRA"/>
    <n v="0"/>
    <s v="BJP"/>
    <s v="Lotus"/>
    <s v="MALE"/>
    <n v="0"/>
    <n v="37"/>
    <s v="GENERAL"/>
    <x v="3"/>
    <s v="Rs 1,34,31,986_x000a_ ~ 1 Crore+"/>
    <s v="Rs 0_x000a_ ~"/>
    <n v="392610"/>
    <n v="623"/>
    <n v="393233"/>
    <n v="21.643585600000002"/>
    <n v="27.359469220000001"/>
    <n v="1816857"/>
  </r>
  <r>
    <s v="West Bengal"/>
    <s v="JADAVPUR"/>
    <s v="BIKASH RANJAN BHATTACHARYYA"/>
    <n v="0"/>
    <s v="CPI(M)"/>
    <s v="Hammer, Sickle and Star"/>
    <s v="MALE"/>
    <n v="0"/>
    <n v="68"/>
    <s v="GENERAL"/>
    <x v="8"/>
    <s v="Rs 12,00,34,163_x000a_ ~ 12 Crore+"/>
    <s v="Rs 2,43,58,926_x000a_ ~ 2 Crore+"/>
    <n v="301560"/>
    <n v="704"/>
    <n v="302264"/>
    <n v="16.636642290000001"/>
    <n v="21.030235520000002"/>
    <n v="1816857"/>
  </r>
  <r>
    <s v="West Bengal"/>
    <s v="JADAVPUR"/>
    <s v="NOTA"/>
    <n v="0"/>
    <s v="NOTA"/>
    <m/>
    <m/>
    <m/>
    <m/>
    <m/>
    <x v="2"/>
    <m/>
    <m/>
    <n v="15516"/>
    <n v="25"/>
    <n v="15541"/>
    <n v="0.85537827099999997"/>
    <n v="1.081276269"/>
    <n v="1816857"/>
  </r>
  <r>
    <s v="Odisha"/>
    <s v="JAGATSINGHPUR"/>
    <s v="RAJASHREE MALLICK"/>
    <n v="1"/>
    <s v="BJD"/>
    <s v="Conch"/>
    <s v="FEMALE"/>
    <n v="0"/>
    <n v="54"/>
    <s v="SC"/>
    <x v="8"/>
    <s v="Rs 4,00,23,972_x000a_ ~ 4 Crore+"/>
    <s v="Rs 14,33,305_x000a_ ~ 14 Lacs+"/>
    <n v="618955"/>
    <n v="1030"/>
    <n v="619985"/>
    <n v="37.72127562"/>
    <n v="50.412375070000003"/>
    <n v="1643595"/>
  </r>
  <r>
    <s v="Odisha"/>
    <s v="JAGATSINGHPUR"/>
    <s v="BIBHU PRASAD TARAI"/>
    <n v="0"/>
    <s v="BJP"/>
    <s v="Lotus"/>
    <s v="MALE"/>
    <n v="0"/>
    <n v="55"/>
    <s v="SC"/>
    <x v="1"/>
    <s v="Rs 54,05,384_x000a_ ~ 54 Lacs+"/>
    <s v="Rs 5,50,000_x000a_ ~ 5 Lacs+"/>
    <n v="346398"/>
    <n v="1932"/>
    <n v="348330"/>
    <n v="21.19317715"/>
    <n v="28.323495909999998"/>
    <n v="1643595"/>
  </r>
  <r>
    <s v="Odisha"/>
    <s v="JAGATSINGHPUR"/>
    <s v="PRATIMA MALLICK"/>
    <n v="0"/>
    <s v="INC"/>
    <s v="Hand"/>
    <s v="FEMALE"/>
    <n v="0"/>
    <n v="56"/>
    <s v="SC"/>
    <x v="1"/>
    <s v="Rs 28,89,737_x000a_ ~ 28 Lacs+"/>
    <s v="Rs 2,75,000_x000a_ ~ 2 Lacs+"/>
    <n v="239114"/>
    <n v="570"/>
    <n v="239684"/>
    <n v="14.58291124"/>
    <n v="19.489245239999999"/>
    <n v="1643595"/>
  </r>
  <r>
    <s v="Bihar"/>
    <s v="JAHANABAD"/>
    <s v="CHANDESHWAR PRASAD"/>
    <n v="1"/>
    <s v="JD(U)"/>
    <s v="Arrow"/>
    <s v="MALE"/>
    <n v="3"/>
    <n v="68"/>
    <s v="GENERAL"/>
    <x v="6"/>
    <s v="Rs 13,92,71,693_x000a_ ~ 13 Crore+"/>
    <s v="Rs 0_x000a_ ~"/>
    <n v="333191"/>
    <n v="2393"/>
    <n v="335584"/>
    <n v="21.126453770000001"/>
    <n v="40.813735280000003"/>
    <n v="1588454"/>
  </r>
  <r>
    <s v="Bihar"/>
    <s v="JAHANABAD"/>
    <s v="SURENDRA PRASAD YADAV"/>
    <n v="0"/>
    <s v="RJD"/>
    <s v="Hurricane Lamp"/>
    <s v="MALE"/>
    <n v="8"/>
    <n v="60"/>
    <s v="GENERAL"/>
    <x v="1"/>
    <s v="Rs 8,73,52,346_x000a_ ~ 8 Crore+"/>
    <s v="Rs 30,63,057_x000a_ ~ 30 Lacs+"/>
    <n v="332116"/>
    <n v="1717"/>
    <n v="333833"/>
    <n v="21.016220799999999"/>
    <n v="40.600778609999999"/>
    <n v="1588454"/>
  </r>
  <r>
    <s v="Bihar"/>
    <s v="JAHANABAD"/>
    <s v="ARUN KUMAR"/>
    <n v="0"/>
    <s v="RSPSR"/>
    <s v="Truck"/>
    <s v="MALE"/>
    <n v="3"/>
    <n v="60"/>
    <s v="GENERAL"/>
    <x v="3"/>
    <s v="Rs 6,94,73,960_x000a_ ~ 6 Crore+"/>
    <s v="Rs 11,15,692_x000a_ ~ 11 Lacs+"/>
    <n v="34088"/>
    <n v="470"/>
    <n v="34558"/>
    <n v="2.1755744890000002"/>
    <n v="4.202944907"/>
    <n v="1588454"/>
  </r>
  <r>
    <s v="Bihar"/>
    <s v="JAHANABAD"/>
    <s v="NOTA"/>
    <n v="0"/>
    <s v="NOTA"/>
    <m/>
    <m/>
    <m/>
    <m/>
    <m/>
    <x v="2"/>
    <m/>
    <m/>
    <n v="27574"/>
    <n v="109"/>
    <n v="27683"/>
    <n v="1.742763719"/>
    <n v="3.366807219"/>
    <n v="1588454"/>
  </r>
  <r>
    <s v="Bihar"/>
    <s v="JAHANABAD"/>
    <s v="KUNTI DEVI"/>
    <n v="0"/>
    <s v="CPI(ML)(L)"/>
    <s v="Flag with Three Stars"/>
    <s v="FEMALE"/>
    <n v="5"/>
    <n v="54"/>
    <s v="GENERAL"/>
    <x v="9"/>
    <s v="Rs 4,15,800_x000a_ ~ 4 Lacs+"/>
    <s v="Rs 0_x000a_ ~"/>
    <n v="26285"/>
    <n v="40"/>
    <n v="26325"/>
    <n v="1.6572717880000001"/>
    <n v="3.2016472220000001"/>
    <n v="1588454"/>
  </r>
  <r>
    <s v="Bihar"/>
    <s v="JAHANABAD"/>
    <s v="NITYA NAND SINGH"/>
    <n v="0"/>
    <s v="BSP"/>
    <s v="Elephant"/>
    <s v="MALE"/>
    <n v="3"/>
    <n v="38"/>
    <s v="GENERAL"/>
    <x v="0"/>
    <s v="Rs 3,69,29,975_x000a_ ~ 3 Crore+"/>
    <s v="Rs 6,98,096_x000a_ ~ 6 Lacs+"/>
    <n v="19024"/>
    <n v="187"/>
    <n v="19211"/>
    <n v="1.2094149409999999"/>
    <n v="2.3364423470000002"/>
    <n v="1588454"/>
  </r>
  <r>
    <s v="Bihar"/>
    <s v="JAHANABAD"/>
    <s v="SUNIL KUMAR"/>
    <n v="0"/>
    <s v="PPID"/>
    <s v="Table"/>
    <s v="MALE"/>
    <n v="0"/>
    <n v="38"/>
    <s v="GENERAL"/>
    <x v="4"/>
    <s v="Rs 25,53,613_x000a_ ~ 25 Lacs+"/>
    <s v="Rs 0_x000a_ ~"/>
    <n v="9444"/>
    <n v="0"/>
    <n v="9444"/>
    <n v="0.59454035199999999"/>
    <n v="1.148579539"/>
    <n v="1588454"/>
  </r>
  <r>
    <s v="Bihar"/>
    <s v="JAHANABAD"/>
    <s v="ARBIND KUMAR"/>
    <n v="0"/>
    <s v="ravp"/>
    <s v="Scissors"/>
    <s v="MALE"/>
    <n v="1"/>
    <n v="68"/>
    <s v="GENERAL"/>
    <x v="3"/>
    <s v="Rs 91,20,02,858_x000a_ ~ 91 Crore+"/>
    <s v="Rs 12,92,562_x000a_ ~ 12 Lacs+"/>
    <n v="9096"/>
    <n v="13"/>
    <n v="9109"/>
    <n v="0.57345066300000003"/>
    <n v="1.1078368300000001"/>
    <n v="1588454"/>
  </r>
  <r>
    <s v="Rajasthan"/>
    <s v="JAIPUR"/>
    <s v="Ramcharan Bohra"/>
    <n v="1"/>
    <s v="BJP"/>
    <s v="Lotus"/>
    <s v="MALE"/>
    <n v="0"/>
    <n v="61"/>
    <s v="GENERAL"/>
    <x v="0"/>
    <s v="Rs 16,53,22,707_x000a_ ~ 16 Crore+"/>
    <s v="Rs 2,20,00,000_x000a_ ~ 2 Crore+"/>
    <n v="918472"/>
    <n v="5593"/>
    <n v="924065"/>
    <n v="43.444093879999997"/>
    <n v="63.443954230000003"/>
    <n v="2127021"/>
  </r>
  <r>
    <s v="Rajasthan"/>
    <s v="JAIPUR"/>
    <s v="Jyoti Khandelwal"/>
    <n v="0"/>
    <s v="INC"/>
    <s v="Hand"/>
    <s v="FEMALE"/>
    <n v="0"/>
    <n v="44"/>
    <s v="GENERAL"/>
    <x v="3"/>
    <s v="Rs 79,59,622_x000a_ ~ 79 Lacs+"/>
    <s v="Rs 21,50,000_x000a_ ~ 21 Lacs+"/>
    <n v="490741"/>
    <n v="2698"/>
    <n v="493439"/>
    <n v="23.19859559"/>
    <n v="33.878267579999999"/>
    <n v="2127021"/>
  </r>
  <r>
    <s v="Rajasthan"/>
    <s v="JAIPUR RURAL"/>
    <s v="COL. RAJYAVARDHAN RATHORE"/>
    <n v="1"/>
    <s v="BJP"/>
    <s v="Lotus"/>
    <s v="MALE"/>
    <n v="0"/>
    <n v="49"/>
    <s v="GENERAL"/>
    <x v="4"/>
    <s v="Rs 12,78,08,070_x000a_ ~ 12 Crore+"/>
    <s v="Rs 0_x000a_ ~"/>
    <n v="811626"/>
    <n v="8506"/>
    <n v="820132"/>
    <n v="42.003296220000003"/>
    <n v="64.089485780000004"/>
    <n v="1952542"/>
  </r>
  <r>
    <s v="Rajasthan"/>
    <s v="JAIPUR RURAL"/>
    <s v="KRISHNA POONIA"/>
    <n v="0"/>
    <s v="INC"/>
    <s v="Hand"/>
    <s v="FEMALE"/>
    <n v="0"/>
    <n v="41"/>
    <s v="GENERAL"/>
    <x v="4"/>
    <s v="Rs 3,59,99,524_x000a_ ~ 3 Crore+"/>
    <s v="Rs 43,27,330_x000a_ ~ 43 Lacs+"/>
    <n v="422223"/>
    <n v="4738"/>
    <n v="426961"/>
    <n v="21.86693039"/>
    <n v="33.365008240000002"/>
    <n v="1952542"/>
  </r>
  <r>
    <s v="Odisha"/>
    <s v="JAJPUR"/>
    <s v="SARMISTHA SETHI"/>
    <n v="1"/>
    <s v="BJD"/>
    <s v="Conch"/>
    <s v="FEMALE"/>
    <n v="0"/>
    <n v="45"/>
    <s v="SC"/>
    <x v="1"/>
    <s v="Rs 1,58,37,082_x000a_ ~ 1 Crore+"/>
    <s v="Rs 0_x000a_ ~"/>
    <n v="542476"/>
    <n v="1544"/>
    <n v="544020"/>
    <n v="36.882536829999999"/>
    <n v="49.774695440000002"/>
    <n v="1475007"/>
  </r>
  <r>
    <s v="Odisha"/>
    <s v="JAJPUR"/>
    <s v="AMIYA KANTA MALLICK"/>
    <n v="0"/>
    <s v="BJP"/>
    <s v="Lotus"/>
    <s v="MALE"/>
    <n v="1"/>
    <n v="61"/>
    <s v="SC"/>
    <x v="6"/>
    <s v="Rs 2,45,85,630_x000a_ ~ 2 Crore+"/>
    <s v="Rs 12,46,347_x000a_ ~ 12 Lacs+"/>
    <n v="438171"/>
    <n v="4156"/>
    <n v="442327"/>
    <n v="29.988128870000001"/>
    <n v="40.470371880000002"/>
    <n v="1475007"/>
  </r>
  <r>
    <s v="Odisha"/>
    <s v="JAJPUR"/>
    <s v="MANAS JENA"/>
    <n v="0"/>
    <s v="INC"/>
    <s v="Hand"/>
    <s v="MALE"/>
    <n v="0"/>
    <n v="50"/>
    <s v="SC"/>
    <x v="1"/>
    <s v="Rs 1,38,61,925_x000a_ ~ 1 Crore+"/>
    <s v="Rs 27,60,000_x000a_ ~ 27 Lacs+"/>
    <n v="82834"/>
    <n v="487"/>
    <n v="83321"/>
    <n v="5.6488545480000001"/>
    <n v="7.6233914169999997"/>
    <n v="1475007"/>
  </r>
  <r>
    <s v="Punjab"/>
    <s v="JALANDHAR"/>
    <s v="Santokh Singh Chaudhary"/>
    <n v="1"/>
    <s v="INC"/>
    <s v="Hand"/>
    <s v="MALE"/>
    <n v="0"/>
    <n v="72"/>
    <s v="SC"/>
    <x v="8"/>
    <s v="Rs 9,99,25,185_x000a_ ~ 9 Crore+"/>
    <s v="Rs 25,34,363_x000a_ ~ 25 Lacs+"/>
    <n v="385449"/>
    <n v="263"/>
    <n v="385712"/>
    <n v="23.853290439999999"/>
    <n v="37.837047759999997"/>
    <n v="1617018"/>
  </r>
  <r>
    <s v="Punjab"/>
    <s v="JALANDHAR"/>
    <s v="Charanjit Singh Atwal"/>
    <n v="0"/>
    <s v="SAD"/>
    <s v="Scales"/>
    <s v="MALE"/>
    <n v="0"/>
    <n v="82"/>
    <s v="SC"/>
    <x v="8"/>
    <s v="Rs 3,86,33,246_x000a_ ~ 3 Crore+"/>
    <s v="Rs 22,97,303_x000a_ ~ 22 Lacs+"/>
    <n v="365934"/>
    <n v="287"/>
    <n v="366221"/>
    <n v="22.647923519999999"/>
    <n v="35.925046330000001"/>
    <n v="1617018"/>
  </r>
  <r>
    <s v="Punjab"/>
    <s v="JALANDHAR"/>
    <s v="Balwinder Kumar"/>
    <n v="0"/>
    <s v="BSP"/>
    <s v="Elephant"/>
    <s v="MALE"/>
    <n v="0"/>
    <n v="40"/>
    <s v="SC"/>
    <x v="1"/>
    <s v="Rs 10,48,289_x000a_ ~ 10 Lacs+"/>
    <s v="Rs 32,500_x000a_ ~ 32 Thou+"/>
    <n v="204712"/>
    <n v="71"/>
    <n v="204783"/>
    <n v="12.6642375"/>
    <n v="20.088522399999999"/>
    <n v="1617018"/>
  </r>
  <r>
    <s v="Punjab"/>
    <s v="JALANDHAR"/>
    <s v="Justice (Retd.) Jora Singh"/>
    <n v="0"/>
    <s v="AAP"/>
    <s v="Broom"/>
    <s v="MALE"/>
    <n v="0"/>
    <n v="69"/>
    <s v="SC"/>
    <x v="8"/>
    <s v="Rs 5,45,83,193_x000a_ ~ 5 Crore+"/>
    <s v="Rs 9,69,208_x000a_ ~ 9 Lacs+"/>
    <n v="25382"/>
    <n v="85"/>
    <n v="25467"/>
    <n v="1.5749360859999999"/>
    <n v="2.4982269029999999"/>
    <n v="1617018"/>
  </r>
  <r>
    <s v="Punjab"/>
    <s v="JALANDHAR"/>
    <s v="NOTA"/>
    <n v="0"/>
    <s v="NOTA"/>
    <m/>
    <m/>
    <m/>
    <m/>
    <m/>
    <x v="2"/>
    <m/>
    <m/>
    <n v="12301"/>
    <n v="23"/>
    <n v="12324"/>
    <n v="0.76214364999999995"/>
    <n v="1.208942881"/>
    <n v="1617018"/>
  </r>
  <r>
    <s v="Uttar Pradesh"/>
    <s v="JALAUN"/>
    <s v="BHANU PRATAP SINGH VERMA"/>
    <n v="1"/>
    <s v="BJP"/>
    <s v="Lotus"/>
    <s v="MALE"/>
    <n v="1"/>
    <n v="60"/>
    <s v="SC"/>
    <x v="1"/>
    <s v="Rs 1,06,99,516_x000a_ ~ 1 Crore+"/>
    <s v="Rs 12,265_x000a_ ~ 12 Thou+"/>
    <n v="579723"/>
    <n v="2040"/>
    <n v="581763"/>
    <n v="30.09080574"/>
    <n v="51.449485559999999"/>
    <n v="1933358"/>
  </r>
  <r>
    <s v="Uttar Pradesh"/>
    <s v="JALAUN"/>
    <s v="AJAY SINGH (PANKAJ)"/>
    <n v="0"/>
    <s v="BSP"/>
    <s v="Elephant"/>
    <s v="MALE"/>
    <n v="0"/>
    <n v="46"/>
    <s v="SC"/>
    <x v="0"/>
    <s v="Rs 1,91,37,271_x000a_ ~ 1 Crore+"/>
    <s v="Rs 6,61,326_x000a_ ~ 6 Lacs+"/>
    <n v="422476"/>
    <n v="910"/>
    <n v="423386"/>
    <n v="21.898996459999999"/>
    <n v="37.44306856"/>
    <n v="1933358"/>
  </r>
  <r>
    <s v="Uttar Pradesh"/>
    <s v="JALAUN"/>
    <s v="BRIJLAL KHABRI"/>
    <n v="0"/>
    <s v="INC"/>
    <s v="Hand"/>
    <s v="MALE"/>
    <n v="0"/>
    <n v="56"/>
    <s v="SC"/>
    <x v="1"/>
    <s v="Rs 3,54,24,896_x000a_ ~ 3 Crore+"/>
    <s v="Rs 43,43,988_x000a_ ~ 43 Lacs+"/>
    <n v="89444"/>
    <n v="162"/>
    <n v="89606"/>
    <n v="4.6347339710000002"/>
    <n v="7.9245029389999999"/>
    <n v="1933358"/>
  </r>
  <r>
    <s v="Uttar Pradesh"/>
    <s v="JALAUN"/>
    <s v="SHRAVAN KUMAR PAL"/>
    <n v="0"/>
    <s v="RSOSP"/>
    <s v="Glass Tumbler"/>
    <s v="MALE"/>
    <n v="0"/>
    <n v="55"/>
    <s v="SC"/>
    <x v="0"/>
    <s v="Rs 3,39,42,093_x000a_ ~ 3 Crore+"/>
    <s v="Rs 15,00,000_x000a_ ~ 15 Lacs+"/>
    <n v="13861"/>
    <n v="33"/>
    <n v="13894"/>
    <n v="0.71864600300000003"/>
    <n v="1.2287463320000001"/>
    <n v="1933358"/>
  </r>
  <r>
    <s v="Uttar Pradesh"/>
    <s v="JALAUN"/>
    <s v="NOTA"/>
    <n v="0"/>
    <s v="NOTA"/>
    <m/>
    <m/>
    <m/>
    <m/>
    <m/>
    <x v="2"/>
    <m/>
    <m/>
    <n v="12493"/>
    <n v="21"/>
    <n v="12514"/>
    <n v="0.64726760400000005"/>
    <n v="1.106703008"/>
    <n v="1933358"/>
  </r>
  <r>
    <s v="Maharashtra"/>
    <s v="JALGAON"/>
    <s v="Unmesh Bhaiyyasaheb Patil"/>
    <n v="1"/>
    <s v="BJP"/>
    <s v="Lotus"/>
    <s v="MALE"/>
    <n v="1"/>
    <n v="40"/>
    <s v="GENERAL"/>
    <x v="8"/>
    <s v="Rs 1,23,24,604_x000a_ ~ 1 Crore+"/>
    <s v="Rs 25,29,954_x000a_ ~ 25 Lacs+"/>
    <n v="709510"/>
    <n v="4364"/>
    <n v="713874"/>
    <n v="36.961478720000002"/>
    <n v="65.355900050000002"/>
    <n v="1931400"/>
  </r>
  <r>
    <s v="Maharashtra"/>
    <s v="JALGAON"/>
    <s v="Gulabrao Baburao Deokar"/>
    <n v="0"/>
    <s v="NCP"/>
    <s v="Clock"/>
    <s v="MALE"/>
    <n v="2"/>
    <n v="63"/>
    <s v="GENERAL"/>
    <x v="6"/>
    <s v="Rs 5,06,52,517_x000a_ ~ 5 Crore+"/>
    <s v="Rs 85,52,661_x000a_ ~ 85 Lacs+"/>
    <n v="299240"/>
    <n v="3017"/>
    <n v="302257"/>
    <n v="15.649632390000001"/>
    <n v="27.671939699999999"/>
    <n v="1931400"/>
  </r>
  <r>
    <s v="Maharashtra"/>
    <s v="JALGAON"/>
    <s v="Anjali Ratnakar Baviskar"/>
    <n v="0"/>
    <s v="VBA"/>
    <s v="Cup &amp; Saucer"/>
    <s v="FEMALE"/>
    <n v="0"/>
    <n v="50"/>
    <s v="GENERAL"/>
    <x v="4"/>
    <s v="Rs 2,03,88,746_x000a_ ~ 2 Crore+"/>
    <s v="Rs 36,65,000_x000a_ ~ 36 Lacs+"/>
    <n v="37164"/>
    <n v="202"/>
    <n v="37366"/>
    <n v="1.934658797"/>
    <n v="3.4208957899999999"/>
    <n v="1931400"/>
  </r>
  <r>
    <s v="Maharashtra"/>
    <s v="JALNA"/>
    <s v="Danve Raosaheb Dadarao"/>
    <n v="0"/>
    <s v="BJP"/>
    <s v="Lotus"/>
    <s v="MALE"/>
    <n v="2"/>
    <n v="65"/>
    <s v="GENERAL"/>
    <x v="4"/>
    <s v="Rs 22,95,57,992_x000a_ ~ 22 Crore+"/>
    <s v="Rs 24,00,000_x000a_ ~ 24 Lacs+"/>
    <n v="694945"/>
    <n v="3074"/>
    <n v="698019"/>
    <n v="37.382793669999998"/>
    <n v="57.730651659999999"/>
    <n v="1867220"/>
  </r>
  <r>
    <s v="Maharashtra"/>
    <s v="JALNA"/>
    <s v="Autade Vilas Keshavrao"/>
    <n v="0"/>
    <s v="INC"/>
    <s v="Hand"/>
    <s v="MALE"/>
    <n v="3"/>
    <n v="50"/>
    <s v="GENERAL"/>
    <x v="0"/>
    <s v="Rs 27,82,37,603_x000a_ ~ 27 Crore+"/>
    <s v="Rs 1,56,78,811_x000a_ ~ 1 Crore+"/>
    <n v="364348"/>
    <n v="856"/>
    <n v="365204"/>
    <n v="19.558702239999999"/>
    <n v="30.204714930000002"/>
    <n v="1867220"/>
  </r>
  <r>
    <s v="Maharashtra"/>
    <s v="JALNA"/>
    <s v="Dr. Sharadchandra Wankhede"/>
    <n v="0"/>
    <s v="VBA"/>
    <s v="Whistle"/>
    <s v="MALE"/>
    <n v="2"/>
    <n v="65"/>
    <s v="GENERAL"/>
    <x v="1"/>
    <s v="Rs 2,32,82,500_x000a_ ~ 2 Crore+"/>
    <s v="Rs 0_x000a_ ~"/>
    <n v="76924"/>
    <n v="234"/>
    <n v="77158"/>
    <n v="4.1322393719999999"/>
    <n v="6.3814618520000002"/>
    <n v="1867220"/>
  </r>
  <r>
    <s v="Maharashtra"/>
    <s v="JALNA"/>
    <s v="NOTA"/>
    <n v="0"/>
    <s v="NOTA"/>
    <m/>
    <m/>
    <m/>
    <m/>
    <m/>
    <x v="2"/>
    <m/>
    <m/>
    <n v="15550"/>
    <n v="87"/>
    <n v="15637"/>
    <n v="0.83744818499999996"/>
    <n v="1.293280269"/>
    <n v="1867220"/>
  </r>
  <r>
    <s v="Rajasthan"/>
    <s v="JALORE"/>
    <s v="Devaji Patel"/>
    <n v="1"/>
    <s v="BJP"/>
    <s v="Lotus"/>
    <s v="MALE"/>
    <n v="0"/>
    <n v="42"/>
    <s v="GENERAL"/>
    <x v="6"/>
    <s v="Rs 8,83,32,292_x000a_ ~ 8 Crore+"/>
    <s v="Rs 6,09,36,530_x000a_ ~ 6 Crore+"/>
    <n v="772383"/>
    <n v="450"/>
    <n v="772833"/>
    <n v="37.312503980000002"/>
    <n v="56.758054889999997"/>
    <n v="2071244"/>
  </r>
  <r>
    <s v="Rajasthan"/>
    <s v="JALORE"/>
    <s v="Ratan Devasi"/>
    <n v="0"/>
    <s v="INC"/>
    <s v="Hand"/>
    <s v="MALE"/>
    <n v="0"/>
    <n v="44"/>
    <s v="GENERAL"/>
    <x v="0"/>
    <s v="Rs 2,33,61,271_x000a_ ~ 2 Crore+"/>
    <s v="Rs 45,44,357_x000a_ ~ 45 Lacs+"/>
    <n v="511363"/>
    <n v="360"/>
    <n v="511723"/>
    <n v="24.706070359999998"/>
    <n v="37.581731269999999"/>
    <n v="2071244"/>
  </r>
  <r>
    <s v="Rajasthan"/>
    <s v="JALORE"/>
    <s v="NOTA"/>
    <n v="0"/>
    <s v="NOTA"/>
    <m/>
    <m/>
    <m/>
    <m/>
    <m/>
    <x v="2"/>
    <m/>
    <m/>
    <n v="17711"/>
    <n v="3"/>
    <n v="17714"/>
    <n v="0.85523482500000003"/>
    <n v="1.3009436510000001"/>
    <n v="2071244"/>
  </r>
  <r>
    <s v="West Bengal"/>
    <s v="JALPAIGURI"/>
    <s v="Dr. JAYANTA KUMAR ROY"/>
    <n v="1"/>
    <s v="BJP"/>
    <s v="Lotus"/>
    <s v="MALE"/>
    <n v="0"/>
    <n v="51"/>
    <s v="SC"/>
    <x v="8"/>
    <s v="Rs 1,16,25,047_x000a_ ~ 1 Crore+"/>
    <s v="Rs 13,52,581_x000a_ ~ 13 Lacs+"/>
    <n v="757806"/>
    <n v="2339"/>
    <n v="760145"/>
    <n v="43.800678089999998"/>
    <n v="50.62978768"/>
    <n v="1735464"/>
  </r>
  <r>
    <s v="West Bengal"/>
    <s v="JALPAIGURI"/>
    <s v="BIJOY CHANDRA BARMAN"/>
    <n v="0"/>
    <s v="AITC"/>
    <s v="Flowers and Grass"/>
    <s v="MALE"/>
    <n v="0"/>
    <n v="62"/>
    <s v="SC"/>
    <x v="1"/>
    <s v="Rs 1,46,12,159_x000a_ ~ 1 Crore+"/>
    <s v="Rs 0_x000a_ ~"/>
    <n v="575547"/>
    <n v="594"/>
    <n v="576141"/>
    <n v="33.198095729999999"/>
    <n v="38.374121389999999"/>
    <n v="1735464"/>
  </r>
  <r>
    <s v="West Bengal"/>
    <s v="JALPAIGURI"/>
    <s v="BHAGIRATH CHANDRA ROY"/>
    <n v="0"/>
    <s v="CPI(M)"/>
    <s v="Hammer, Sickle and Star"/>
    <s v="MALE"/>
    <n v="0"/>
    <n v="62"/>
    <s v="SC"/>
    <x v="1"/>
    <s v="Rs 3,08,18,307_x000a_ ~ 3 Crore+"/>
    <s v="Rs 0_x000a_ ~"/>
    <n v="76054"/>
    <n v="112"/>
    <n v="76166"/>
    <n v="4.3887974630000004"/>
    <n v="5.073069491"/>
    <n v="1735464"/>
  </r>
  <r>
    <s v="West Bengal"/>
    <s v="JALPAIGURI"/>
    <s v="MANI KUMAR DARNAL"/>
    <n v="0"/>
    <s v="INC"/>
    <s v="Hand"/>
    <s v="MALE"/>
    <n v="0"/>
    <n v="61"/>
    <s v="SC"/>
    <x v="0"/>
    <s v="Rs 70,11,294_x000a_ ~ 70 Lacs+"/>
    <s v="Rs 3,00,000_x000a_ ~ 3 Lacs+"/>
    <n v="28488"/>
    <n v="74"/>
    <n v="28562"/>
    <n v="1.645784643"/>
    <n v="1.9023844080000001"/>
    <n v="1735464"/>
  </r>
  <r>
    <s v="West Bengal"/>
    <s v="JALPAIGURI"/>
    <s v="NOTA"/>
    <n v="0"/>
    <s v="NOTA"/>
    <m/>
    <m/>
    <m/>
    <m/>
    <m/>
    <x v="2"/>
    <m/>
    <m/>
    <n v="19909"/>
    <n v="19"/>
    <n v="19928"/>
    <n v="1.148280806"/>
    <n v="1.3273130900000001"/>
    <n v="1735464"/>
  </r>
  <r>
    <s v="Jammu &amp; Kashmir"/>
    <s v="JAMMU"/>
    <s v="Jugal Kishore"/>
    <n v="1"/>
    <s v="BJP"/>
    <s v="Lotus"/>
    <s v="MALE"/>
    <n v="0"/>
    <n v="56"/>
    <s v="GENERAL"/>
    <x v="6"/>
    <s v="Rs 5,64,81,801_x000a_ ~ 5 Crore+"/>
    <s v="Rs 35,00,40,219_x000a_ ~ 35 Crore+"/>
    <n v="840214"/>
    <n v="17852"/>
    <n v="858066"/>
    <n v="41.912038379999998"/>
    <n v="57.806084259999999"/>
    <n v="2047302"/>
  </r>
  <r>
    <s v="Jammu &amp; Kashmir"/>
    <s v="JAMMU"/>
    <s v="Raman Bhalla"/>
    <n v="0"/>
    <s v="INC"/>
    <s v="Hand"/>
    <s v="MALE"/>
    <n v="0"/>
    <n v="56"/>
    <s v="GENERAL"/>
    <x v="8"/>
    <s v="Rs 5,92,72,009_x000a_ ~ 5 Crore+"/>
    <s v="Rs 68,05,874_x000a_ ~ 68 Lacs+"/>
    <n v="551187"/>
    <n v="4004"/>
    <n v="555191"/>
    <n v="27.118177970000001"/>
    <n v="37.402038689999998"/>
    <n v="2047302"/>
  </r>
  <r>
    <s v="Gujarat"/>
    <s v="JAMNAGAR"/>
    <s v="POONAMBEN HEMATBHAI MAADAM"/>
    <n v="1"/>
    <s v="BJP"/>
    <s v="Lotus"/>
    <s v="FEMALE"/>
    <n v="0"/>
    <n v="44"/>
    <s v="GENERAL"/>
    <x v="4"/>
    <s v="Rs 42,73,31,034_x000a_ ~ 42 Crore+"/>
    <s v="Rs 9,86,32,194_x000a_ ~ 9 Crore+"/>
    <n v="587501"/>
    <n v="4087"/>
    <n v="591588"/>
    <n v="35.698777309999997"/>
    <n v="58.489157630000001"/>
    <n v="1657166"/>
  </r>
  <r>
    <s v="Gujarat"/>
    <s v="JAMNAGAR"/>
    <s v="KANDORIYA MULUBHAI RANMALBHAI"/>
    <n v="0"/>
    <s v="INC"/>
    <s v="Hand"/>
    <s v="MALE"/>
    <n v="1"/>
    <n v="60"/>
    <s v="GENERAL"/>
    <x v="4"/>
    <s v="Rs 29,08,28,040_x000a_ ~ 29 Crore+"/>
    <s v="Rs 4,38,38,249_x000a_ ~ 4 Crore+"/>
    <n v="353199"/>
    <n v="1585"/>
    <n v="354784"/>
    <n v="21.409080320000001"/>
    <n v="35.076805649999997"/>
    <n v="1657166"/>
  </r>
  <r>
    <s v="Jharkhand"/>
    <s v="JAMSHEDPUR"/>
    <s v="Bidyut Baran Mahato"/>
    <n v="1"/>
    <s v="BJP"/>
    <s v="Lotus"/>
    <s v="MALE"/>
    <n v="3"/>
    <n v="56"/>
    <s v="GENERAL"/>
    <x v="0"/>
    <s v="Rs 2,77,50,671_x000a_ ~ 2 Crore+"/>
    <s v="Rs 29,61,830_x000a_ ~ 29 Lacs+"/>
    <n v="678984"/>
    <n v="648"/>
    <n v="679632"/>
    <n v="39.901390200000002"/>
    <n v="59.386225600000003"/>
    <n v="1703279"/>
  </r>
  <r>
    <s v="Jharkhand"/>
    <s v="JAMSHEDPUR"/>
    <s v="Champai Soren"/>
    <n v="0"/>
    <s v="JMM"/>
    <s v="Bow &amp; Arrow"/>
    <s v="MALE"/>
    <n v="1"/>
    <n v="62"/>
    <s v="ST"/>
    <x v="6"/>
    <s v="Rs 2,28,22,491_x000a_ ~ 2 Crore+"/>
    <s v="Rs 76,50,059_x000a_ ~ 76 Lacs+"/>
    <n v="377352"/>
    <n v="190"/>
    <n v="377542"/>
    <n v="22.165599409999999"/>
    <n v="32.989609649999998"/>
    <n v="1703279"/>
  </r>
  <r>
    <s v="Bihar"/>
    <s v="JAMUI (SC)"/>
    <s v="CHIRAG KUMAR PASWAN"/>
    <n v="1"/>
    <s v="LJP"/>
    <s v="Bungalow"/>
    <s v="MALE"/>
    <n v="1"/>
    <n v="37"/>
    <s v="SC"/>
    <x v="8"/>
    <s v="Rs 1,84,66,066_x000a_ ~ 1 Crore+"/>
    <s v="Rs 0_x000a_ ~"/>
    <n v="527860"/>
    <n v="1274"/>
    <n v="529134"/>
    <n v="30.784831870000001"/>
    <n v="55.72406617"/>
    <n v="1718814"/>
  </r>
  <r>
    <s v="Bihar"/>
    <s v="JAMUI (SC)"/>
    <s v="BHUDEO CHOUDHARY"/>
    <n v="0"/>
    <s v="BLSP"/>
    <s v="Ceiling Fan"/>
    <s v="MALE"/>
    <n v="3"/>
    <n v="56"/>
    <s v="SC"/>
    <x v="4"/>
    <s v="Rs 1,77,23,000_x000a_ ~ 1 Crore+"/>
    <s v="Rs 15,00,000_x000a_ ~ 15 Lacs+"/>
    <n v="287805"/>
    <n v="280"/>
    <n v="288085"/>
    <n v="16.760684980000001"/>
    <n v="30.338756539999999"/>
    <n v="1718814"/>
  </r>
  <r>
    <s v="Bihar"/>
    <s v="JAMUI (SC)"/>
    <s v="NOTA"/>
    <n v="0"/>
    <s v="NOTA"/>
    <m/>
    <m/>
    <m/>
    <m/>
    <m/>
    <x v="2"/>
    <m/>
    <m/>
    <n v="39450"/>
    <n v="46"/>
    <n v="39496"/>
    <n v="2.2978635270000001"/>
    <n v="4.159395763"/>
    <n v="1718814"/>
  </r>
  <r>
    <s v="Bihar"/>
    <s v="JAMUI (SC)"/>
    <s v="UPENDRA RAVIDAS"/>
    <n v="0"/>
    <s v="BSP"/>
    <s v="Elephant"/>
    <s v="MALE"/>
    <s v="Not Available"/>
    <n v="40"/>
    <s v="SC"/>
    <x v="12"/>
    <s v="Not Available"/>
    <s v="Not Available"/>
    <n v="31504"/>
    <n v="107"/>
    <n v="31611"/>
    <n v="1.8391169730000001"/>
    <n v="3.3290120380000001"/>
    <n v="1718814"/>
  </r>
  <r>
    <s v="Bihar"/>
    <s v="JAMUI (SC)"/>
    <s v="SUBHASH PASWAN"/>
    <n v="0"/>
    <s v="IND"/>
    <s v="Bat"/>
    <s v="MALE"/>
    <n v="0"/>
    <n v="51"/>
    <s v="SC"/>
    <x v="4"/>
    <s v="Rs 17,70,000_x000a_ ~ 17 Lacs+"/>
    <s v="Rs 0_x000a_ ~"/>
    <n v="16714"/>
    <n v="5"/>
    <n v="16719"/>
    <n v="0.972705598"/>
    <n v="1.7607083690000001"/>
    <n v="1718814"/>
  </r>
  <r>
    <s v="Bihar"/>
    <s v="JAMUI (SC)"/>
    <s v="VIRENDRA KUMAR"/>
    <n v="0"/>
    <s v="IND"/>
    <s v="Cup &amp; Saucer"/>
    <s v="MALE"/>
    <n v="0"/>
    <n v="60"/>
    <s v="SC"/>
    <x v="4"/>
    <s v="Rs 2,15,37,694_x000a_ ~ 2 Crore+"/>
    <s v="Rs 5,55,000_x000a_ ~ 5 Lacs+"/>
    <n v="14611"/>
    <n v="17"/>
    <n v="14628"/>
    <n v="0.851051946"/>
    <n v="1.540501347"/>
    <n v="1718814"/>
  </r>
  <r>
    <s v="Bihar"/>
    <s v="JAMUI (SC)"/>
    <s v="VISHNU PRIYA"/>
    <n v="0"/>
    <s v="BMUP"/>
    <s v="Cot"/>
    <s v="FEMALE"/>
    <n v="0"/>
    <n v="32"/>
    <s v="SC"/>
    <x v="4"/>
    <s v="Rs 88,10,000_x000a_ ~ 88 Lacs+"/>
    <s v="Rs 0_x000a_ ~"/>
    <n v="10598"/>
    <n v="27"/>
    <n v="10625"/>
    <n v="0.61815880000000001"/>
    <n v="1.1189381199999999"/>
    <n v="1718814"/>
  </r>
  <r>
    <s v="West Bengal"/>
    <s v="JANGIPUR"/>
    <s v="KHALILUR RAHAMAN"/>
    <n v="1"/>
    <s v="AITC"/>
    <s v="Flowers and Grass"/>
    <s v="MALE"/>
    <n v="0"/>
    <n v="58"/>
    <s v="GENERAL"/>
    <x v="4"/>
    <s v="Rs 36,83,06,705_x000a_ ~ 36 Crore+"/>
    <s v="Rs 22,48,968_x000a_ ~ 22 Lacs+"/>
    <n v="562518"/>
    <n v="320"/>
    <n v="562838"/>
    <n v="34.824494049999998"/>
    <n v="43.14161344"/>
    <n v="1616213"/>
  </r>
  <r>
    <s v="West Bengal"/>
    <s v="JANGIPUR"/>
    <s v="MAFUJA KHATUN"/>
    <n v="0"/>
    <s v="BJP"/>
    <s v="Lotus"/>
    <s v="FEMALE"/>
    <n v="2"/>
    <n v="48"/>
    <s v="GENERAL"/>
    <x v="4"/>
    <s v="Rs 24,08,235_x000a_ ~ 24 Lacs+"/>
    <s v="Rs 0_x000a_ ~"/>
    <n v="316147"/>
    <n v="909"/>
    <n v="317056"/>
    <n v="19.617216299999999"/>
    <n v="24.302387880000001"/>
    <n v="1616213"/>
  </r>
  <r>
    <s v="West Bengal"/>
    <s v="JANGIPUR"/>
    <s v="ABHIJIT MUKHERJEE"/>
    <n v="0"/>
    <s v="INC"/>
    <s v="Hand"/>
    <s v="MALE"/>
    <n v="0"/>
    <n v="59"/>
    <s v="GENERAL"/>
    <x v="8"/>
    <s v="Rs 14,33,50,474_x000a_ ~ 14 Crore+"/>
    <s v="Rs 3,04,21,037_x000a_ ~ 3 Crore+"/>
    <n v="255554"/>
    <n v="282"/>
    <n v="255836"/>
    <n v="15.82934923"/>
    <n v="19.609866100000001"/>
    <n v="1616213"/>
  </r>
  <r>
    <s v="West Bengal"/>
    <s v="JANGIPUR"/>
    <s v="MD. ZULFIKAR ALI"/>
    <n v="0"/>
    <s v="CPI(M)"/>
    <s v="Hammer, Sickle and Star"/>
    <s v="MALE"/>
    <n v="0"/>
    <n v="53"/>
    <s v="GENERAL"/>
    <x v="1"/>
    <s v="Rs 86,64,555_x000a_ ~ 86 Lacs+"/>
    <s v="Rs 13,00,000_x000a_ ~ 13 Lacs+"/>
    <n v="95450"/>
    <n v="51"/>
    <n v="95501"/>
    <n v="5.908936508"/>
    <n v="7.3201653499999999"/>
    <n v="1616213"/>
  </r>
  <r>
    <s v="West Bengal"/>
    <s v="JANGIPUR"/>
    <s v="DR. S.Q.R. ILYAS"/>
    <n v="0"/>
    <s v="WPOI"/>
    <s v="Battery Torch"/>
    <s v="MALE"/>
    <n v="0"/>
    <n v="65"/>
    <s v="GENERAL"/>
    <x v="3"/>
    <s v="Rs 97,70,000_x000a_ ~ 97 Lacs+"/>
    <s v="Rs 0_x000a_ ~"/>
    <n v="21292"/>
    <n v="10"/>
    <n v="21302"/>
    <n v="1.318019345"/>
    <n v="1.6328013560000001"/>
    <n v="1616213"/>
  </r>
  <r>
    <s v="Chhattisgarh"/>
    <s v="JANJGIR-CHAMPA"/>
    <s v="GUHARAM AJGALLEY"/>
    <n v="1"/>
    <s v="BJP"/>
    <s v="Lotus"/>
    <s v="MALE"/>
    <n v="0"/>
    <n v="52"/>
    <s v="SC"/>
    <x v="8"/>
    <s v="Rs 1,84,00,837_x000a_ ~ 1 Crore+"/>
    <s v="Rs 0_x000a_ ~"/>
    <n v="570486"/>
    <n v="2304"/>
    <n v="572790"/>
    <n v="30.192384929999999"/>
    <n v="45.879209340000003"/>
    <n v="1897134"/>
  </r>
  <r>
    <s v="Chhattisgarh"/>
    <s v="JANJGIR-CHAMPA"/>
    <s v="RAVI PARASRAM BHARDWAJ"/>
    <n v="0"/>
    <s v="INC"/>
    <s v="Hand"/>
    <s v="MALE"/>
    <n v="0"/>
    <n v="42"/>
    <s v="SC"/>
    <x v="4"/>
    <s v="Rs 1,53,16,449_x000a_ ~ 1 Crore+"/>
    <s v="Rs 7,44,582_x000a_ ~ 7 Lacs+"/>
    <n v="488051"/>
    <n v="1484"/>
    <n v="489535"/>
    <n v="25.803923180000002"/>
    <n v="39.210668380000001"/>
    <n v="1897134"/>
  </r>
  <r>
    <s v="Chhattisgarh"/>
    <s v="JANJGIR-CHAMPA"/>
    <s v="DAURAM RATNAKAR"/>
    <n v="0"/>
    <s v="BSP"/>
    <s v="Elephant"/>
    <s v="MALE"/>
    <n v="0"/>
    <n v="60"/>
    <s v="SC"/>
    <x v="1"/>
    <s v="Rs 1,85,96,521_x000a_ ~ 1 Crore+"/>
    <s v="Rs 19,70,757_x000a_ ~ 19 Lacs+"/>
    <n v="130576"/>
    <n v="811"/>
    <n v="131387"/>
    <n v="6.9255519110000003"/>
    <n v="10.52380746"/>
    <n v="1897134"/>
  </r>
  <r>
    <s v="Uttar Pradesh"/>
    <s v="JAUNPUR"/>
    <s v="SHYAM SINGH YADAV"/>
    <n v="1"/>
    <s v="BSP"/>
    <s v="Elephant"/>
    <s v="MALE"/>
    <n v="0"/>
    <n v="65"/>
    <s v="GENERAL"/>
    <x v="1"/>
    <s v="Rs 14,07,17,620_x000a_ ~ 14 Crore+"/>
    <s v="Rs 35,77,000_x000a_ ~ 35 Lacs+"/>
    <n v="520046"/>
    <n v="1082"/>
    <n v="521128"/>
    <n v="27.89800297"/>
    <n v="50.020300759999998"/>
    <n v="1867976"/>
  </r>
  <r>
    <s v="Uttar Pradesh"/>
    <s v="JAUNPUR"/>
    <s v="KRISHNA PRATAP SINGH K.P."/>
    <n v="0"/>
    <s v="BJP"/>
    <s v="Lotus"/>
    <s v="MALE"/>
    <n v="0"/>
    <n v="42"/>
    <s v="GENERAL"/>
    <x v="3"/>
    <s v="Rs 11,39,72,361_x000a_ ~ 11 Crore+"/>
    <s v="Rs 17,51,674_x000a_ ~ 17 Lacs+"/>
    <n v="439292"/>
    <n v="900"/>
    <n v="440192"/>
    <n v="23.565184989999999"/>
    <n v="42.251685250000001"/>
    <n v="1867976"/>
  </r>
  <r>
    <s v="Uttar Pradesh"/>
    <s v="JAUNPUR"/>
    <s v="DEO VRAT MISHRA"/>
    <n v="0"/>
    <s v="INC"/>
    <s v="Hand"/>
    <s v="MALE"/>
    <n v="0"/>
    <n v="48"/>
    <s v="GENERAL"/>
    <x v="8"/>
    <s v="Rs 51,09,60,626_x000a_ ~ 51 Crore+"/>
    <s v="Rs 1,25,12,381_x000a_ ~ 1 Crore+"/>
    <n v="27107"/>
    <n v="78"/>
    <n v="27185"/>
    <n v="1.455318484"/>
    <n v="2.6093433400000001"/>
    <n v="1867976"/>
  </r>
  <r>
    <s v="West Bengal"/>
    <s v="JAYNAGAR"/>
    <s v="PRATIMA MONDAL"/>
    <n v="1"/>
    <s v="AITC"/>
    <s v="Flowers and Grass"/>
    <s v="FEMALE"/>
    <n v="0"/>
    <n v="53"/>
    <s v="SC"/>
    <x v="1"/>
    <s v="Rs 2,74,71,675_x000a_ ~ 2 Crore+"/>
    <s v="Rs 0_x000a_ ~"/>
    <n v="760934"/>
    <n v="268"/>
    <n v="761202"/>
    <n v="46.179494099999999"/>
    <n v="56.119865580000003"/>
    <n v="1648355"/>
  </r>
  <r>
    <s v="West Bengal"/>
    <s v="JAYNAGAR"/>
    <s v="DR. ASHOK KANDARY"/>
    <n v="0"/>
    <s v="BJP"/>
    <s v="Lotus"/>
    <s v="MALE"/>
    <n v="0"/>
    <n v="43"/>
    <s v="SC"/>
    <x v="8"/>
    <s v="Rs 2,84,92,070_x000a_ ~ 2 Crore+"/>
    <s v="Rs 20,81,000_x000a_ ~ 20 Lacs+"/>
    <n v="444040"/>
    <n v="387"/>
    <n v="444427"/>
    <n v="26.961849839999999"/>
    <n v="32.765525449999998"/>
    <n v="1648355"/>
  </r>
  <r>
    <s v="West Bengal"/>
    <s v="JAYNAGAR"/>
    <s v="SUBHAS NASKAR"/>
    <n v="0"/>
    <s v="RSP"/>
    <s v="Spade &amp; Stoker"/>
    <s v="MALE"/>
    <n v="0"/>
    <n v="67"/>
    <s v="SC"/>
    <x v="4"/>
    <s v="Rs 40,45,301_x000a_ ~ 40 Lacs+"/>
    <s v="Rs 0_x000a_ ~"/>
    <n v="67880"/>
    <n v="33"/>
    <n v="67913"/>
    <n v="4.1200469560000004"/>
    <n v="5.006908063"/>
    <n v="1648355"/>
  </r>
  <r>
    <s v="West Bengal"/>
    <s v="JAYNAGAR"/>
    <s v="JAYKRISHNA HALDAR"/>
    <n v="0"/>
    <s v="SUCI(C)"/>
    <s v="Battery torch"/>
    <s v="MALE"/>
    <n v="2"/>
    <n v="64"/>
    <s v="SC"/>
    <x v="7"/>
    <s v="Rs 1,55,500_x000a_ ~ 1 Lacs+"/>
    <s v="Rs 0_x000a_ ~"/>
    <n v="38258"/>
    <n v="3"/>
    <n v="38261"/>
    <n v="2.3211626139999999"/>
    <n v="2.8208046969999998"/>
    <n v="1648355"/>
  </r>
  <r>
    <s v="West Bengal"/>
    <s v="JAYNAGAR"/>
    <s v="TAPAN MONDAL"/>
    <n v="0"/>
    <s v="INC"/>
    <s v="Hand"/>
    <s v="MALE"/>
    <n v="0"/>
    <n v="50"/>
    <s v="SC"/>
    <x v="1"/>
    <s v="Rs 36,62,000_x000a_ ~ 36 Lacs+"/>
    <s v="Rs 60,000_x000a_ ~ 60 Thou+"/>
    <n v="18746"/>
    <n v="12"/>
    <n v="18758"/>
    <n v="1.137983019"/>
    <n v="1.3829396650000001"/>
    <n v="1648355"/>
  </r>
  <r>
    <s v="Rajasthan"/>
    <s v="JHALAWAR-BARAN"/>
    <s v="DUSHYANT SINGH"/>
    <n v="1"/>
    <s v="BJP"/>
    <s v="Lotus"/>
    <s v="MALE"/>
    <n v="0"/>
    <n v="48"/>
    <s v="GENERAL"/>
    <x v="1"/>
    <s v="Rs 37,04,32,373_x000a_ ~ 37 Crore+"/>
    <s v="Rs 8,58,24,156_x000a_ ~ 8 Crore+"/>
    <n v="887017"/>
    <n v="383"/>
    <n v="887400"/>
    <n v="46.610325279999998"/>
    <n v="64.772918880000006"/>
    <n v="1903870"/>
  </r>
  <r>
    <s v="Rajasthan"/>
    <s v="JHALAWAR-BARAN"/>
    <s v="PRAMOD SHARMA"/>
    <n v="0"/>
    <s v="INC"/>
    <s v="Hand"/>
    <s v="MALE"/>
    <n v="4"/>
    <n v="48"/>
    <s v="GENERAL"/>
    <x v="8"/>
    <s v="Rs 1,55,74,521_x000a_ ~ 1 Crore+"/>
    <s v="Rs 19,94,024_x000a_ ~ 19 Lacs+"/>
    <n v="433272"/>
    <n v="200"/>
    <n v="433472"/>
    <n v="22.767941090000001"/>
    <n v="31.639899360000001"/>
    <n v="1903870"/>
  </r>
  <r>
    <s v="Rajasthan"/>
    <s v="JHALAWAR-BARAN"/>
    <s v="NOTA"/>
    <n v="0"/>
    <s v="NOTA"/>
    <m/>
    <m/>
    <m/>
    <m/>
    <m/>
    <x v="2"/>
    <m/>
    <m/>
    <n v="17078"/>
    <n v="2"/>
    <n v="17080"/>
    <n v="0.89712007599999999"/>
    <n v="1.2466998579999999"/>
    <n v="1903870"/>
  </r>
  <r>
    <s v="Bihar"/>
    <s v="JHANJHARPUR"/>
    <s v="Ramprit Mandal"/>
    <n v="1"/>
    <s v="JD(U)"/>
    <s v="Arrow"/>
    <s v="MALE"/>
    <n v="1"/>
    <n v="63"/>
    <s v="GENERAL"/>
    <x v="6"/>
    <s v="Rs 8,81,19,686_x000a_ ~ 8 Crore+"/>
    <s v="Rs 10,00,000_x000a_ ~ 10 Lacs+"/>
    <n v="601597"/>
    <n v="794"/>
    <n v="602391"/>
    <n v="32.519189789999999"/>
    <n v="56.701440429999998"/>
    <n v="1852417"/>
  </r>
  <r>
    <s v="Bihar"/>
    <s v="JHANJHARPUR"/>
    <s v="GULAB YADAV"/>
    <n v="0"/>
    <s v="RJD"/>
    <s v="Hurricane Lamp"/>
    <s v="MALE"/>
    <n v="2"/>
    <n v="51"/>
    <s v="GENERAL"/>
    <x v="9"/>
    <s v="Rs 9,68,21,512_x000a_ ~ 9 Crore+"/>
    <s v="Rs 1,67,77,175_x000a_ ~ 1 Crore+"/>
    <n v="279168"/>
    <n v="272"/>
    <n v="279440"/>
    <n v="15.08515631"/>
    <n v="26.302933670000002"/>
    <n v="1852417"/>
  </r>
  <r>
    <s v="Bihar"/>
    <s v="JHANJHARPUR"/>
    <s v="Bipeen Kumar Singhwait"/>
    <n v="0"/>
    <s v="IND"/>
    <s v="Gas Cylinder"/>
    <s v="MALE"/>
    <n v="0"/>
    <n v="29"/>
    <s v="GENERAL"/>
    <x v="8"/>
    <s v="Rs 55,82,385_x000a_ ~ 55 Lacs+"/>
    <s v="Rs 9,40,000_x000a_ ~ 9 Lacs+"/>
    <n v="29504"/>
    <n v="2"/>
    <n v="29506"/>
    <n v="1.592837898"/>
    <n v="2.777320214"/>
    <n v="1852417"/>
  </r>
  <r>
    <s v="Bihar"/>
    <s v="JHANJHARPUR"/>
    <s v="Devendra Prasad Yadav"/>
    <n v="0"/>
    <s v="SJDD"/>
    <s v="Ganna Kisan"/>
    <s v="MALE"/>
    <n v="0"/>
    <n v="65"/>
    <s v="GENERAL"/>
    <x v="4"/>
    <s v="Rs 1,14,23,806_x000a_ ~ 1 Crore+"/>
    <s v="Rs 0_x000a_ ~"/>
    <n v="25586"/>
    <n v="44"/>
    <n v="25630"/>
    <n v="1.383597754"/>
    <n v="2.412482786"/>
    <n v="1852417"/>
  </r>
  <r>
    <s v="Bihar"/>
    <s v="JHANJHARPUR"/>
    <s v="Om Prakash Poddar"/>
    <n v="0"/>
    <s v="IND"/>
    <s v="Helicopter"/>
    <s v="MALE"/>
    <n v="3"/>
    <n v="45"/>
    <s v="GENERAL"/>
    <x v="1"/>
    <s v="Rs 31,43,831_x000a_ ~ 31 Lacs+"/>
    <s v="Rs 0_x000a_ ~"/>
    <n v="21987"/>
    <n v="1"/>
    <n v="21988"/>
    <n v="1.1869897540000001"/>
    <n v="2.0696711470000002"/>
    <n v="1852417"/>
  </r>
  <r>
    <s v="Bihar"/>
    <s v="JHANJHARPUR"/>
    <s v="Ganpati Jha"/>
    <n v="0"/>
    <s v="IND"/>
    <s v="Auto- Rickshaw"/>
    <s v="MALE"/>
    <n v="2"/>
    <n v="53"/>
    <s v="GENERAL"/>
    <x v="6"/>
    <s v="Rs 4,53,05,838_x000a_ ~ 4 Crore+"/>
    <s v="Rs 3,50,000_x000a_ ~ 3 Lacs+"/>
    <n v="21625"/>
    <n v="7"/>
    <n v="21632"/>
    <n v="1.167771619"/>
    <n v="2.0361618269999999"/>
    <n v="1852417"/>
  </r>
  <r>
    <s v="Uttar Pradesh"/>
    <s v="JHANSI"/>
    <s v="Anurag Sharma"/>
    <n v="1"/>
    <s v="BJP"/>
    <s v="Lotus"/>
    <s v="MALE"/>
    <n v="0"/>
    <n v="54"/>
    <s v="GENERAL"/>
    <x v="1"/>
    <s v="Rs 1,24,30,60,113_x000a_ ~ 124 Crore+"/>
    <s v="Rs 1,42,12,970_x000a_ ~ 1 Crore+"/>
    <n v="808371"/>
    <n v="901"/>
    <n v="809272"/>
    <n v="39.655830559999998"/>
    <n v="58.594918649999997"/>
    <n v="2040739"/>
  </r>
  <r>
    <s v="Uttar Pradesh"/>
    <s v="JHANSI"/>
    <s v="Shyam Sundar Singh"/>
    <n v="0"/>
    <s v="SP"/>
    <s v="Bicycle"/>
    <s v="MALE"/>
    <n v="4"/>
    <n v="59"/>
    <s v="GENERAL"/>
    <x v="4"/>
    <s v="Rs 27,20,86,643_x000a_ ~ 27 Crore+"/>
    <s v="Rs 0_x000a_ ~"/>
    <n v="443090"/>
    <n v="499"/>
    <n v="443589"/>
    <n v="21.7366846"/>
    <n v="32.117831049999999"/>
    <n v="2040739"/>
  </r>
  <r>
    <s v="Uttar Pradesh"/>
    <s v="JHANSI"/>
    <s v="Shivsharan"/>
    <n v="0"/>
    <s v="INC"/>
    <s v="Hand"/>
    <s v="MALE"/>
    <n v="1"/>
    <n v="47"/>
    <s v="GENERAL"/>
    <x v="1"/>
    <s v="Rs 4,57,15,000_x000a_ ~ 4 Crore+"/>
    <s v="Rs 20,25,000_x000a_ ~ 20 Lacs+"/>
    <n v="86080"/>
    <n v="59"/>
    <n v="86139"/>
    <n v="4.2209709330000003"/>
    <n v="6.2368495360000002"/>
    <n v="2040739"/>
  </r>
  <r>
    <s v="Uttar Pradesh"/>
    <s v="JHANSI"/>
    <s v="NOTA"/>
    <n v="0"/>
    <s v="NOTA"/>
    <m/>
    <m/>
    <m/>
    <m/>
    <m/>
    <x v="2"/>
    <m/>
    <m/>
    <n v="18228"/>
    <n v="11"/>
    <n v="18239"/>
    <n v="0.89374486399999997"/>
    <n v="1.320585318"/>
    <n v="2040739"/>
  </r>
  <r>
    <s v="West Bengal"/>
    <s v="JHARGRAM"/>
    <s v="Kunar Hembram"/>
    <n v="1"/>
    <s v="BJP"/>
    <s v="Lotus"/>
    <s v="MALE"/>
    <n v="0"/>
    <n v="56"/>
    <s v="ST"/>
    <x v="8"/>
    <s v="Rs 1,03,87,498_x000a_ ~ 1 Crore+"/>
    <s v="Rs 5,65,000_x000a_ ~ 5 Lacs+"/>
    <n v="623373"/>
    <n v="3210"/>
    <n v="626583"/>
    <n v="38.162812109999997"/>
    <n v="44.525952029999999"/>
    <n v="1641868"/>
  </r>
  <r>
    <s v="West Bengal"/>
    <s v="JHARGRAM"/>
    <s v="Birbaha Saren"/>
    <n v="0"/>
    <s v="AITC"/>
    <s v="Flowers and Grass"/>
    <s v="FEMALE"/>
    <n v="1"/>
    <n v="48"/>
    <s v="ST"/>
    <x v="1"/>
    <s v="Rs 67,02,555_x000a_ ~ 67 Lacs+"/>
    <s v="Rs 0_x000a_ ~"/>
    <n v="613566"/>
    <n v="1250"/>
    <n v="614816"/>
    <n v="37.446128430000002"/>
    <n v="43.689770899999999"/>
    <n v="1641868"/>
  </r>
  <r>
    <s v="West Bengal"/>
    <s v="JHARGRAM"/>
    <s v="Deblina Hembram"/>
    <n v="0"/>
    <s v="CPI(M)"/>
    <s v="Hammer, Sickle and Star"/>
    <s v="FEMALE"/>
    <n v="1"/>
    <n v="48"/>
    <s v="ST"/>
    <x v="6"/>
    <s v="Rs 17,51,916_x000a_ ~ 17 Lacs+"/>
    <s v="Rs 44,439_x000a_ ~ 44 Thou+"/>
    <n v="75379"/>
    <n v="301"/>
    <n v="75680"/>
    <n v="4.6093839460000003"/>
    <n v="5.3779372399999996"/>
    <n v="1641868"/>
  </r>
  <r>
    <s v="West Bengal"/>
    <s v="JHARGRAM"/>
    <s v="Jageswar Hembram"/>
    <n v="0"/>
    <s v="INC"/>
    <s v="Hand"/>
    <s v="MALE"/>
    <n v="1"/>
    <n v="54"/>
    <s v="ST"/>
    <x v="7"/>
    <s v="Rs 2,29,925_x000a_ ~ 2 Lacs+"/>
    <s v="Rs 0_x000a_ ~"/>
    <n v="20712"/>
    <n v="42"/>
    <n v="20754"/>
    <n v="1.264048023"/>
    <n v="1.4748111719999999"/>
    <n v="1641868"/>
  </r>
  <r>
    <s v="West Bengal"/>
    <s v="JHARGRAM"/>
    <s v="NOTA"/>
    <n v="0"/>
    <s v="NOTA"/>
    <m/>
    <m/>
    <m/>
    <m/>
    <m/>
    <x v="2"/>
    <m/>
    <m/>
    <n v="17664"/>
    <n v="28"/>
    <n v="17692"/>
    <n v="1.077553129"/>
    <n v="1.257220741"/>
    <n v="1641868"/>
  </r>
  <r>
    <s v="Rajasthan"/>
    <s v="JHUNJHUNU"/>
    <s v="NARENDRA KUMAR"/>
    <n v="1"/>
    <s v="BJP"/>
    <s v="Lotus"/>
    <s v="MALE"/>
    <n v="1"/>
    <n v="58"/>
    <s v="GENERAL"/>
    <x v="4"/>
    <s v="Rs 4,74,74,109_x000a_ ~ 4 Crore+"/>
    <s v="Rs 32,78,401_x000a_ ~ 32 Lacs+"/>
    <n v="722994"/>
    <n v="15169"/>
    <n v="738163"/>
    <n v="38.091225369999997"/>
    <n v="61.324397570000002"/>
    <n v="1937882"/>
  </r>
  <r>
    <s v="Rajasthan"/>
    <s v="JHUNJHUNU"/>
    <s v="SHARWAN KUMAR S/O GOKAL RAM"/>
    <n v="0"/>
    <s v="INC"/>
    <s v="Hand"/>
    <s v="MALE"/>
    <n v="0"/>
    <n v="64"/>
    <s v="GENERAL"/>
    <x v="6"/>
    <s v="Rs 78,85,036_x000a_ ~ 78 Lacs+"/>
    <s v="Rs 0_x000a_ ~"/>
    <n v="431973"/>
    <n v="3643"/>
    <n v="435616"/>
    <n v="22.478974470000001"/>
    <n v="36.189688150000002"/>
    <n v="1937882"/>
  </r>
  <r>
    <s v="Rajasthan"/>
    <s v="JODHPUR"/>
    <s v="Gajendra Singh Shekhawat"/>
    <n v="1"/>
    <s v="BJP"/>
    <s v="Lotus"/>
    <s v="MALE"/>
    <n v="1"/>
    <n v="51"/>
    <s v="GENERAL"/>
    <x v="1"/>
    <s v="Rs 13,80,29,511_x000a_ ~ 13 Crore+"/>
    <s v="Rs 5,85,73,744_x000a_ ~ 5 Crore+"/>
    <n v="781166"/>
    <n v="7722"/>
    <n v="788888"/>
    <n v="40.316135639999999"/>
    <n v="58.525757589999998"/>
    <n v="1956755"/>
  </r>
  <r>
    <s v="Rajasthan"/>
    <s v="JODHPUR"/>
    <s v="Vaibhav Gehlot"/>
    <n v="0"/>
    <s v="INC"/>
    <s v="Hand"/>
    <s v="MALE"/>
    <n v="1"/>
    <n v="38"/>
    <s v="GENERAL"/>
    <x v="8"/>
    <s v="Rs 1,86,06,242_x000a_ ~ 1 Crore+"/>
    <s v="Rs 0_x000a_ ~"/>
    <n v="511052"/>
    <n v="3396"/>
    <n v="514448"/>
    <n v="26.290874429999999"/>
    <n v="38.16569518"/>
    <n v="1956755"/>
  </r>
  <r>
    <s v="Assam"/>
    <s v="JORHAT"/>
    <s v="TOPON KUMAR GOGOI"/>
    <n v="1"/>
    <s v="BJP"/>
    <s v="Lotus"/>
    <s v="MALE"/>
    <n v="0"/>
    <n v="50"/>
    <s v="GENERAL"/>
    <x v="1"/>
    <s v="Rs 1,25,97,461_x000a_ ~ 1 Crore+"/>
    <s v="Rs 4,55,398_x000a_ ~ 4 Lacs+"/>
    <n v="540942"/>
    <n v="2346"/>
    <n v="543288"/>
    <n v="39.800298159999997"/>
    <n v="51.310704370000003"/>
    <n v="1365035"/>
  </r>
  <r>
    <s v="Assam"/>
    <s v="JORHAT"/>
    <s v="SUSHANTA BORGOHAIN"/>
    <n v="0"/>
    <s v="INC"/>
    <s v="Hand"/>
    <s v="MALE"/>
    <n v="0"/>
    <n v="44"/>
    <s v="GENERAL"/>
    <x v="4"/>
    <s v="Rs 2,15,16,244_x000a_ ~ 2 Crore+"/>
    <s v="Rs 0_x000a_ ~"/>
    <n v="459480"/>
    <n v="1155"/>
    <n v="460635"/>
    <n v="33.74528858"/>
    <n v="43.504561680000002"/>
    <n v="1365035"/>
  </r>
  <r>
    <s v="Assam"/>
    <s v="JORHAT"/>
    <s v="KANAK GOGOI"/>
    <n v="0"/>
    <s v="CPI(M)"/>
    <s v="Ears of Corn And Sickle"/>
    <s v="MALE"/>
    <n v="0"/>
    <n v="42"/>
    <s v="GENERAL"/>
    <x v="1"/>
    <s v="Rs 23,894_x000a_ ~ 23 Thou+"/>
    <s v="Rs 0_x000a_ ~"/>
    <n v="17759"/>
    <n v="90"/>
    <n v="17849"/>
    <n v="1.3075855199999999"/>
    <n v="1.685744508"/>
    <n v="1365035"/>
  </r>
  <r>
    <s v="Assam"/>
    <s v="JORHAT"/>
    <s v="NOTA"/>
    <n v="0"/>
    <s v="NOTA"/>
    <m/>
    <m/>
    <m/>
    <m/>
    <m/>
    <x v="2"/>
    <m/>
    <m/>
    <n v="12536"/>
    <n v="33"/>
    <n v="12569"/>
    <n v="0.920782251"/>
    <n v="1.187076179"/>
    <n v="1365035"/>
  </r>
  <r>
    <s v="Gujarat"/>
    <s v="JUNAGADH"/>
    <s v="CHUDASAMA RAJESHBHAI NARANBHAI"/>
    <n v="1"/>
    <s v="BJP"/>
    <s v="Lotus"/>
    <s v="MALE"/>
    <n v="1"/>
    <n v="36"/>
    <s v="GENERAL"/>
    <x v="0"/>
    <s v="Rs 1,08,66,041_x000a_ ~ 1 Crore+"/>
    <s v="Rs 14,81,768_x000a_ ~ 14 Lacs+"/>
    <n v="543429"/>
    <n v="4315"/>
    <n v="547744"/>
    <n v="33.340799969999999"/>
    <n v="54.380035980000002"/>
    <n v="1642864"/>
  </r>
  <r>
    <s v="Gujarat"/>
    <s v="JUNAGADH"/>
    <s v="VANSH PUNJABHAI BHIMABHAI"/>
    <n v="0"/>
    <s v="INC"/>
    <s v="Hand"/>
    <s v="MALE"/>
    <n v="0"/>
    <n v="55"/>
    <s v="GENERAL"/>
    <x v="4"/>
    <s v="Rs 2,45,71,504_x000a_ ~ 2 Crore+"/>
    <s v="Rs 27,88,342_x000a_ ~ 27 Lacs+"/>
    <n v="394673"/>
    <n v="2860"/>
    <n v="397533"/>
    <n v="24.197559869999999"/>
    <n v="39.467084700000001"/>
    <n v="1642864"/>
  </r>
  <r>
    <s v="Gujarat"/>
    <s v="JUNAGADH"/>
    <s v="DEVEN GOVINDBHAI VANVI"/>
    <n v="0"/>
    <s v="BSP"/>
    <s v="Elephant"/>
    <s v="MALE"/>
    <n v="0"/>
    <n v="48"/>
    <s v="SC"/>
    <x v="0"/>
    <s v="Rs 5,03,683_x000a_ ~ 5 Lacs+"/>
    <s v="Rs 0_x000a_ ~"/>
    <n v="25448"/>
    <n v="243"/>
    <n v="25691"/>
    <n v="1.563793473"/>
    <n v="2.5506030270000002"/>
    <n v="1642864"/>
  </r>
  <r>
    <s v="Gujarat"/>
    <s v="JUNAGADH"/>
    <s v="NOTA"/>
    <n v="0"/>
    <s v="NOTA"/>
    <m/>
    <m/>
    <m/>
    <m/>
    <m/>
    <x v="2"/>
    <m/>
    <m/>
    <n v="15396"/>
    <n v="203"/>
    <n v="15599"/>
    <n v="0.949500385"/>
    <n v="1.5486690519999999"/>
    <n v="1642864"/>
  </r>
  <r>
    <s v="Gujarat"/>
    <s v="KACHCHH"/>
    <s v="CHAVDA VINOD LAKHAMSHI"/>
    <n v="1"/>
    <s v="BJP"/>
    <s v="Lotus"/>
    <s v="MALE"/>
    <n v="0"/>
    <n v="40"/>
    <s v="SC"/>
    <x v="1"/>
    <s v="Rs 3,35,08,455_x000a_ ~ 3 Crore+"/>
    <s v="Rs 1,24,58,607_x000a_ ~ 1 Crore+"/>
    <n v="631753"/>
    <n v="5281"/>
    <n v="637034"/>
    <n v="36.520456959999997"/>
    <n v="62.201118579999999"/>
    <n v="1744321"/>
  </r>
  <r>
    <s v="Gujarat"/>
    <s v="KACHCHH"/>
    <s v="NARESH NARANBHAI MAHESHWARI"/>
    <n v="0"/>
    <s v="INC"/>
    <s v="Hand"/>
    <s v="MALE"/>
    <n v="0"/>
    <n v="52"/>
    <s v="SC"/>
    <x v="4"/>
    <s v="Rs 38,13,627_x000a_ ~ 38 Lacs+"/>
    <s v="Rs 1,44,294_x000a_ ~ 1 Lacs+"/>
    <n v="329229"/>
    <n v="2292"/>
    <n v="331521"/>
    <n v="19.005733459999998"/>
    <n v="32.370292689999999"/>
    <n v="1744321"/>
  </r>
  <r>
    <s v="Gujarat"/>
    <s v="KACHCHH"/>
    <s v="NOTA"/>
    <n v="0"/>
    <s v="NOTA"/>
    <m/>
    <m/>
    <m/>
    <m/>
    <m/>
    <x v="2"/>
    <m/>
    <m/>
    <n v="18551"/>
    <n v="210"/>
    <n v="18761"/>
    <n v="1.075547448"/>
    <n v="1.8318569899999999"/>
    <n v="1744321"/>
  </r>
  <r>
    <s v="Andhra Pradesh"/>
    <s v="KADAPA"/>
    <s v="Y.S.Avinash Reddy"/>
    <n v="1"/>
    <s v="YSRCP"/>
    <s v="Ceiling Fan"/>
    <s v="MALE"/>
    <n v="4"/>
    <n v="34"/>
    <s v="GENERAL"/>
    <x v="1"/>
    <s v="Rs 18,69,69,794_x000a_ ~ 18 Crore+"/>
    <s v="Rs 2,28,33,319_x000a_ ~ 2 Crore+"/>
    <n v="777967"/>
    <n v="5532"/>
    <n v="783499"/>
    <n v="49.893907650000003"/>
    <n v="63.413127950000003"/>
    <n v="1570330"/>
  </r>
  <r>
    <s v="Andhra Pradesh"/>
    <s v="KADAPA"/>
    <s v="Adi Narayana Reddy Chadipirala"/>
    <n v="0"/>
    <s v="TDP"/>
    <s v="Bicycle"/>
    <s v="MALE"/>
    <n v="0"/>
    <n v="61"/>
    <s v="GENERAL"/>
    <x v="1"/>
    <s v="Rs 3,07,42,398_x000a_ ~ 3 Crore+"/>
    <s v="Rs 9,61,319_x000a_ ~ 9 Lacs+"/>
    <n v="400142"/>
    <n v="2631"/>
    <n v="402773"/>
    <n v="25.648940029999999"/>
    <n v="32.598759899999997"/>
    <n v="1570330"/>
  </r>
  <r>
    <s v="Andhra Pradesh"/>
    <s v="KADAPA"/>
    <s v="NOTA"/>
    <n v="0"/>
    <s v="NOTA"/>
    <m/>
    <m/>
    <m/>
    <m/>
    <m/>
    <x v="2"/>
    <m/>
    <m/>
    <n v="14629"/>
    <n v="63"/>
    <n v="14692"/>
    <n v="0.93559952400000002"/>
    <n v="1.1891089530000001"/>
    <n v="1570330"/>
  </r>
  <r>
    <s v="Uttar Pradesh"/>
    <s v="KAIRANA"/>
    <s v="Pradeep Kumar"/>
    <n v="1"/>
    <s v="BJP"/>
    <s v="Lotus"/>
    <s v="MALE"/>
    <n v="5"/>
    <n v="48"/>
    <s v="GENERAL"/>
    <x v="1"/>
    <s v="Rs 1,72,92,937_x000a_ ~ 1 Crore+"/>
    <s v="Rs 13,00,000_x000a_ ~ 13 Lacs+"/>
    <n v="564380"/>
    <n v="2581"/>
    <n v="566961"/>
    <n v="34.016918429999997"/>
    <n v="50.43181319"/>
    <n v="1666703"/>
  </r>
  <r>
    <s v="Uttar Pradesh"/>
    <s v="KAIRANA"/>
    <s v="Tabassum Begum"/>
    <n v="0"/>
    <s v="SP"/>
    <s v="Bicycle"/>
    <s v="FEMALE"/>
    <n v="0"/>
    <n v="48"/>
    <s v="GENERAL"/>
    <x v="6"/>
    <s v="Rs 2,14,04,646_x000a_ ~ 2 Crore+"/>
    <s v="Rs 11,93,748_x000a_ ~ 11 Lacs+"/>
    <n v="474339"/>
    <n v="462"/>
    <n v="474801"/>
    <n v="28.487438969999999"/>
    <n v="42.234078420000003"/>
    <n v="1666703"/>
  </r>
  <r>
    <s v="Uttar Pradesh"/>
    <s v="KAIRANA"/>
    <s v="Harendra Singh Malik"/>
    <n v="0"/>
    <s v="INC"/>
    <s v="Hand"/>
    <s v="MALE"/>
    <n v="0"/>
    <n v="64"/>
    <s v="GENERAL"/>
    <x v="4"/>
    <s v="Rs 5,72,66,147_x000a_ ~ 5 Crore+"/>
    <s v="Rs 50,82,884_x000a_ ~ 50 Lacs+"/>
    <n v="69245"/>
    <n v="110"/>
    <n v="69355"/>
    <n v="4.1612092860000001"/>
    <n v="6.1692045899999997"/>
    <n v="1666703"/>
  </r>
  <r>
    <s v="Uttar Pradesh"/>
    <s v="KAISERGANJ"/>
    <s v="Brijbhusan Sharan Singh"/>
    <n v="1"/>
    <s v="BJP"/>
    <s v="Lotus"/>
    <s v="MALE"/>
    <n v="4"/>
    <n v="62"/>
    <s v="GENERAL"/>
    <x v="8"/>
    <s v="Rs 9,89,05,402_x000a_ ~ 9 Crore+"/>
    <s v="Rs 6,15,24,736_x000a_ ~ 6 Crore+"/>
    <n v="580226"/>
    <n v="1132"/>
    <n v="581358"/>
    <n v="32.191327979999997"/>
    <n v="59.181959499999998"/>
    <n v="1805946"/>
  </r>
  <r>
    <s v="Uttar Pradesh"/>
    <s v="KAISERGANJ"/>
    <s v="Chandradev Ram Yadav"/>
    <n v="0"/>
    <s v="BSP"/>
    <s v="Elephant"/>
    <s v="MALE"/>
    <n v="3"/>
    <n v="66"/>
    <s v="GENERAL"/>
    <x v="1"/>
    <s v="Rs 1,72,97,000_x000a_ ~ 1 Crore+"/>
    <s v="Rs 20,00,000_x000a_ ~ 20 Lacs+"/>
    <n v="319418"/>
    <n v="339"/>
    <n v="319757"/>
    <n v="17.70578965"/>
    <n v="32.551105900000003"/>
    <n v="1805946"/>
  </r>
  <r>
    <s v="Uttar Pradesh"/>
    <s v="KAISERGANJ"/>
    <s v="Vinay Kumar Pandey 'Vinnu'"/>
    <n v="0"/>
    <s v="INC"/>
    <s v="Hand"/>
    <s v="MALE"/>
    <s v="Not Available"/>
    <n v="54"/>
    <s v="GENERAL"/>
    <x v="12"/>
    <s v="Not Available"/>
    <s v="Not Available"/>
    <n v="37049"/>
    <n v="83"/>
    <n v="37132"/>
    <n v="2.0560969149999999"/>
    <n v="3.7800194029999998"/>
    <n v="1805946"/>
  </r>
  <r>
    <s v="Uttar Pradesh"/>
    <s v="KAISERGANJ"/>
    <s v="NOTA"/>
    <n v="0"/>
    <s v="NOTA"/>
    <m/>
    <m/>
    <m/>
    <m/>
    <m/>
    <x v="2"/>
    <m/>
    <m/>
    <n v="13157"/>
    <n v="11"/>
    <n v="13168"/>
    <n v="0.72914694000000002"/>
    <n v="1.340495947"/>
    <n v="1805946"/>
  </r>
  <r>
    <s v="Andhra Pradesh"/>
    <s v="KAKINADA"/>
    <s v="VANGA GEETHAVISWANATH"/>
    <n v="1"/>
    <s v="YSRCP"/>
    <s v="Ceiling Fan"/>
    <s v="FEMALE"/>
    <n v="0"/>
    <n v="55"/>
    <s v="GENERAL"/>
    <x v="1"/>
    <s v="Rs 20,25,28,594_x000a_ ~ 20 Crore+"/>
    <s v="Rs 3,44,16,887_x000a_ ~ 3 Crore+"/>
    <n v="534655"/>
    <n v="2975"/>
    <n v="537630"/>
    <n v="34.376858300000002"/>
    <n v="43.468945210000001"/>
    <n v="1563930"/>
  </r>
  <r>
    <s v="Andhra Pradesh"/>
    <s v="KAKINADA"/>
    <s v="CHALAMALASETTY SUNIL"/>
    <n v="0"/>
    <s v="TDP"/>
    <s v="Bicycle"/>
    <s v="MALE"/>
    <n v="0"/>
    <n v="49"/>
    <s v="GENERAL"/>
    <x v="1"/>
    <s v="Rs 25,32,66,524_x000a_ ~ 25 Crore+"/>
    <s v="Rs 1,83,10,000_x000a_ ~ 1 Crore+"/>
    <n v="508361"/>
    <n v="3531"/>
    <n v="511892"/>
    <n v="32.731132469999999"/>
    <n v="41.387953240000002"/>
    <n v="1563930"/>
  </r>
  <r>
    <s v="Andhra Pradesh"/>
    <s v="KAKINADA"/>
    <s v="JYOTHULA VENKATESWARA RAO"/>
    <n v="0"/>
    <s v="JnP"/>
    <s v="Glass Tumbler"/>
    <s v="MALE"/>
    <n v="0"/>
    <n v="62"/>
    <s v="GENERAL"/>
    <x v="0"/>
    <s v="Rs 17,34,51,539_x000a_ ~ 17 Crore+"/>
    <s v="Rs 11,50,000_x000a_ ~ 11 Lacs+"/>
    <n v="132124"/>
    <n v="524"/>
    <n v="132648"/>
    <n v="8.4817095390000006"/>
    <n v="10.72497562"/>
    <n v="1563930"/>
  </r>
  <r>
    <s v="Andhra Pradesh"/>
    <s v="KAKINADA"/>
    <s v="NOTA"/>
    <n v="0"/>
    <s v="NOTA"/>
    <m/>
    <m/>
    <m/>
    <m/>
    <m/>
    <x v="2"/>
    <m/>
    <m/>
    <n v="17117"/>
    <n v="36"/>
    <n v="17153"/>
    <n v="1.096788219"/>
    <n v="1.386869812"/>
    <n v="1563930"/>
  </r>
  <r>
    <s v="Odisha"/>
    <s v="KALAHANDI"/>
    <s v="BASANTA KUMAR PANDA"/>
    <n v="1"/>
    <s v="BJP"/>
    <s v="Lotus"/>
    <s v="MALE"/>
    <n v="3"/>
    <n v="58"/>
    <s v="GENERAL"/>
    <x v="0"/>
    <s v="Rs 95,47,000_x000a_ ~ 95 Lacs+"/>
    <s v="Rs 0_x000a_ ~"/>
    <n v="429710"/>
    <n v="3364"/>
    <n v="433074"/>
    <n v="26.881374699999999"/>
    <n v="35.182695350000003"/>
    <n v="1611056"/>
  </r>
  <r>
    <s v="Odisha"/>
    <s v="KALAHANDI"/>
    <s v="PUSPENDRA SINGH DEO"/>
    <n v="0"/>
    <s v="BJD"/>
    <s v="Conch"/>
    <s v="MALE"/>
    <n v="0"/>
    <n v="52"/>
    <s v="GENERAL"/>
    <x v="6"/>
    <s v="Rs 2,58,84,601_x000a_ ~ 2 Crore+"/>
    <s v="Rs 4,56,763_x000a_ ~ 4 Lacs+"/>
    <n v="405641"/>
    <n v="619"/>
    <n v="406260"/>
    <n v="25.21700053"/>
    <n v="33.004340620000001"/>
    <n v="1611056"/>
  </r>
  <r>
    <s v="Odisha"/>
    <s v="KALAHANDI"/>
    <s v="BHAKTA CHARAN DAS"/>
    <n v="0"/>
    <s v="INC"/>
    <s v="Hand"/>
    <s v="MALE"/>
    <n v="3"/>
    <n v="60"/>
    <s v="SC"/>
    <x v="8"/>
    <s v="Rs 1,61,54,671_x000a_ ~ 1 Crore+"/>
    <s v="Rs 80,44,387_x000a_ ~ 80 Lacs+"/>
    <n v="317915"/>
    <n v="1287"/>
    <n v="319202"/>
    <n v="19.813215679999999"/>
    <n v="25.93179623"/>
    <n v="1611056"/>
  </r>
  <r>
    <s v="Odisha"/>
    <s v="KALAHANDI"/>
    <s v="NOTA"/>
    <n v="0"/>
    <s v="NOTA"/>
    <m/>
    <m/>
    <m/>
    <m/>
    <m/>
    <x v="2"/>
    <m/>
    <m/>
    <n v="21172"/>
    <n v="27"/>
    <n v="21199"/>
    <n v="1.315845011"/>
    <n v="1.7221951879999999"/>
    <n v="1611056"/>
  </r>
  <r>
    <s v="Odisha"/>
    <s v="KALAHANDI"/>
    <s v="KAMALINI YADAV"/>
    <n v="0"/>
    <s v="BMUP"/>
    <s v="Cot"/>
    <s v="FEMALE"/>
    <n v="0"/>
    <n v="43"/>
    <s v="GENERAL"/>
    <x v="6"/>
    <s v="Rs 5,39,221_x000a_ ~ 5 Lacs+"/>
    <s v="Rs 1,98,800_x000a_ ~ 1 Lacs+"/>
    <n v="15833"/>
    <n v="31"/>
    <n v="15864"/>
    <n v="0.98469575200000004"/>
    <n v="1.2887827000000001"/>
    <n v="1611056"/>
  </r>
  <r>
    <s v="Odisha"/>
    <s v="KALAHANDI"/>
    <s v="CHHABILAL NIAL"/>
    <n v="0"/>
    <s v="APoI"/>
    <s v="Coat"/>
    <s v="MALE"/>
    <n v="0"/>
    <n v="42"/>
    <s v="SC"/>
    <x v="8"/>
    <s v="Rs 23,15,608_x000a_ ~ 23 Lacs+"/>
    <s v="Rs 1,04,000_x000a_ ~ 1 Lacs+"/>
    <n v="12391"/>
    <n v="18"/>
    <n v="12409"/>
    <n v="0.77024014100000004"/>
    <n v="1.008100386"/>
    <n v="1611056"/>
  </r>
  <r>
    <s v="Assam"/>
    <s v="KALIABOR"/>
    <s v="Gaurav Gogoi"/>
    <n v="1"/>
    <s v="INC"/>
    <s v="Hand"/>
    <s v="MALE"/>
    <n v="0"/>
    <n v="36"/>
    <s v="GENERAL"/>
    <x v="1"/>
    <s v="Rs 1,37,27,834_x000a_ ~ 1 Crore+"/>
    <s v="Rs 12,50,000_x000a_ ~ 12 Lacs+"/>
    <n v="785014"/>
    <n v="1078"/>
    <n v="786092"/>
    <n v="45.309515380000001"/>
    <n v="55.172287939999997"/>
    <n v="1734938"/>
  </r>
  <r>
    <s v="Assam"/>
    <s v="KALIABOR"/>
    <s v="Moni Madhab Mahanta"/>
    <n v="0"/>
    <s v="AGP"/>
    <s v="Elephant"/>
    <s v="MALE"/>
    <n v="0"/>
    <n v="41"/>
    <s v="GENERAL"/>
    <x v="1"/>
    <s v="Rs 27,50,757_x000a_ ~ 27 Lacs+"/>
    <s v="Rs 0_x000a_ ~"/>
    <n v="574456"/>
    <n v="1642"/>
    <n v="576098"/>
    <n v="33.205682279999998"/>
    <n v="40.43374661"/>
    <n v="1734938"/>
  </r>
  <r>
    <s v="Assam"/>
    <s v="KALIABOR"/>
    <s v="Sri Jiten Gogoi"/>
    <n v="0"/>
    <s v="IND"/>
    <s v="Cauliflower"/>
    <s v="MALE"/>
    <n v="1"/>
    <n v="57"/>
    <s v="GENERAL"/>
    <x v="7"/>
    <s v="Rs 9,03,03,570_x000a_ ~ 9 Crore+"/>
    <s v="Rs 11,00,000_x000a_ ~ 11 Lacs+"/>
    <n v="18253"/>
    <n v="91"/>
    <n v="18344"/>
    <n v="1.05732885"/>
    <n v="1.2874834630000001"/>
    <n v="1734938"/>
  </r>
  <r>
    <s v="Assam"/>
    <s v="KALIABOR"/>
    <s v="NOTA"/>
    <n v="0"/>
    <s v="NOTA"/>
    <m/>
    <m/>
    <m/>
    <m/>
    <m/>
    <x v="2"/>
    <m/>
    <m/>
    <n v="15845"/>
    <n v="68"/>
    <n v="15913"/>
    <n v="0.91720856900000003"/>
    <n v="1.116862426"/>
    <n v="1734938"/>
  </r>
  <r>
    <s v="Tamil Nadu"/>
    <s v="KALLAKURICHI"/>
    <s v="Gautham Sigamani Pon"/>
    <n v="1"/>
    <s v="DMK"/>
    <s v="Rising Sun"/>
    <s v="MALE"/>
    <n v="1"/>
    <n v="44"/>
    <s v="GENERAL"/>
    <x v="1"/>
    <s v="Rs 47,11,86,830_x000a_ ~ 47 Crore+"/>
    <s v="Rs 8,11,31,909_x000a_ ~ 8 Crore+"/>
    <n v="716961"/>
    <n v="4752"/>
    <n v="721713"/>
    <n v="47.203549129999999"/>
    <n v="59.896425950000001"/>
    <n v="1528938"/>
  </r>
  <r>
    <s v="Tamil Nadu"/>
    <s v="KALLAKURICHI"/>
    <s v="Sudhish L K"/>
    <n v="0"/>
    <s v="DMDK"/>
    <s v="Nagara"/>
    <s v="MALE"/>
    <n v="5"/>
    <n v="51"/>
    <s v="GENERAL"/>
    <x v="4"/>
    <s v="Rs 60,17,47,124_x000a_ ~ 60 Crore+"/>
    <s v="Rs 17,52,46,855_x000a_ ~ 17 Crore+"/>
    <n v="321004"/>
    <n v="790"/>
    <n v="321794"/>
    <n v="21.0468966"/>
    <n v="26.70633686"/>
    <n v="1528938"/>
  </r>
  <r>
    <s v="Tamil Nadu"/>
    <s v="KALLAKURICHI"/>
    <s v="Komugi Maniyan M"/>
    <n v="0"/>
    <s v="IND"/>
    <s v="Gift Pack"/>
    <s v="MALE"/>
    <n v="0"/>
    <n v="69"/>
    <s v="GENERAL"/>
    <x v="8"/>
    <s v="Rs 1,04,87,161_x000a_ ~ 1 Crore+"/>
    <s v="Rs 4,00,000_x000a_ ~ 4 Lacs+"/>
    <n v="50097"/>
    <n v="82"/>
    <n v="50179"/>
    <n v="3.2819512629999998"/>
    <n v="4.164457004"/>
    <n v="1528938"/>
  </r>
  <r>
    <s v="Tamil Nadu"/>
    <s v="KALLAKURICHI"/>
    <s v="Sharfudeen S"/>
    <n v="0"/>
    <s v="NTK"/>
    <s v="Ganna Kisan"/>
    <s v="MALE"/>
    <s v="Not Available"/>
    <n v="40"/>
    <s v="GENERAL"/>
    <x v="12"/>
    <s v="Not Available"/>
    <s v="Not Available"/>
    <n v="30103"/>
    <n v="143"/>
    <n v="30246"/>
    <n v="1.9782358739999999"/>
    <n v="2.5101768980000001"/>
    <n v="1528938"/>
  </r>
  <r>
    <s v="Tamil Nadu"/>
    <s v="KALLAKURICHI"/>
    <s v="Ganesh H"/>
    <n v="0"/>
    <s v="MNM"/>
    <s v="Battery Torch"/>
    <s v="MALE"/>
    <n v="0"/>
    <n v="40"/>
    <s v="GENERAL"/>
    <x v="0"/>
    <s v="Rs 46,07,825_x000a_ ~ 46 Lacs+"/>
    <s v="Rs 0_x000a_ ~"/>
    <n v="14514"/>
    <n v="73"/>
    <n v="14587"/>
    <n v="0.95406092300000001"/>
    <n v="1.2106047209999999"/>
    <n v="1528938"/>
  </r>
  <r>
    <s v="Maharashtra"/>
    <s v="KALYAN"/>
    <s v="Dr. SHRIKANT EKNATH SHINDE"/>
    <n v="1"/>
    <s v="SHS"/>
    <s v="Bow and Arrow"/>
    <s v="MALE"/>
    <n v="1"/>
    <n v="32"/>
    <s v="GENERAL"/>
    <x v="1"/>
    <s v="Rs 1,96,16,515_x000a_ ~ 1 Crore+"/>
    <s v="Rs 12,41,233_x000a_ ~ 12 Lacs+"/>
    <n v="558023"/>
    <n v="1700"/>
    <n v="559723"/>
    <n v="28.474835120000002"/>
    <n v="62.841363790000003"/>
    <n v="1965676"/>
  </r>
  <r>
    <s v="Maharashtra"/>
    <s v="KALYAN"/>
    <s v="BABAJI BALARAM PATIL"/>
    <n v="0"/>
    <s v="NCP"/>
    <s v="Clock"/>
    <s v="MALE"/>
    <n v="1"/>
    <n v="52"/>
    <s v="GENERAL"/>
    <x v="6"/>
    <s v="Rs 42,18,63,127_x000a_ ~ 42 Crore+"/>
    <s v="Rs 35,87,200_x000a_ ~ 35 Lacs+"/>
    <n v="215014"/>
    <n v="366"/>
    <n v="215380"/>
    <n v="10.9570448"/>
    <n v="24.181198439999999"/>
    <n v="1965676"/>
  </r>
  <r>
    <s v="Maharashtra"/>
    <s v="KALYAN"/>
    <s v="SANJAY HEDAOO"/>
    <n v="0"/>
    <s v="VBA"/>
    <s v="Cup &amp; Saucer"/>
    <s v="MALE"/>
    <n v="3"/>
    <n v="54"/>
    <s v="GENERAL"/>
    <x v="0"/>
    <s v="Rs 2,60,000_x000a_ ~ 2 Lacs+"/>
    <s v="Rs 8,14,407_x000a_ ~ 8 Lacs+"/>
    <n v="65362"/>
    <n v="210"/>
    <n v="65572"/>
    <n v="3.3358498550000002"/>
    <n v="7.3619163529999998"/>
    <n v="1965676"/>
  </r>
  <r>
    <s v="Maharashtra"/>
    <s v="KALYAN"/>
    <s v="NOTA"/>
    <n v="0"/>
    <s v="NOTA"/>
    <m/>
    <m/>
    <m/>
    <m/>
    <m/>
    <x v="2"/>
    <m/>
    <m/>
    <n v="12975"/>
    <n v="37"/>
    <n v="13012"/>
    <n v="0.66196056700000006"/>
    <n v="1.460886592"/>
    <n v="1965676"/>
  </r>
  <r>
    <s v="Maharashtra"/>
    <s v="KALYAN"/>
    <s v="RAVINDRA (PINTU) KENE"/>
    <n v="0"/>
    <s v="BSP"/>
    <s v="Elephant"/>
    <s v="MALE"/>
    <n v="1"/>
    <n v="35"/>
    <s v="GENERAL"/>
    <x v="6"/>
    <s v="Rs 89,99,137_x000a_ ~ 89 Lacs+"/>
    <s v="Rs 9,05,000_x000a_ ~ 9 Lacs+"/>
    <n v="9604"/>
    <n v="23"/>
    <n v="9627"/>
    <n v="0.48975517800000001"/>
    <n v="1.0808450060000001"/>
    <n v="1965676"/>
  </r>
  <r>
    <s v="Tamil Nadu"/>
    <s v="KANCHEEPURAM"/>
    <s v="Selvam.G"/>
    <n v="1"/>
    <s v="DMK"/>
    <s v="Rising Sun"/>
    <s v="MALE"/>
    <n v="0"/>
    <n v="44"/>
    <s v="SC"/>
    <x v="1"/>
    <s v="Rs 4,81,72,936_x000a_ ~ 4 Crore+"/>
    <s v="Rs 0_x000a_ ~"/>
    <n v="680087"/>
    <n v="3917"/>
    <n v="684004"/>
    <n v="41.606285190000001"/>
    <n v="55.243676489999999"/>
    <n v="1643992"/>
  </r>
  <r>
    <s v="Tamil Nadu"/>
    <s v="KANCHEEPURAM"/>
    <s v="Maragatham K"/>
    <n v="0"/>
    <s v="AIADMK"/>
    <s v="Two Leaves"/>
    <s v="FEMALE"/>
    <n v="0"/>
    <n v="36"/>
    <s v="SC"/>
    <x v="1"/>
    <s v="Rs 1,96,31,546_x000a_ ~ 1 Crore+"/>
    <s v="Rs 65,00,000_x000a_ ~ 65 Lacs+"/>
    <n v="396432"/>
    <n v="940"/>
    <n v="397372"/>
    <n v="24.171163849999999"/>
    <n v="32.093803860000001"/>
    <n v="1643992"/>
  </r>
  <r>
    <s v="Tamil Nadu"/>
    <s v="KANCHEEPURAM"/>
    <s v="Sivaranjani.D"/>
    <n v="0"/>
    <s v="NTK"/>
    <s v="Ganna Kisan"/>
    <s v="FEMALE"/>
    <n v="0"/>
    <n v="26"/>
    <s v="SC"/>
    <x v="1"/>
    <s v="Rs 15,014_x000a_ ~ 15 Thou+"/>
    <s v="Rs 0_x000a_ ~"/>
    <n v="62607"/>
    <n v="164"/>
    <n v="62771"/>
    <n v="3.8182059279999998"/>
    <n v="5.0697083889999996"/>
    <n v="1643992"/>
  </r>
  <r>
    <s v="Tamil Nadu"/>
    <s v="KANCHEEPURAM"/>
    <s v="Munusamy A"/>
    <n v="0"/>
    <s v="IND"/>
    <s v="Gift Pack"/>
    <s v="MALE"/>
    <n v="0"/>
    <n v="51"/>
    <s v="SC"/>
    <x v="1"/>
    <s v="Rs 2,16,15,246_x000a_ ~ 2 Crore+"/>
    <s v="Rs 0_x000a_ ~"/>
    <n v="55157"/>
    <n v="56"/>
    <n v="55213"/>
    <n v="3.3584713310000001"/>
    <n v="4.4592854869999998"/>
    <n v="1643992"/>
  </r>
  <r>
    <s v="Tamil Nadu"/>
    <s v="KANCHEEPURAM"/>
    <s v="NOTA"/>
    <n v="0"/>
    <s v="NOTA"/>
    <m/>
    <m/>
    <m/>
    <m/>
    <m/>
    <x v="2"/>
    <m/>
    <m/>
    <n v="21591"/>
    <n v="70"/>
    <n v="21661"/>
    <n v="1.3175854870000001"/>
    <n v="1.749453624"/>
    <n v="1643992"/>
  </r>
  <r>
    <s v="Odisha"/>
    <s v="KANDHAMAL"/>
    <s v="ACHYUTANANDA SAMANTA"/>
    <n v="1"/>
    <s v="BJD"/>
    <s v="Conch"/>
    <s v="MALE"/>
    <n v="0"/>
    <n v="55"/>
    <s v="GENERAL"/>
    <x v="3"/>
    <s v="Rs 12,44,722_x000a_ ~ 12 Lacs+"/>
    <s v="Rs 0_x000a_ ~"/>
    <n v="461154"/>
    <n v="525"/>
    <n v="461679"/>
    <n v="35.826117859999997"/>
    <n v="49.008376490000003"/>
    <n v="1288666"/>
  </r>
  <r>
    <s v="Odisha"/>
    <s v="KANDHAMAL"/>
    <s v="Mahameghabahan Aira Kharabela Swain"/>
    <n v="0"/>
    <s v="BJP"/>
    <s v="Lotus"/>
    <s v="MALE"/>
    <n v="0"/>
    <n v="66"/>
    <s v="GENERAL"/>
    <x v="1"/>
    <s v="Rs 94,15,000_x000a_ ~ 94 Lacs+"/>
    <s v="Rs 10,50,000_x000a_ ~ 10 Lacs+"/>
    <n v="310883"/>
    <n v="1580"/>
    <n v="312463"/>
    <n v="24.24701203"/>
    <n v="33.168726200000002"/>
    <n v="1288666"/>
  </r>
  <r>
    <s v="Odisha"/>
    <s v="KANDHAMAL"/>
    <s v="Manoj Kumar Acharya"/>
    <n v="0"/>
    <s v="INC"/>
    <s v="Hand"/>
    <s v="MALE"/>
    <n v="0"/>
    <n v="37"/>
    <s v="GENERAL"/>
    <x v="4"/>
    <s v="Rs 53,30,945_x000a_ ~ 53 Lacs+"/>
    <s v="Rs 0_x000a_ ~"/>
    <n v="138647"/>
    <n v="346"/>
    <n v="138993"/>
    <n v="10.785804860000001"/>
    <n v="14.754453359999999"/>
    <n v="1288666"/>
  </r>
  <r>
    <s v="Odisha"/>
    <s v="KANDHAMAL"/>
    <s v="NOTA"/>
    <n v="0"/>
    <s v="NOTA"/>
    <m/>
    <m/>
    <m/>
    <m/>
    <m/>
    <x v="2"/>
    <m/>
    <m/>
    <n v="13247"/>
    <n v="6"/>
    <n v="13253"/>
    <n v="1.0284278469999999"/>
    <n v="1.4068389800000001"/>
    <n v="1288666"/>
  </r>
  <r>
    <s v="Himachal Pradesh"/>
    <s v="KANGRA"/>
    <s v="Kishan Kapoor"/>
    <n v="1"/>
    <s v="BJP"/>
    <s v="Lotus"/>
    <s v="MALE"/>
    <n v="2"/>
    <n v="67"/>
    <s v="ST"/>
    <x v="0"/>
    <s v="Rs 8,58,41,247_x000a_ ~ 8 Crore+"/>
    <s v="Rs 36,05,161_x000a_ ~ 36 Lacs+"/>
    <n v="712133"/>
    <n v="13085"/>
    <n v="725218"/>
    <n v="50.809128600000001"/>
    <n v="71.835341479999997"/>
    <n v="1427338"/>
  </r>
  <r>
    <s v="Himachal Pradesh"/>
    <s v="KANGRA"/>
    <s v="Pawan Kajal"/>
    <n v="0"/>
    <s v="INC"/>
    <s v="Hand"/>
    <s v="MALE"/>
    <n v="0"/>
    <n v="45"/>
    <s v="GENERAL"/>
    <x v="6"/>
    <s v="Rs 7,94,78,472_x000a_ ~ 7 Crore+"/>
    <s v="Rs 66,42,582_x000a_ ~ 66 Lacs+"/>
    <n v="245474"/>
    <n v="2121"/>
    <n v="247595"/>
    <n v="17.346627080000001"/>
    <n v="24.525137780000001"/>
    <n v="1427338"/>
  </r>
  <r>
    <s v="Himachal Pradesh"/>
    <s v="KANGRA"/>
    <s v="NOTA"/>
    <n v="0"/>
    <s v="NOTA"/>
    <m/>
    <m/>
    <m/>
    <m/>
    <m/>
    <x v="2"/>
    <m/>
    <m/>
    <n v="11195"/>
    <n v="132"/>
    <n v="11327"/>
    <n v="0.79357517300000002"/>
    <n v="1.1219783750000001"/>
    <n v="1427338"/>
  </r>
  <r>
    <s v="Chhattisgarh"/>
    <s v="KANKER"/>
    <s v="MOHAN MANDAVI"/>
    <n v="1"/>
    <s v="BJP"/>
    <s v="Lotus"/>
    <s v="MALE"/>
    <n v="0"/>
    <n v="61"/>
    <s v="ST"/>
    <x v="1"/>
    <s v="Rs 2,86,75,553_x000a_ ~ 2 Crore+"/>
    <s v="Rs 6,79,000_x000a_ ~ 6 Lacs+"/>
    <n v="543376"/>
    <n v="2857"/>
    <n v="546233"/>
    <n v="35.038474559999997"/>
    <n v="47.079189450000001"/>
    <n v="1558952"/>
  </r>
  <r>
    <s v="Chhattisgarh"/>
    <s v="KANKER"/>
    <s v="BIRESH THAKUR"/>
    <n v="0"/>
    <s v="INC"/>
    <s v="Hand"/>
    <s v="MALE"/>
    <n v="0"/>
    <n v="52"/>
    <s v="ST"/>
    <x v="1"/>
    <s v="Rs 66,66,614_x000a_ ~ 66 Lacs+"/>
    <s v="Rs 0_x000a_ ~"/>
    <n v="537999"/>
    <n v="1320"/>
    <n v="539319"/>
    <n v="34.594971489999999"/>
    <n v="46.483279799999998"/>
    <n v="1558952"/>
  </r>
  <r>
    <s v="Chhattisgarh"/>
    <s v="KANKER"/>
    <s v="NOTA"/>
    <n v="0"/>
    <s v="NOTA"/>
    <m/>
    <m/>
    <m/>
    <m/>
    <m/>
    <x v="2"/>
    <m/>
    <m/>
    <n v="26692"/>
    <n v="21"/>
    <n v="26713"/>
    <n v="1.713522931"/>
    <n v="2.3023625220000001"/>
    <n v="1558952"/>
  </r>
  <r>
    <s v="Uttar Pradesh"/>
    <s v="KANNAUJ"/>
    <s v="SUBRAT PATHAK"/>
    <n v="1"/>
    <s v="BJP"/>
    <s v="Lotus"/>
    <s v="MALE"/>
    <n v="11"/>
    <n v="39"/>
    <s v="GENERAL"/>
    <x v="4"/>
    <s v="Rs 5,42,87,991_x000a_ ~ 5 Crore+"/>
    <s v="Rs 2,89,93,930_x000a_ ~ 2 Crore+"/>
    <n v="561286"/>
    <n v="1801"/>
    <n v="563087"/>
    <n v="30.03412587"/>
    <n v="49.35095553"/>
    <n v="1874824"/>
  </r>
  <r>
    <s v="Uttar Pradesh"/>
    <s v="KANNAUJ"/>
    <s v="DIMPLE YADAV"/>
    <n v="0"/>
    <s v="SP"/>
    <s v="Bicycle"/>
    <s v="FEMALE"/>
    <n v="0"/>
    <n v="41"/>
    <s v="GENERAL"/>
    <x v="4"/>
    <s v="Rs 37,78,59,166_x000a_ ~ 37 Crore+"/>
    <s v="Rs 28,53,000_x000a_ ~ 28 Lacs+"/>
    <n v="549200"/>
    <n v="1534"/>
    <n v="550734"/>
    <n v="29.37523736"/>
    <n v="48.268294500000003"/>
    <n v="1874824"/>
  </r>
  <r>
    <s v="Tamil Nadu"/>
    <s v="KANNIYAKUMARI"/>
    <s v="Vasanthakumar. H"/>
    <n v="1"/>
    <s v="INC"/>
    <s v="Hand"/>
    <s v="MALE"/>
    <n v="0"/>
    <n v="68"/>
    <s v="GENERAL"/>
    <x v="1"/>
    <s v="Rs 4,17,49,30,444_x000a_ ~ 417 Crore+"/>
    <s v="Rs 1,54,75,11,439_x000a_ ~ 154 Crore+"/>
    <n v="624627"/>
    <n v="2608"/>
    <n v="627235"/>
    <n v="41.780849289999999"/>
    <n v="59.769283620000003"/>
    <n v="1501250"/>
  </r>
  <r>
    <s v="Tamil Nadu"/>
    <s v="KANNIYAKUMARI"/>
    <s v="RADHAKRISHNAN. P"/>
    <n v="0"/>
    <s v="BJP"/>
    <s v="Lotus"/>
    <s v="MALE"/>
    <n v="0"/>
    <n v="67"/>
    <s v="GENERAL"/>
    <x v="8"/>
    <s v="Rs 7,49,96,453_x000a_ ~ 7 Crore+"/>
    <s v="Rs 0_x000a_ ~"/>
    <n v="364598"/>
    <n v="2704"/>
    <n v="367302"/>
    <n v="24.466411319999999"/>
    <n v="35.000242989999997"/>
    <n v="1501250"/>
  </r>
  <r>
    <s v="Tamil Nadu"/>
    <s v="KANNIYAKUMARI"/>
    <s v="JAINTEEN. V"/>
    <n v="0"/>
    <s v="NTK"/>
    <s v="Ganna Kisan"/>
    <s v="MALE"/>
    <n v="0"/>
    <n v="41"/>
    <s v="GENERAL"/>
    <x v="8"/>
    <s v="Rs 62,08,507_x000a_ ~ 62 Lacs+"/>
    <s v="Rs 90,00,000_x000a_ ~ 90 Lacs+"/>
    <n v="16810"/>
    <n v="259"/>
    <n v="17069"/>
    <n v="1.1369858450000001"/>
    <n v="1.6265066560000001"/>
    <n v="1501250"/>
  </r>
  <r>
    <s v="Tamil Nadu"/>
    <s v="KANNIYAKUMARI"/>
    <s v="LEKSHMANAN. E"/>
    <n v="0"/>
    <s v="IND"/>
    <s v="Gift Pack"/>
    <s v="MALE"/>
    <n v="0"/>
    <n v="55"/>
    <s v="GENERAL"/>
    <x v="1"/>
    <s v="Rs 11,34,16,099_x000a_ ~ 11 Crore+"/>
    <s v="Rs 1,25,51,484_x000a_ ~ 1 Crore+"/>
    <n v="12326"/>
    <n v="19"/>
    <n v="12345"/>
    <n v="0.82231473799999999"/>
    <n v="1.1763562400000001"/>
    <n v="1501250"/>
  </r>
  <r>
    <s v="Kerala"/>
    <s v="KANNUR"/>
    <s v="K. SUDHAKARAN"/>
    <n v="1"/>
    <s v="INC"/>
    <s v="Hand"/>
    <s v="MALE"/>
    <n v="3"/>
    <n v="70"/>
    <s v="GENERAL"/>
    <x v="1"/>
    <s v="Rs 2,96,99,206_x000a_ ~ 2 Crore+"/>
    <s v="Rs 74,68,633_x000a_ ~ 74 Lacs+"/>
    <n v="527685"/>
    <n v="2056"/>
    <n v="529741"/>
    <n v="41.82551024"/>
    <n v="50.22450903"/>
    <n v="1266550"/>
  </r>
  <r>
    <s v="Kerala"/>
    <s v="KANNUR"/>
    <s v="P. K. SREEMATHI TEACHER"/>
    <n v="0"/>
    <s v="CPI(M)"/>
    <s v="Hammer, Sickle and Star"/>
    <s v="FEMALE"/>
    <n v="10"/>
    <n v="69"/>
    <s v="GENERAL"/>
    <x v="0"/>
    <s v="Rs 2,45,90,760_x000a_ ~ 2 Crore+"/>
    <s v="Rs 0_x000a_ ~"/>
    <n v="432282"/>
    <n v="2900"/>
    <n v="435182"/>
    <n v="34.359638390000001"/>
    <n v="41.259412220000002"/>
    <n v="1266550"/>
  </r>
  <r>
    <s v="Kerala"/>
    <s v="KANNUR"/>
    <s v="C. K. PADMANABHAN"/>
    <n v="0"/>
    <s v="BJP"/>
    <s v="Lotus"/>
    <s v="MALE"/>
    <n v="0"/>
    <n v="70"/>
    <s v="GENERAL"/>
    <x v="6"/>
    <s v="Rs 32,90,900_x000a_ ~ 32 Lacs+"/>
    <s v="Rs 0_x000a_ ~"/>
    <n v="67620"/>
    <n v="889"/>
    <n v="68509"/>
    <n v="5.4091034699999998"/>
    <n v="6.495307875"/>
    <n v="1266550"/>
  </r>
  <r>
    <s v="Uttar Pradesh"/>
    <s v="KANPUR"/>
    <s v="Satyadev Pachauri"/>
    <n v="1"/>
    <s v="BJP"/>
    <s v="Lotus"/>
    <s v="MALE"/>
    <n v="0"/>
    <n v="71"/>
    <s v="GENERAL"/>
    <x v="1"/>
    <s v="Rs 13,23,82,819_x000a_ ~ 13 Crore+"/>
    <s v="Rs 3,10,52,190_x000a_ ~ 3 Crore+"/>
    <n v="466442"/>
    <n v="2495"/>
    <n v="468937"/>
    <n v="28.716587990000001"/>
    <n v="55.599530010000002"/>
    <n v="1632983"/>
  </r>
  <r>
    <s v="Uttar Pradesh"/>
    <s v="KANPUR"/>
    <s v="Sriprakash Jaiswal"/>
    <n v="0"/>
    <s v="INC"/>
    <s v="Hand"/>
    <s v="MALE"/>
    <n v="0"/>
    <n v="74"/>
    <s v="GENERAL"/>
    <x v="0"/>
    <s v="Rs 7,86,41,628_x000a_ ~ 7 Crore+"/>
    <s v="Rs 0_x000a_ ~"/>
    <n v="311409"/>
    <n v="1594"/>
    <n v="313003"/>
    <n v="19.167560229999999"/>
    <n v="37.111210440000001"/>
    <n v="1632983"/>
  </r>
  <r>
    <s v="Uttar Pradesh"/>
    <s v="KANPUR"/>
    <s v="Ram Kumar"/>
    <n v="0"/>
    <s v="SP"/>
    <s v="Bicycle"/>
    <s v="MALE"/>
    <n v="1"/>
    <n v="61"/>
    <s v="GENERAL"/>
    <x v="1"/>
    <s v="Rs 19,80,48,000_x000a_ ~ 19 Crore+"/>
    <s v="Rs 6,10,000_x000a_ ~ 6 Lacs+"/>
    <n v="47703"/>
    <n v="572"/>
    <n v="48275"/>
    <n v="2.9562463299999999"/>
    <n v="5.7237268779999999"/>
    <n v="1632983"/>
  </r>
  <r>
    <s v="West Bengal"/>
    <s v="KANTHI"/>
    <s v="Adhikari Sisir"/>
    <n v="1"/>
    <s v="AITC"/>
    <s v="Flowers and Grass"/>
    <s v="MALE"/>
    <n v="3"/>
    <n v="77"/>
    <s v="GENERAL"/>
    <x v="0"/>
    <s v="Rs 3,39,79,650_x000a_ ~ 3 Crore+"/>
    <s v="Rs 0_x000a_ ~"/>
    <n v="711233"/>
    <n v="639"/>
    <n v="711872"/>
    <n v="42.880058210000001"/>
    <n v="49.957121780000001"/>
    <n v="1660147"/>
  </r>
  <r>
    <s v="West Bengal"/>
    <s v="KANTHI"/>
    <s v="Dr. Debasis Samanta"/>
    <n v="0"/>
    <s v="BJP"/>
    <s v="Lotus"/>
    <s v="MALE"/>
    <n v="0"/>
    <n v="46"/>
    <s v="GENERAL"/>
    <x v="1"/>
    <s v="Rs 1,92,92,281_x000a_ ~ 1 Crore+"/>
    <s v="Rs 60,00,000_x000a_ ~ 60 Lacs+"/>
    <n v="598616"/>
    <n v="1588"/>
    <n v="600204"/>
    <n v="36.153665910000001"/>
    <n v="42.120583930000002"/>
    <n v="1660147"/>
  </r>
  <r>
    <s v="West Bengal"/>
    <s v="KANTHI"/>
    <s v="Paritosh Pattanayak"/>
    <n v="0"/>
    <s v="CPI(M)"/>
    <s v="Hammer, Sickle and Star"/>
    <s v="MALE"/>
    <n v="3"/>
    <n v="38"/>
    <s v="GENERAL"/>
    <x v="1"/>
    <s v="Rs 8,88,311_x000a_ ~ 8 Lacs+"/>
    <s v="Rs 0_x000a_ ~"/>
    <n v="76002"/>
    <n v="183"/>
    <n v="76185"/>
    <n v="4.5890514509999996"/>
    <n v="5.3464433539999998"/>
    <n v="1660147"/>
  </r>
  <r>
    <s v="West Bengal"/>
    <s v="KANTHI"/>
    <s v="Dipak Kumar Das"/>
    <n v="0"/>
    <s v="INC"/>
    <s v="Hand"/>
    <s v="MALE"/>
    <n v="0"/>
    <n v="65"/>
    <s v="GENERAL"/>
    <x v="1"/>
    <s v="Rs 94,44,884_x000a_ ~ 94 Lacs+"/>
    <s v="Rs 2,32,960_x000a_ ~ 2 Lacs+"/>
    <n v="16789"/>
    <n v="62"/>
    <n v="16851"/>
    <n v="1.015030597"/>
    <n v="1.1825545310000001"/>
    <n v="1660147"/>
  </r>
  <r>
    <s v="Bihar"/>
    <s v="KARAKAT"/>
    <s v="MAHABALI SINGH"/>
    <n v="1"/>
    <s v="JD(U)"/>
    <s v="Arrow"/>
    <s v="MALE"/>
    <n v="3"/>
    <n v="64"/>
    <s v="GENERAL"/>
    <x v="7"/>
    <s v="Rs 4,34,42,051_x000a_ ~ 4 Crore+"/>
    <s v="Rs 30,00,000_x000a_ ~ 30 Lacs+"/>
    <n v="396282"/>
    <n v="2126"/>
    <n v="398408"/>
    <n v="22.492990840000001"/>
    <n v="45.817932579999997"/>
    <n v="1771254"/>
  </r>
  <r>
    <s v="Bihar"/>
    <s v="KARAKAT"/>
    <s v="UPENDRA KUSHWAHA"/>
    <n v="0"/>
    <s v="BLSP"/>
    <s v="Ceiling Fan"/>
    <s v="MALE"/>
    <n v="5"/>
    <n v="56"/>
    <s v="GENERAL"/>
    <x v="1"/>
    <s v="Rs 3,10,34,113_x000a_ ~ 3 Crore+"/>
    <s v="Rs 13,58,960_x000a_ ~ 13 Lacs+"/>
    <n v="312269"/>
    <n v="1597"/>
    <n v="313866"/>
    <n v="17.71998821"/>
    <n v="36.095387709999997"/>
    <n v="1771254"/>
  </r>
  <r>
    <s v="Bihar"/>
    <s v="KARAKAT"/>
    <s v="RAJA RAM SINGH"/>
    <n v="0"/>
    <s v="CPI(ML)(L)"/>
    <s v="Flag with Three Stars"/>
    <s v="MALE"/>
    <n v="3"/>
    <n v="63"/>
    <s v="GENERAL"/>
    <x v="4"/>
    <s v="Rs 1,33,81,190_x000a_ ~ 1 Crore+"/>
    <s v="Rs 14,80,000_x000a_ ~ 14 Lacs+"/>
    <n v="24892"/>
    <n v="40"/>
    <n v="24932"/>
    <n v="1.407590329"/>
    <n v="2.8672433659999998"/>
    <n v="1771254"/>
  </r>
  <r>
    <s v="Bihar"/>
    <s v="KARAKAT"/>
    <s v="NOTA"/>
    <n v="0"/>
    <s v="NOTA"/>
    <m/>
    <m/>
    <m/>
    <m/>
    <m/>
    <x v="2"/>
    <m/>
    <m/>
    <n v="22002"/>
    <n v="102"/>
    <n v="22104"/>
    <n v="1.2479294329999999"/>
    <n v="2.542016179"/>
    <n v="1771254"/>
  </r>
  <r>
    <s v="Bihar"/>
    <s v="KARAKAT"/>
    <s v="RAJ NARAYAN TIWARI"/>
    <n v="0"/>
    <s v="BSP"/>
    <s v="Elephant"/>
    <s v="MALE"/>
    <n v="0"/>
    <n v="45"/>
    <s v="GENERAL"/>
    <x v="0"/>
    <s v="Rs 74,20,911_x000a_ ~ 74 Lacs+"/>
    <s v="Rs 70,000_x000a_ ~ 70 Thou+"/>
    <n v="21587"/>
    <n v="128"/>
    <n v="21715"/>
    <n v="1.2259675910000001"/>
    <n v="2.4972801900000001"/>
    <n v="1771254"/>
  </r>
  <r>
    <s v="Bihar"/>
    <s v="KARAKAT"/>
    <s v="MOHAMMAD ATAHAR HUSAIN"/>
    <n v="0"/>
    <s v="ANC"/>
    <s v="Gramophone"/>
    <s v="MALE"/>
    <n v="0"/>
    <n v="48"/>
    <s v="GENERAL"/>
    <x v="1"/>
    <s v="Rs 6,21,955_x000a_ ~ 6 Lacs+"/>
    <s v="Rs 2,99,896_x000a_ ~ 2 Lacs+"/>
    <n v="12416"/>
    <n v="15"/>
    <n v="12431"/>
    <n v="0.70181916300000002"/>
    <n v="1.4295965939999999"/>
    <n v="1771254"/>
  </r>
  <r>
    <s v="Bihar"/>
    <s v="KARAKAT"/>
    <s v="MAMTA PANDEY"/>
    <n v="0"/>
    <s v="RSPSR"/>
    <s v="Truck"/>
    <s v="FEMALE"/>
    <n v="0"/>
    <n v="43"/>
    <s v="GENERAL"/>
    <x v="0"/>
    <s v="Rs 39,45,000_x000a_ ~ 39 Lacs+"/>
    <s v="Rs 50,000_x000a_ ~ 50 Thou+"/>
    <n v="8821"/>
    <n v="30"/>
    <n v="8851"/>
    <n v="0.49970247099999998"/>
    <n v="1.0178874950000001"/>
    <n v="1771254"/>
  </r>
  <r>
    <s v="Rajasthan"/>
    <s v="KARAULI-DHOLPUR"/>
    <s v="MANOJ RAJORIA"/>
    <n v="1"/>
    <s v="BJP"/>
    <s v="Lotus"/>
    <s v="MALE"/>
    <n v="0"/>
    <n v="49"/>
    <s v="SC"/>
    <x v="1"/>
    <s v="Rs 6,48,67,148_x000a_ ~ 6 Crore+"/>
    <s v="Rs 2,21,21,569_x000a_ ~ 2 Crore+"/>
    <n v="523801"/>
    <n v="2642"/>
    <n v="526443"/>
    <n v="29.07602782"/>
    <n v="52.690140419999999"/>
    <n v="1810574"/>
  </r>
  <r>
    <s v="Rajasthan"/>
    <s v="KARAULI-DHOLPUR"/>
    <s v="SANJAY KUMAR"/>
    <n v="0"/>
    <s v="INC"/>
    <s v="Hand"/>
    <s v="MALE"/>
    <n v="0"/>
    <n v="31"/>
    <s v="SC"/>
    <x v="8"/>
    <s v="Rs 53,76,898_x000a_ ~ 53 Lacs+"/>
    <s v="Rs 0_x000a_ ~"/>
    <n v="427847"/>
    <n v="914"/>
    <n v="428761"/>
    <n v="23.680943169999999"/>
    <n v="42.913434690000003"/>
    <n v="1810574"/>
  </r>
  <r>
    <s v="Rajasthan"/>
    <s v="KARAULI-DHOLPUR"/>
    <s v="RAMKUMAR"/>
    <n v="0"/>
    <s v="BSP"/>
    <s v="Elephant"/>
    <s v="MALE"/>
    <n v="0"/>
    <n v="44"/>
    <s v="SC"/>
    <x v="4"/>
    <s v="Rs 35,02,000_x000a_ ~ 35 Lacs+"/>
    <s v="Rs 20,00,000_x000a_ ~ 20 Lacs+"/>
    <n v="25674"/>
    <n v="44"/>
    <n v="25718"/>
    <n v="1.42043352"/>
    <n v="2.574039414"/>
    <n v="1810574"/>
  </r>
  <r>
    <s v="Assam"/>
    <s v="KARIMGANJ"/>
    <s v="KRIPANATH MALLAH"/>
    <n v="1"/>
    <s v="BJP"/>
    <s v="Lotus"/>
    <s v="MALE"/>
    <n v="0"/>
    <n v="46"/>
    <s v="SC"/>
    <x v="4"/>
    <s v="Rs 18,71,040_x000a_ ~ 18 Lacs+"/>
    <s v="Rs 0_x000a_ ~"/>
    <n v="471946"/>
    <n v="1100"/>
    <n v="473046"/>
    <n v="35.297383250000003"/>
    <n v="44.578197439999997"/>
    <n v="1340173"/>
  </r>
  <r>
    <s v="Assam"/>
    <s v="KARIMGANJ"/>
    <s v="RADHESHYAM BISWAS"/>
    <n v="0"/>
    <s v="AIUDF"/>
    <s v="Lock and Key"/>
    <s v="MALE"/>
    <n v="0"/>
    <n v="66"/>
    <s v="SC"/>
    <x v="0"/>
    <s v="Rs 1,21,70,204_x000a_ ~ 1 Crore+"/>
    <s v="Rs 0_x000a_ ~"/>
    <n v="434519"/>
    <n v="138"/>
    <n v="434657"/>
    <n v="32.432902319999997"/>
    <n v="40.9605526"/>
    <n v="1340173"/>
  </r>
  <r>
    <s v="Assam"/>
    <s v="KARIMGANJ"/>
    <s v="SWARUP DAS"/>
    <n v="0"/>
    <s v="INC"/>
    <s v="Hand"/>
    <s v="MALE"/>
    <n v="1"/>
    <n v="37"/>
    <s v="SC"/>
    <x v="4"/>
    <s v="Rs 91,06,386_x000a_ ~ 91 Lacs+"/>
    <s v="Rs 47,82,191_x000a_ ~ 47 Lacs+"/>
    <n v="120293"/>
    <n v="159"/>
    <n v="120452"/>
    <n v="8.9877948589999992"/>
    <n v="11.350974409999999"/>
    <n v="1340173"/>
  </r>
  <r>
    <s v="Telangana"/>
    <s v="KARIMNAGAR"/>
    <s v="BANDI SANJAY KUMAR"/>
    <n v="1"/>
    <s v="BJP"/>
    <s v="Lotus"/>
    <s v="MALE"/>
    <n v="6"/>
    <n v="47"/>
    <s v="GENERAL"/>
    <x v="1"/>
    <s v="Rs 22,70,000_x000a_ ~ 22 Lacs+"/>
    <s v="Rs 13,41,800_x000a_ ~ 13 Lacs+"/>
    <n v="497462"/>
    <n v="814"/>
    <n v="498276"/>
    <n v="30.170331619999999"/>
    <n v="43.396234630000002"/>
    <n v="1651543"/>
  </r>
  <r>
    <s v="Telangana"/>
    <s v="KARIMNAGAR"/>
    <s v="BOIANAPALLI VINOD KUMAR"/>
    <n v="0"/>
    <s v="TRS"/>
    <s v="Car"/>
    <s v="MALE"/>
    <n v="0"/>
    <n v="59"/>
    <s v="GENERAL"/>
    <x v="8"/>
    <s v="Rs 12,14,87,098_x000a_ ~ 12 Crore+"/>
    <s v="Rs 30,45,917_x000a_ ~ 30 Lacs+"/>
    <n v="408560"/>
    <n v="208"/>
    <n v="408768"/>
    <n v="24.750672550000001"/>
    <n v="35.600735409999999"/>
    <n v="1651543"/>
  </r>
  <r>
    <s v="Telangana"/>
    <s v="KARIMNAGAR"/>
    <s v="Ponnam Prabhaker"/>
    <n v="0"/>
    <s v="INC"/>
    <s v="Hand"/>
    <s v="MALE"/>
    <n v="3"/>
    <n v="52"/>
    <s v="GENERAL"/>
    <x v="1"/>
    <s v="Rs 94,78,606_x000a_ ~ 94 Lacs+"/>
    <s v="Rs 0_x000a_ ~"/>
    <n v="179140"/>
    <n v="118"/>
    <n v="179258"/>
    <n v="10.853971100000001"/>
    <n v="15.612074890000001"/>
    <n v="1651543"/>
  </r>
  <r>
    <s v="Telangana"/>
    <s v="KARIMNAGAR"/>
    <s v="DURVASA REDDY PAKALA"/>
    <n v="0"/>
    <s v="IND"/>
    <s v="Matchbox"/>
    <s v="MALE"/>
    <n v="1"/>
    <n v="38"/>
    <s v="GENERAL"/>
    <x v="1"/>
    <s v="Rs 55,67,500_x000a_ ~ 55 Lacs+"/>
    <s v="Rs 9,50,000_x000a_ ~ 9 Lacs+"/>
    <n v="11635"/>
    <n v="2"/>
    <n v="11637"/>
    <n v="0.70461380699999998"/>
    <n v="1.0134985080000001"/>
    <n v="1651543"/>
  </r>
  <r>
    <s v="Haryana"/>
    <s v="KARNAL"/>
    <s v="Sanjay Bhatia"/>
    <n v="1"/>
    <s v="BJP"/>
    <s v="Lotus"/>
    <s v="MALE"/>
    <n v="0"/>
    <n v="51"/>
    <s v="GENERAL"/>
    <x v="4"/>
    <s v="Rs 22,56,739_x000a_ ~ 22 Lacs+"/>
    <s v="Rs 5,00,000_x000a_ ~ 5 Lacs+"/>
    <n v="909432"/>
    <n v="2162"/>
    <n v="911594"/>
    <n v="47.87298346"/>
    <n v="70.043197169999999"/>
    <n v="1904193"/>
  </r>
  <r>
    <s v="Haryana"/>
    <s v="KARNAL"/>
    <s v="Kuldip Sharma"/>
    <n v="0"/>
    <s v="INC"/>
    <s v="Hand"/>
    <s v="MALE"/>
    <n v="0"/>
    <n v="62"/>
    <s v="GENERAL"/>
    <x v="8"/>
    <s v="Rs 11,33,55,363_x000a_ ~ 11 Crore+"/>
    <s v="Rs 10,11,148_x000a_ ~ 10 Lacs+"/>
    <n v="255163"/>
    <n v="289"/>
    <n v="255452"/>
    <n v="13.415236800000001"/>
    <n v="19.627898829999999"/>
    <n v="1904193"/>
  </r>
  <r>
    <s v="Haryana"/>
    <s v="KARNAL"/>
    <s v="Pankaj"/>
    <n v="0"/>
    <s v="BSP"/>
    <s v="Elephant"/>
    <s v="MALE"/>
    <n v="0"/>
    <n v="31"/>
    <s v="GENERAL"/>
    <x v="6"/>
    <s v="Rs 34,62,000_x000a_ ~ 34 Lacs+"/>
    <s v="Rs 0_x000a_ ~"/>
    <n v="67091"/>
    <n v="92"/>
    <n v="67183"/>
    <n v="3.5281612739999999"/>
    <n v="5.1620700839999998"/>
    <n v="1904193"/>
  </r>
  <r>
    <s v="Haryana"/>
    <s v="KARNAL"/>
    <s v="Krishan Kumar Aggarwal"/>
    <n v="0"/>
    <s v="AAP"/>
    <s v="Broom"/>
    <s v="MALE"/>
    <n v="0"/>
    <n v="41"/>
    <s v="GENERAL"/>
    <x v="8"/>
    <s v="Rs 4,71,69,776_x000a_ ~ 4 Crore+"/>
    <s v="Rs 45,04,699_x000a_ ~ 45 Lacs+"/>
    <n v="22042"/>
    <n v="42"/>
    <n v="22084"/>
    <n v="1.1597563900000001"/>
    <n v="1.696845269"/>
    <n v="1904193"/>
  </r>
  <r>
    <s v="Haryana"/>
    <s v="KARNAL"/>
    <s v="Dharmvir Padha"/>
    <n v="0"/>
    <s v="INLD"/>
    <s v="Spectacles"/>
    <s v="MALE"/>
    <n v="0"/>
    <n v="56"/>
    <s v="GENERAL"/>
    <x v="0"/>
    <s v="Rs 12,45,24,443_x000a_ ~ 12 Crore+"/>
    <s v="Rs 52,55,000_x000a_ ~ 52 Lacs+"/>
    <n v="15748"/>
    <n v="49"/>
    <n v="15797"/>
    <n v="0.82959027799999996"/>
    <n v="1.2137776090000001"/>
    <n v="1904193"/>
  </r>
  <r>
    <s v="Tamil Nadu"/>
    <s v="KARUR"/>
    <s v="Jothimani S"/>
    <n v="1"/>
    <s v="INC"/>
    <s v="Hand"/>
    <s v="FEMALE"/>
    <n v="0"/>
    <n v="43"/>
    <s v="GENERAL"/>
    <x v="1"/>
    <s v="Rs 60,46,055_x000a_ ~ 60 Lacs+"/>
    <s v="Rs 3,79,000_x000a_ ~ 3 Lacs+"/>
    <n v="691518"/>
    <n v="4179"/>
    <n v="695697"/>
    <n v="50.14805887"/>
    <n v="63.036302429999999"/>
    <n v="1387286"/>
  </r>
  <r>
    <s v="Tamil Nadu"/>
    <s v="KARUR"/>
    <s v="Thambidurai M"/>
    <n v="0"/>
    <s v="AIADMK"/>
    <s v="Two Leaves"/>
    <s v="MALE"/>
    <n v="2"/>
    <n v="73"/>
    <s v="GENERAL"/>
    <x v="3"/>
    <s v="Rs 25,52,83,854_x000a_ ~ 25 Crore+"/>
    <s v="Rs 8,32,15,997_x000a_ ~ 8 Crore+"/>
    <n v="274455"/>
    <n v="696"/>
    <n v="275151"/>
    <n v="19.833761750000001"/>
    <n v="24.931114619999999"/>
    <n v="1387286"/>
  </r>
  <r>
    <s v="Tamil Nadu"/>
    <s v="KARUR"/>
    <s v="Karuppaiya R"/>
    <n v="0"/>
    <s v="NTK"/>
    <s v="Ganna Kisan"/>
    <s v="MALE"/>
    <n v="0"/>
    <n v="53"/>
    <s v="GENERAL"/>
    <x v="1"/>
    <s v="Rs 5,41,64,676_x000a_ ~ 5 Crore+"/>
    <s v="Rs 89,06,407_x000a_ ~ 89 Lacs+"/>
    <n v="38399"/>
    <n v="144"/>
    <n v="38543"/>
    <n v="2.7783023830000002"/>
    <n v="3.4923367569999999"/>
    <n v="1387286"/>
  </r>
  <r>
    <s v="Tamil Nadu"/>
    <s v="KARUR"/>
    <s v="Thangavel P S N"/>
    <n v="0"/>
    <s v="IND"/>
    <s v="Gift Pack"/>
    <s v="MALE"/>
    <n v="0"/>
    <n v="52"/>
    <s v="GENERAL"/>
    <x v="8"/>
    <s v="Rs 4,87,31,533_x000a_ ~ 4 Crore+"/>
    <s v="Rs 47,69,030_x000a_ ~ 47 Lacs+"/>
    <n v="31099"/>
    <n v="40"/>
    <n v="31139"/>
    <n v="2.2445984459999999"/>
    <n v="2.82146886"/>
    <n v="1387286"/>
  </r>
  <r>
    <s v="Tamil Nadu"/>
    <s v="KARUR"/>
    <s v="Hariharan Dr R"/>
    <n v="0"/>
    <s v="MNM"/>
    <s v="Battery Torch"/>
    <s v="MALE"/>
    <n v="0"/>
    <n v="42"/>
    <s v="GENERAL"/>
    <x v="8"/>
    <s v="Rs 66,71,252_x000a_ ~ 66 Lacs+"/>
    <s v="Rs 30,61,250_x000a_ ~ 30 Lacs+"/>
    <n v="15915"/>
    <n v="52"/>
    <n v="15967"/>
    <n v="1.1509522910000001"/>
    <n v="1.4467514459999999"/>
    <n v="1387286"/>
  </r>
  <r>
    <s v="Kerala"/>
    <s v="KASARAGOD"/>
    <s v="Rajmohan Unnithan"/>
    <n v="1"/>
    <s v="INC"/>
    <s v="Hand"/>
    <s v="MALE"/>
    <n v="1"/>
    <n v="65"/>
    <s v="GENERAL"/>
    <x v="4"/>
    <s v="Rs 2,15,70,257_x000a_ ~ 2 Crore+"/>
    <s v="Rs 8,62,257_x000a_ ~ 8 Lacs+"/>
    <n v="473983"/>
    <n v="978"/>
    <n v="474961"/>
    <n v="34.822796070000003"/>
    <n v="43.174387029999998"/>
    <n v="1363937"/>
  </r>
  <r>
    <s v="Kerala"/>
    <s v="KASARAGOD"/>
    <s v="K. P. Sathishchandran"/>
    <n v="0"/>
    <s v="CPI(M)"/>
    <s v="Hammer, Sickle and Star"/>
    <s v="MALE"/>
    <n v="4"/>
    <n v="61"/>
    <s v="GENERAL"/>
    <x v="4"/>
    <s v="Rs 64,81,669_x000a_ ~ 64 Lacs+"/>
    <s v="Rs 10,15,342_x000a_ ~ 10 Lacs+"/>
    <n v="432347"/>
    <n v="2176"/>
    <n v="434523"/>
    <n v="31.857996369999999"/>
    <n v="39.498536039999998"/>
    <n v="1363937"/>
  </r>
  <r>
    <s v="Kerala"/>
    <s v="KASARAGOD"/>
    <s v="Ravisha Thanthri Kuntar"/>
    <n v="0"/>
    <s v="BJP"/>
    <s v="Lotus"/>
    <s v="MALE"/>
    <n v="1"/>
    <n v="52"/>
    <s v="GENERAL"/>
    <x v="6"/>
    <s v="Rs 68,43,278_x000a_ ~ 68 Lacs+"/>
    <s v="Rs 19,01,899_x000a_ ~ 19 Lacs+"/>
    <n v="175340"/>
    <n v="709"/>
    <n v="176049"/>
    <n v="12.90741435"/>
    <n v="16.003014270000001"/>
    <n v="1363937"/>
  </r>
  <r>
    <s v="Bihar"/>
    <s v="KATIHAR"/>
    <s v="DULAL CHANDRA GOSWAMI"/>
    <n v="1"/>
    <s v="JD(U)"/>
    <s v="Arrow"/>
    <s v="MALE"/>
    <n v="1"/>
    <n v="51"/>
    <s v="GENERAL"/>
    <x v="4"/>
    <s v="Rs 1,33,02,734_x000a_ ~ 1 Crore+"/>
    <s v="Rs 31,30,766_x000a_ ~ 31 Lacs+"/>
    <n v="558984"/>
    <n v="439"/>
    <n v="559423"/>
    <n v="33.835666070000002"/>
    <n v="50.024904120000002"/>
    <n v="1653353"/>
  </r>
  <r>
    <s v="Bihar"/>
    <s v="KATIHAR"/>
    <s v="TARIQ ANWAR"/>
    <n v="0"/>
    <s v="INC"/>
    <s v="Hand"/>
    <s v="MALE"/>
    <n v="1"/>
    <n v="68"/>
    <s v="GENERAL"/>
    <x v="4"/>
    <s v="Rs 11,92,91,973_x000a_ ~ 11 Crore+"/>
    <s v="Rs 5,82,950_x000a_ ~ 5 Lacs+"/>
    <n v="502044"/>
    <n v="176"/>
    <n v="502220"/>
    <n v="30.375848349999998"/>
    <n v="44.909678980000002"/>
    <n v="1653353"/>
  </r>
  <r>
    <s v="Bihar"/>
    <s v="KATIHAR"/>
    <s v="NOTA"/>
    <n v="0"/>
    <s v="NOTA"/>
    <m/>
    <m/>
    <m/>
    <m/>
    <m/>
    <x v="2"/>
    <m/>
    <m/>
    <n v="20572"/>
    <n v="12"/>
    <n v="20584"/>
    <n v="1.244985191"/>
    <n v="1.8406690939999999"/>
    <n v="1653353"/>
  </r>
  <r>
    <s v="Uttar Pradesh"/>
    <s v="KAUSHAMBI"/>
    <s v="VINOD KUMAR SONKAR"/>
    <n v="1"/>
    <s v="BJP"/>
    <s v="Lotus"/>
    <s v="MALE"/>
    <n v="4"/>
    <n v="49"/>
    <s v="SC"/>
    <x v="4"/>
    <s v="Rs 5,93,36,113_x000a_ ~ 5 Crore+"/>
    <s v="Rs 2,07,30,086_x000a_ ~ 2 Crore+"/>
    <n v="381517"/>
    <n v="1492"/>
    <n v="383009"/>
    <n v="21.43163302"/>
    <n v="39.281483680000001"/>
    <n v="1787120"/>
  </r>
  <r>
    <s v="Uttar Pradesh"/>
    <s v="KAUSHAMBI"/>
    <s v="INDRAJEET SAROJ"/>
    <n v="0"/>
    <s v="SP"/>
    <s v="Bicycle"/>
    <s v="MALE"/>
    <n v="2"/>
    <n v="57"/>
    <s v="SC"/>
    <x v="4"/>
    <s v="Rs 11,09,99,555_x000a_ ~ 11 Crore+"/>
    <s v="Rs 2,06,23,099_x000a_ ~ 2 Crore+"/>
    <n v="343274"/>
    <n v="1013"/>
    <n v="344287"/>
    <n v="19.264906669999998"/>
    <n v="35.310147200000003"/>
    <n v="1787120"/>
  </r>
  <r>
    <s v="Uttar Pradesh"/>
    <s v="KAUSHAMBI"/>
    <s v="SHAILENDRA KUMAR PASI"/>
    <n v="0"/>
    <s v="JDL"/>
    <s v="Football Player"/>
    <s v="MALE"/>
    <n v="3"/>
    <n v="61"/>
    <s v="SC"/>
    <x v="4"/>
    <s v="Rs 3,85,57,366_x000a_ ~ 3 Crore+"/>
    <s v="Rs 32,68,327_x000a_ ~ 32 Lacs+"/>
    <n v="156269"/>
    <n v="137"/>
    <n v="156406"/>
    <n v="8.7518465459999994"/>
    <n v="16.04103229"/>
    <n v="1787120"/>
  </r>
  <r>
    <s v="Uttar Pradesh"/>
    <s v="KAUSHAMBI"/>
    <s v="SHAILENDRA KUMAR"/>
    <n v="0"/>
    <s v="IND"/>
    <s v="Football"/>
    <s v="MALE"/>
    <s v="Not Available"/>
    <n v="44"/>
    <s v="SC"/>
    <x v="12"/>
    <s v="Not Available"/>
    <s v="Not Available"/>
    <n v="26954"/>
    <n v="13"/>
    <n v="26967"/>
    <n v="1.508964143"/>
    <n v="2.7657411980000002"/>
    <n v="1787120"/>
  </r>
  <r>
    <s v="Uttar Pradesh"/>
    <s v="KAUSHAMBI"/>
    <s v="GIRISH PASI"/>
    <n v="0"/>
    <s v="INC"/>
    <s v="Hand"/>
    <s v="MALE"/>
    <n v="4"/>
    <n v="52"/>
    <s v="SC"/>
    <x v="0"/>
    <s v="Rs 4,81,45,467_x000a_ ~ 4 Crore+"/>
    <s v="Rs 2,25,10,000_x000a_ ~ 2 Crore+"/>
    <n v="16384"/>
    <n v="58"/>
    <n v="16442"/>
    <n v="0.92002775400000003"/>
    <n v="1.6862949819999999"/>
    <n v="1787120"/>
  </r>
  <r>
    <s v="Uttar Pradesh"/>
    <s v="KAUSHAMBI"/>
    <s v="NOTA"/>
    <n v="0"/>
    <s v="NOTA"/>
    <m/>
    <m/>
    <m/>
    <m/>
    <m/>
    <x v="2"/>
    <m/>
    <m/>
    <n v="14751"/>
    <n v="18"/>
    <n v="14769"/>
    <n v="0.82641344699999997"/>
    <n v="1.5147117489999999"/>
    <n v="1787120"/>
  </r>
  <r>
    <s v="Odisha"/>
    <s v="KENDRAPARA"/>
    <s v="Anubhav Mohanty"/>
    <n v="1"/>
    <s v="BJD"/>
    <s v="Conch"/>
    <s v="MALE"/>
    <n v="0"/>
    <n v="37"/>
    <s v="GENERAL"/>
    <x v="4"/>
    <s v="Rs 2,23,09,172_x000a_ ~ 2 Crore+"/>
    <s v="Rs 41,33,506_x000a_ ~ 41 Lacs+"/>
    <n v="629349"/>
    <n v="830"/>
    <n v="630179"/>
    <n v="36.832842759999998"/>
    <n v="50.884574890000003"/>
    <n v="1710916"/>
  </r>
  <r>
    <s v="Odisha"/>
    <s v="KENDRAPARA"/>
    <s v="BAIJAYANT PANDA"/>
    <n v="0"/>
    <s v="BJP"/>
    <s v="Lotus"/>
    <s v="MALE"/>
    <n v="5"/>
    <n v="55"/>
    <s v="GENERAL"/>
    <x v="8"/>
    <s v="Rs 57,44,15,842_x000a_ ~ 57 Crore+"/>
    <s v="Rs 6,00,000_x000a_ ~ 6 Lacs+"/>
    <n v="474294"/>
    <n v="2304"/>
    <n v="476598"/>
    <n v="27.85630621"/>
    <n v="38.48348901"/>
    <n v="1710916"/>
  </r>
  <r>
    <s v="Odisha"/>
    <s v="KENDRAPARA"/>
    <s v="DHARANIDHAR NAYAK"/>
    <n v="0"/>
    <s v="INC"/>
    <s v="Hand"/>
    <s v="MALE"/>
    <n v="0"/>
    <n v="65"/>
    <s v="GENERAL"/>
    <x v="1"/>
    <s v="Rs 4,08,21,148_x000a_ ~ 4 Crore+"/>
    <s v="Rs 31,35,045_x000a_ ~ 31 Lacs+"/>
    <n v="113896"/>
    <n v="193"/>
    <n v="114089"/>
    <n v="6.66829932"/>
    <n v="9.2122559850000005"/>
    <n v="1710916"/>
  </r>
  <r>
    <s v="Odisha"/>
    <s v="KEONJHAR"/>
    <s v="Chandrani Murmu"/>
    <n v="0"/>
    <s v="BJD"/>
    <s v="Conch"/>
    <s v="FEMALE"/>
    <n v="0"/>
    <n v="25"/>
    <s v="ST"/>
    <x v="8"/>
    <s v="Rs 3,40,580_x000a_ ~ 3 Lacs+"/>
    <s v="Rs 0_x000a_ ~"/>
    <n v="525886"/>
    <n v="473"/>
    <n v="526359"/>
    <n v="34.704500860000003"/>
    <n v="44.740195110000002"/>
    <n v="1516688"/>
  </r>
  <r>
    <s v="Odisha"/>
    <s v="KEONJHAR"/>
    <s v="Ananta Nayak"/>
    <n v="0"/>
    <s v="BJP"/>
    <s v="Lotus"/>
    <s v="MALE"/>
    <n v="1"/>
    <n v="49"/>
    <s v="ST"/>
    <x v="0"/>
    <s v="Rs 55,12,006_x000a_ ~ 55 Lacs+"/>
    <s v="Rs 5,33,728_x000a_ ~ 5 Lacs+"/>
    <n v="458064"/>
    <n v="2092"/>
    <n v="460156"/>
    <n v="30.339529290000002"/>
    <n v="39.11298034"/>
    <n v="1516688"/>
  </r>
  <r>
    <s v="Odisha"/>
    <s v="KEONJHAR"/>
    <s v="Mohan Kumar Hembram"/>
    <n v="0"/>
    <s v="INC"/>
    <s v="Hand"/>
    <s v="MALE"/>
    <n v="0"/>
    <n v="43"/>
    <s v="ST"/>
    <x v="1"/>
    <s v="Rs 72,33,000_x000a_ ~ 72 Lacs+"/>
    <s v="Rs 7,44,762_x000a_ ~ 7 Lacs+"/>
    <n v="128542"/>
    <n v="174"/>
    <n v="128716"/>
    <n v="8.4866498579999998"/>
    <n v="10.940781769999999"/>
    <n v="1516688"/>
  </r>
  <r>
    <s v="Odisha"/>
    <s v="KEONJHAR"/>
    <s v="NOTA"/>
    <n v="0"/>
    <s v="NOTA"/>
    <m/>
    <m/>
    <m/>
    <m/>
    <m/>
    <x v="2"/>
    <m/>
    <m/>
    <n v="19204"/>
    <n v="3"/>
    <n v="19207"/>
    <n v="1.2663777919999999"/>
    <n v="1.6325833270000001"/>
    <n v="1516688"/>
  </r>
  <r>
    <s v="Punjab"/>
    <s v="KHADOOR SAHIB"/>
    <s v="JASBIR SINGH GILL (DIMPA)"/>
    <n v="1"/>
    <s v="INC"/>
    <s v="Hand"/>
    <s v="MALE"/>
    <n v="0"/>
    <n v="48"/>
    <s v="GENERAL"/>
    <x v="5"/>
    <s v="Rs 8,13,93,500_x000a_ ~ 8 Crore+"/>
    <s v="Rs 46,55,000_x000a_ ~ 46 Lacs+"/>
    <n v="457990"/>
    <n v="1720"/>
    <n v="459710"/>
    <n v="28.050904240000001"/>
    <n v="43.859180459999997"/>
    <n v="1638842"/>
  </r>
  <r>
    <s v="Punjab"/>
    <s v="KHADOOR SAHIB"/>
    <s v="BIBI JAGIR KAUR"/>
    <n v="0"/>
    <s v="SAD"/>
    <s v="Scales"/>
    <s v="FEMALE"/>
    <n v="1"/>
    <n v="65"/>
    <s v="GENERAL"/>
    <x v="8"/>
    <s v="Rs 13,91,93,710_x000a_ ~ 13 Crore+"/>
    <s v="Rs 50,98,845_x000a_ ~ 50 Lacs+"/>
    <n v="317690"/>
    <n v="1447"/>
    <n v="319137"/>
    <n v="19.473323239999999"/>
    <n v="30.447645850000001"/>
    <n v="1638842"/>
  </r>
  <r>
    <s v="Punjab"/>
    <s v="KHADOOR SAHIB"/>
    <s v="PARAMJIT KAUR KHALRA"/>
    <n v="0"/>
    <s v="PUNEKP"/>
    <s v="Key"/>
    <s v="FEMALE"/>
    <n v="0"/>
    <n v="65"/>
    <s v="GENERAL"/>
    <x v="1"/>
    <s v="Rs 1,13,10,000_x000a_ ~ 1 Crore+"/>
    <s v="Rs 0_x000a_ ~"/>
    <n v="213550"/>
    <n v="939"/>
    <n v="214489"/>
    <n v="13.087838850000001"/>
    <n v="20.463578689999999"/>
    <n v="1638842"/>
  </r>
  <r>
    <s v="Punjab"/>
    <s v="KHADOOR SAHIB"/>
    <s v="MANJINDER SINGH SIDHU"/>
    <n v="0"/>
    <s v="AAP"/>
    <s v="Broom"/>
    <s v="MALE"/>
    <n v="2"/>
    <n v="33"/>
    <s v="GENERAL"/>
    <x v="0"/>
    <s v="Rs 44,11,000_x000a_ ~ 44 Lacs+"/>
    <s v="Rs 0_x000a_ ~"/>
    <n v="13155"/>
    <n v="501"/>
    <n v="13656"/>
    <n v="0.83327129799999999"/>
    <n v="1.3028669559999999"/>
    <n v="1638842"/>
  </r>
  <r>
    <s v="Bihar"/>
    <s v="KHAGARIA"/>
    <s v="Choudhary Mehboob Ali Kaiser"/>
    <n v="1"/>
    <s v="LJP"/>
    <s v="Bungalow"/>
    <s v="MALE"/>
    <n v="1"/>
    <n v="52"/>
    <s v="GENERAL"/>
    <x v="4"/>
    <s v="Rs 10,97,88,313_x000a_ ~ 10 Crore+"/>
    <s v="Rs 0_x000a_ ~"/>
    <n v="509138"/>
    <n v="1055"/>
    <n v="510193"/>
    <n v="30.43286604"/>
    <n v="52.737977960000002"/>
    <n v="1676454"/>
  </r>
  <r>
    <s v="Bihar"/>
    <s v="KHAGARIA"/>
    <s v="Mukesh Sahani"/>
    <n v="0"/>
    <s v="VSIP"/>
    <s v="Boat with Man and Sail"/>
    <s v="MALE"/>
    <n v="4"/>
    <n v="40"/>
    <s v="GENERAL"/>
    <x v="7"/>
    <s v="Rs 11,96,99,803_x000a_ ~ 11 Crore+"/>
    <s v="Rs 1,65,47,563_x000a_ ~ 1 Crore+"/>
    <n v="261409"/>
    <n v="214"/>
    <n v="261623"/>
    <n v="15.605736869999999"/>
    <n v="27.043624680000001"/>
    <n v="1676454"/>
  </r>
  <r>
    <s v="Bihar"/>
    <s v="KHAGARIA"/>
    <s v="Priadarshi Dinkar"/>
    <n v="0"/>
    <s v="IND"/>
    <s v="Auto- Rickshaw"/>
    <s v="MALE"/>
    <n v="0"/>
    <n v="31"/>
    <s v="GENERAL"/>
    <x v="4"/>
    <s v="Rs 3,21,000_x000a_ ~ 3 Lacs+"/>
    <s v="Rs 0_x000a_ ~"/>
    <n v="51847"/>
    <n v="0"/>
    <n v="51847"/>
    <n v="3.0926586710000001"/>
    <n v="5.359356054"/>
    <n v="1676454"/>
  </r>
  <r>
    <s v="Bihar"/>
    <s v="KHAGARIA"/>
    <s v="Bandan Kumar Singh"/>
    <n v="0"/>
    <s v="IND"/>
    <s v="Air Conditioner"/>
    <s v="MALE"/>
    <n v="0"/>
    <n v="27"/>
    <s v="GENERAL"/>
    <x v="6"/>
    <s v="Rs 6,03,000_x000a_ ~ 6 Lacs+"/>
    <s v="Rs 0_x000a_ ~"/>
    <n v="20445"/>
    <n v="4"/>
    <n v="20449"/>
    <n v="1.219776982"/>
    <n v="2.1137861779999998"/>
    <n v="1676454"/>
  </r>
  <r>
    <s v="Bihar"/>
    <s v="KHAGARIA"/>
    <s v="Moni Kumar"/>
    <n v="0"/>
    <s v="BMUP"/>
    <s v="Cot"/>
    <s v="MALE"/>
    <n v="0"/>
    <n v="35"/>
    <s v="SC"/>
    <x v="0"/>
    <s v="Rs 5,66,260_x000a_ ~ 5 Lacs+"/>
    <s v="Rs 50,000_x000a_ ~ 50 Thou+"/>
    <n v="16686"/>
    <n v="6"/>
    <n v="16692"/>
    <n v="0.99567300999999997"/>
    <n v="1.72543004"/>
    <n v="1676454"/>
  </r>
  <r>
    <s v="Bihar"/>
    <s v="KHAGARIA"/>
    <s v="Nagendra Singh Tyagi"/>
    <n v="0"/>
    <s v="IND"/>
    <s v="Gas Cylinder"/>
    <s v="MALE"/>
    <n v="4"/>
    <n v="44"/>
    <s v="GENERAL"/>
    <x v="4"/>
    <s v="Rs 70,51,000_x000a_ ~ 70 Lacs+"/>
    <s v="Rs 0_x000a_ ~"/>
    <n v="16073"/>
    <n v="24"/>
    <n v="16097"/>
    <n v="0.96018143099999997"/>
    <n v="1.6639256739999999"/>
    <n v="1676454"/>
  </r>
  <r>
    <s v="Bihar"/>
    <s v="KHAGARIA"/>
    <s v="Dhirendra Chaudhary"/>
    <n v="0"/>
    <s v="AAM"/>
    <s v="CHAPATI ROLLER"/>
    <s v="MALE"/>
    <n v="0"/>
    <n v="38"/>
    <s v="GENERAL"/>
    <x v="7"/>
    <s v="Rs 15,19,500_x000a_ ~ 15 Lacs+"/>
    <s v="Rs 0_x000a_ ~"/>
    <n v="10744"/>
    <n v="3"/>
    <n v="10747"/>
    <n v="0.64105546599999996"/>
    <n v="1.1109032249999999"/>
    <n v="1676454"/>
  </r>
  <r>
    <s v="Madhya Pradesh"/>
    <s v="KHAJURAHO"/>
    <s v="V.D. SHARMA (VISHNU DATT SHARMA)"/>
    <n v="1"/>
    <s v="BJP"/>
    <s v="Lotus"/>
    <s v="MALE"/>
    <n v="0"/>
    <n v="49"/>
    <s v="GENERAL"/>
    <x v="1"/>
    <s v="Rs 1,05,89,334_x000a_ ~ 1 Crore+"/>
    <s v="Rs 25,07,176_x000a_ ~ 25 Lacs+"/>
    <n v="810410"/>
    <n v="725"/>
    <n v="811135"/>
    <n v="44.03328819"/>
    <n v="64.461947559999999"/>
    <n v="1842095"/>
  </r>
  <r>
    <s v="Madhya Pradesh"/>
    <s v="KHAJURAHO"/>
    <s v="MAHARANI KAVITA SINGH NATIRAJA"/>
    <n v="0"/>
    <s v="INC"/>
    <s v="Hand"/>
    <s v="FEMALE"/>
    <n v="0"/>
    <n v="39"/>
    <s v="GENERAL"/>
    <x v="4"/>
    <s v="Rs 7,36,95,721_x000a_ ~ 7 Crore+"/>
    <s v="Rs 21,60,104_x000a_ ~ 21 Lacs+"/>
    <n v="318526"/>
    <n v="227"/>
    <n v="318753"/>
    <n v="17.303830690000002"/>
    <n v="25.331713180000001"/>
    <n v="1842095"/>
  </r>
  <r>
    <s v="Madhya Pradesh"/>
    <s v="KHAJURAHO"/>
    <s v="VEER SINGH PATEL"/>
    <n v="0"/>
    <s v="SP"/>
    <s v="Bicycle"/>
    <s v="MALE"/>
    <n v="8"/>
    <n v="39"/>
    <s v="GENERAL"/>
    <x v="0"/>
    <s v="Rs 3,96,87,180_x000a_ ~ 3 Crore+"/>
    <s v="Rs 42,12,532_x000a_ ~ 42 Lacs+"/>
    <n v="40029"/>
    <n v="48"/>
    <n v="40077"/>
    <n v="2.1756206929999999"/>
    <n v="3.1849710249999998"/>
    <n v="1842095"/>
  </r>
  <r>
    <s v="Telangana"/>
    <s v="KHAMMAM"/>
    <s v="NAMA NAGESWR RAO"/>
    <n v="1"/>
    <s v="TRS"/>
    <s v="Car"/>
    <s v="MALE"/>
    <n v="5"/>
    <n v="62"/>
    <s v="GENERAL"/>
    <x v="0"/>
    <s v="Rs 1,07,46,71,341_x000a_ ~ 107 Crore+"/>
    <s v="Rs 8,07,21,594_x000a_ ~ 8 Crore+"/>
    <n v="566621"/>
    <n v="838"/>
    <n v="567459"/>
    <n v="37.485508410000001"/>
    <n v="49.783743100000002"/>
    <n v="1513809"/>
  </r>
  <r>
    <s v="Telangana"/>
    <s v="KHAMMAM"/>
    <s v="RENUKA CHOWDHURY"/>
    <n v="0"/>
    <s v="INC"/>
    <s v="Hand"/>
    <s v="FEMALE"/>
    <n v="1"/>
    <n v="64"/>
    <s v="GENERAL"/>
    <x v="1"/>
    <s v="Rs 1,13,12,85,724_x000a_ ~ 113 Crore+"/>
    <s v="Rs 11,61,91,184_x000a_ ~ 11 Crore+"/>
    <n v="399008"/>
    <n v="389"/>
    <n v="399397"/>
    <n v="26.383579430000001"/>
    <n v="35.039496489999998"/>
    <n v="1513809"/>
  </r>
  <r>
    <s v="Telangana"/>
    <s v="KHAMMAM"/>
    <s v="Boda Venkat"/>
    <n v="0"/>
    <s v="CPI(M)"/>
    <s v="Hammer, Sickle and Star"/>
    <s v="MALE"/>
    <n v="0"/>
    <n v="54"/>
    <s v="SC"/>
    <x v="4"/>
    <s v="Rs 96,11,087_x000a_ ~ 96 Lacs+"/>
    <s v="Rs 31,85,000_x000a_ ~ 31 Lacs+"/>
    <n v="57065"/>
    <n v="37"/>
    <n v="57102"/>
    <n v="3.7720742839999999"/>
    <n v="5.0096153169999997"/>
    <n v="1513809"/>
  </r>
  <r>
    <s v="Telangana"/>
    <s v="KHAMMAM"/>
    <s v="DEVAKI VASUDEVA RAO"/>
    <n v="0"/>
    <s v="BJP"/>
    <s v="Lotus"/>
    <s v="MALE"/>
    <n v="0"/>
    <n v="47"/>
    <s v="GENERAL"/>
    <x v="5"/>
    <s v="Rs 2,63,00,049_x000a_ ~ 2 Crore+"/>
    <s v="Rs 46,86,270_x000a_ ~ 46 Lacs+"/>
    <n v="20401"/>
    <n v="87"/>
    <n v="20488"/>
    <n v="1.3534071999999999"/>
    <n v="1.79743264"/>
    <n v="1513809"/>
  </r>
  <r>
    <s v="Telangana"/>
    <s v="KHAMMAM"/>
    <s v="NARALA SATYANARAYANA"/>
    <n v="0"/>
    <s v="JnP"/>
    <s v="Glass Tumbler"/>
    <s v="MALE"/>
    <n v="0"/>
    <n v="46"/>
    <s v="GENERAL"/>
    <x v="1"/>
    <s v="Rs 22,01,365_x000a_ ~ 22 Lacs+"/>
    <s v="Rs 5,90,000_x000a_ ~ 5 Lacs+"/>
    <n v="19304"/>
    <n v="11"/>
    <n v="19315"/>
    <n v="1.2759205419999999"/>
    <n v="1.6945241820000001"/>
    <n v="1513809"/>
  </r>
  <r>
    <s v="Telangana"/>
    <s v="KHAMMAM"/>
    <s v="NOTA"/>
    <n v="0"/>
    <s v="NOTA"/>
    <m/>
    <m/>
    <m/>
    <m/>
    <m/>
    <x v="2"/>
    <m/>
    <m/>
    <n v="15802"/>
    <n v="30"/>
    <n v="15832"/>
    <n v="1.045838676"/>
    <n v="1.388957124"/>
    <n v="1513809"/>
  </r>
  <r>
    <s v="Telangana"/>
    <s v="KHAMMAM"/>
    <s v="GOKINAPALLI VENKATESWAR RAO"/>
    <n v="0"/>
    <s v="IND"/>
    <s v="Cup &amp; Saucer"/>
    <s v="MALE"/>
    <n v="0"/>
    <n v="61"/>
    <s v="GENERAL"/>
    <x v="11"/>
    <s v="Rs 39,68,500_x000a_ ~ 39 Lacs+"/>
    <s v="Rs 45,000_x000a_ ~ 45 Thou+"/>
    <n v="11517"/>
    <n v="3"/>
    <n v="11520"/>
    <n v="0.76099428700000005"/>
    <n v="1.0106610709999999"/>
    <n v="1513809"/>
  </r>
  <r>
    <s v="Madhya Pradesh"/>
    <s v="KHANDWA"/>
    <s v="NANDKUMAR SINGH CHOUHAN (NANDU BHAIYA)"/>
    <n v="1"/>
    <s v="BJP"/>
    <s v="Lotus"/>
    <s v="MALE"/>
    <n v="0"/>
    <n v="66"/>
    <s v="GENERAL"/>
    <x v="1"/>
    <s v="Rs 1,90,76,515_x000a_ ~ 1 Crore+"/>
    <s v="Rs 48,19,099_x000a_ ~ 48 Lacs+"/>
    <n v="837969"/>
    <n v="940"/>
    <n v="838909"/>
    <n v="43.943678939999998"/>
    <n v="57.140317510000003"/>
    <n v="1909055"/>
  </r>
  <r>
    <s v="Madhya Pradesh"/>
    <s v="KHANDWA"/>
    <s v="ARUN SUBHASH CHANDRA YADAV"/>
    <n v="0"/>
    <s v="INC"/>
    <s v="Hand"/>
    <s v="MALE"/>
    <n v="0"/>
    <n v="45"/>
    <s v="GENERAL"/>
    <x v="4"/>
    <s v="Rs 38,95,36,712_x000a_ ~ 38 Crore+"/>
    <s v="Rs 19,68,53,975_x000a_ ~ 19 Crore+"/>
    <n v="564761"/>
    <n v="805"/>
    <n v="565566"/>
    <n v="29.62544295"/>
    <n v="38.522200640000001"/>
    <n v="1909055"/>
  </r>
  <r>
    <s v="Madhya Pradesh"/>
    <s v="KHANDWA"/>
    <s v="NOTA"/>
    <n v="0"/>
    <s v="NOTA"/>
    <m/>
    <m/>
    <m/>
    <m/>
    <m/>
    <x v="2"/>
    <m/>
    <m/>
    <n v="15993"/>
    <n v="12"/>
    <n v="16005"/>
    <n v="0.83837291199999997"/>
    <n v="1.0901430089999999"/>
    <n v="1909055"/>
  </r>
  <r>
    <s v="Madhya Pradesh"/>
    <s v="KHANDWA"/>
    <s v="DAYARAM KORKU (THAKUR DADA)"/>
    <n v="0"/>
    <s v="BSP"/>
    <s v="Elephant"/>
    <s v="MALE"/>
    <n v="0"/>
    <n v="60"/>
    <s v="ST"/>
    <x v="6"/>
    <s v="Rs 26,56,005_x000a_ ~ 26 Lacs+"/>
    <s v="Rs 0_x000a_ ~"/>
    <n v="14852"/>
    <n v="36"/>
    <n v="14888"/>
    <n v="0.77986228800000001"/>
    <n v="1.014061176"/>
    <n v="1909055"/>
  </r>
  <r>
    <s v="Madhya Pradesh"/>
    <s v="KHARGONE"/>
    <s v="GAJENDRA UMRAO SINGH PATEL"/>
    <n v="1"/>
    <s v="BJP"/>
    <s v="Lotus"/>
    <s v="MALE"/>
    <n v="0"/>
    <n v="43"/>
    <s v="ST"/>
    <x v="8"/>
    <s v="Rs 6,73,03,990_x000a_ ~ 6 Crore+"/>
    <s v="Rs 18,85,020_x000a_ ~ 18 Lacs+"/>
    <n v="772221"/>
    <n v="1329"/>
    <n v="773550"/>
    <n v="42.169446440000002"/>
    <n v="54.170092199999999"/>
    <n v="1834385"/>
  </r>
  <r>
    <s v="Madhya Pradesh"/>
    <s v="KHARGONE"/>
    <s v="DR. GOVIND SUBHAN MUJALDA"/>
    <n v="0"/>
    <s v="INC"/>
    <s v="Hand"/>
    <s v="MALE"/>
    <n v="0"/>
    <n v="55"/>
    <s v="ST"/>
    <x v="1"/>
    <s v="Rs 1,95,56,340_x000a_ ~ 1 Crore+"/>
    <s v="Rs 0_x000a_ ~"/>
    <n v="570106"/>
    <n v="934"/>
    <n v="571040"/>
    <n v="31.129779190000001"/>
    <n v="39.988739510000002"/>
    <n v="1834385"/>
  </r>
  <r>
    <s v="Madhya Pradesh"/>
    <s v="KHARGONE"/>
    <s v="COMRADE JYOTI SUKHLAL GORE"/>
    <n v="0"/>
    <s v="CPI(M)"/>
    <s v="Ears of Corn And Sickle"/>
    <s v="FEMALE"/>
    <n v="0"/>
    <n v="39"/>
    <s v="ST"/>
    <x v="7"/>
    <s v="Rs 44,30,200_x000a_ ~ 44 Lacs+"/>
    <s v="Rs 0_x000a_ ~"/>
    <n v="20669"/>
    <n v="4"/>
    <n v="20673"/>
    <n v="1.1269717100000001"/>
    <n v="1.4476870479999999"/>
    <n v="1834385"/>
  </r>
  <r>
    <s v="Madhya Pradesh"/>
    <s v="KHARGONE"/>
    <s v="AMIT KUMAR BALKE"/>
    <n v="0"/>
    <s v="BSP"/>
    <s v="Elephant"/>
    <s v="MALE"/>
    <n v="0"/>
    <n v="33"/>
    <s v="ST"/>
    <x v="0"/>
    <s v="Rs 2,86,000_x000a_ ~ 2 Lacs+"/>
    <s v="Rs 22,000_x000a_ ~ 22 Thou+"/>
    <n v="18554"/>
    <n v="19"/>
    <n v="18573"/>
    <n v="1.012491925"/>
    <n v="1.3006284299999999"/>
    <n v="1834385"/>
  </r>
  <r>
    <s v="Madhya Pradesh"/>
    <s v="KHARGONE"/>
    <s v="NOTA"/>
    <n v="0"/>
    <s v="NOTA"/>
    <m/>
    <m/>
    <m/>
    <m/>
    <m/>
    <x v="2"/>
    <m/>
    <m/>
    <n v="18408"/>
    <n v="15"/>
    <n v="18423"/>
    <n v="1.004314798"/>
    <n v="1.290124244"/>
    <n v="1834385"/>
  </r>
  <r>
    <s v="Gujarat"/>
    <s v="KHEDA"/>
    <s v="Chauhan Devusinh"/>
    <n v="1"/>
    <s v="BJP"/>
    <s v="Lotus"/>
    <s v="MALE"/>
    <n v="0"/>
    <n v="54"/>
    <s v="GENERAL"/>
    <x v="5"/>
    <s v="Rs 1,30,23,202_x000a_ ~ 1 Crore+"/>
    <s v="Rs 9,95,240_x000a_ ~ 9 Lacs+"/>
    <n v="711757"/>
    <n v="2815"/>
    <n v="714572"/>
    <n v="39.609806499999998"/>
    <n v="64.891892549999994"/>
    <n v="1804028"/>
  </r>
  <r>
    <s v="Gujarat"/>
    <s v="KHEDA"/>
    <s v="Bimal Shah"/>
    <n v="0"/>
    <s v="INC"/>
    <s v="Hand"/>
    <s v="MALE"/>
    <n v="0"/>
    <n v="58"/>
    <s v="GENERAL"/>
    <x v="4"/>
    <s v="Rs 8,63,98,716_x000a_ ~ 8 Crore+"/>
    <s v="Rs 2,55,12,343_x000a_ ~ 2 Crore+"/>
    <n v="345804"/>
    <n v="1623"/>
    <n v="347427"/>
    <n v="19.25840397"/>
    <n v="31.550628280000002"/>
    <n v="1804028"/>
  </r>
  <r>
    <s v="Gujarat"/>
    <s v="KHEDA"/>
    <s v="NOTA"/>
    <n v="0"/>
    <s v="NOTA"/>
    <m/>
    <m/>
    <m/>
    <m/>
    <m/>
    <x v="2"/>
    <m/>
    <m/>
    <n v="18201"/>
    <n v="76"/>
    <n v="18277"/>
    <n v="1.0131217480000001"/>
    <n v="1.6597755300000001"/>
    <n v="1804028"/>
  </r>
  <r>
    <s v="Uttar Pradesh"/>
    <s v="KHERI"/>
    <s v="Ajay Kumar"/>
    <n v="1"/>
    <s v="BJP"/>
    <s v="Lotus"/>
    <s v="MALE"/>
    <n v="1"/>
    <n v="60"/>
    <s v="GENERAL"/>
    <x v="8"/>
    <s v="Rs 4,52,95,455_x000a_ ~ 4 Crore+"/>
    <s v="Rs 0_x000a_ ~"/>
    <n v="609285"/>
    <n v="304"/>
    <n v="609589"/>
    <n v="34.42646096"/>
    <n v="53.624561479999997"/>
    <n v="1770699"/>
  </r>
  <r>
    <s v="Uttar Pradesh"/>
    <s v="KHERI"/>
    <s v="Dr. Purvi Verma"/>
    <n v="0"/>
    <s v="SP"/>
    <s v="Bicycle"/>
    <s v="FEMALE"/>
    <n v="0"/>
    <n v="29"/>
    <s v="GENERAL"/>
    <x v="1"/>
    <s v="Rs 15,79,411_x000a_ ~ 15 Lacs+"/>
    <s v="Rs 0_x000a_ ~"/>
    <n v="390665"/>
    <n v="117"/>
    <n v="390782"/>
    <n v="22.06936357"/>
    <n v="34.37646247"/>
    <n v="1770699"/>
  </r>
  <r>
    <s v="Uttar Pradesh"/>
    <s v="KHERI"/>
    <s v="Zafar Ali Naqvi"/>
    <n v="0"/>
    <s v="INC"/>
    <s v="Hand"/>
    <s v="MALE"/>
    <n v="0"/>
    <n v="71"/>
    <s v="GENERAL"/>
    <x v="8"/>
    <s v="Rs 89,36,547_x000a_ ~ 89 Lacs+"/>
    <s v="Rs 10,61,456_x000a_ ~ 10 Lacs+"/>
    <n v="92127"/>
    <n v="28"/>
    <n v="92155"/>
    <n v="5.2044418620000004"/>
    <n v="8.1067267669999996"/>
    <n v="1770699"/>
  </r>
  <r>
    <s v="Uttar Pradesh"/>
    <s v="KHERI"/>
    <s v="Vipnesh Shukla"/>
    <n v="0"/>
    <s v="CPI(M)"/>
    <s v="Ears of Corn And Sickle"/>
    <s v="MALE"/>
    <n v="0"/>
    <n v="68"/>
    <s v="GENERAL"/>
    <x v="8"/>
    <s v="Rs 94,70,000_x000a_ ~ 94 Lacs+"/>
    <s v="Rs 0_x000a_ ~"/>
    <n v="11857"/>
    <n v="0"/>
    <n v="11857"/>
    <n v="0.66962256099999995"/>
    <n v="1.043041173"/>
    <n v="1770699"/>
  </r>
  <r>
    <s v="Jharkhand"/>
    <s v="KHUNTI"/>
    <s v="ARJUN MUNDA"/>
    <n v="1"/>
    <s v="BJP"/>
    <s v="Lotus"/>
    <s v="MALE"/>
    <n v="0"/>
    <n v="50"/>
    <s v="ST"/>
    <x v="0"/>
    <s v="Rs 9,15,07,865_x000a_ ~ 9 Crore+"/>
    <s v="Rs 2,71,06,434_x000a_ ~ 2 Crore+"/>
    <n v="381566"/>
    <n v="1072"/>
    <n v="382638"/>
    <n v="31.815868770000002"/>
    <n v="45.944089699999999"/>
    <n v="1202664"/>
  </r>
  <r>
    <s v="Jharkhand"/>
    <s v="KHUNTI"/>
    <s v="KALI CHARAN MUNDA"/>
    <n v="0"/>
    <s v="INC"/>
    <s v="Hand"/>
    <s v="MALE"/>
    <n v="0"/>
    <n v="57"/>
    <s v="ST"/>
    <x v="0"/>
    <s v="Rs 51,11,665_x000a_ ~ 51 Lacs+"/>
    <s v="Rs 0_x000a_ ~"/>
    <n v="380468"/>
    <n v="725"/>
    <n v="381193"/>
    <n v="31.695718840000001"/>
    <n v="45.770585730000001"/>
    <n v="1202664"/>
  </r>
  <r>
    <s v="Jharkhand"/>
    <s v="KHUNTI"/>
    <s v="NOTA"/>
    <n v="0"/>
    <s v="NOTA"/>
    <m/>
    <m/>
    <m/>
    <m/>
    <m/>
    <x v="2"/>
    <m/>
    <m/>
    <n v="21236"/>
    <n v="9"/>
    <n v="21245"/>
    <n v="1.7664950479999999"/>
    <n v="2.5509285159999999"/>
    <n v="1202664"/>
  </r>
  <r>
    <s v="Jharkhand"/>
    <s v="KHUNTI"/>
    <s v="MEENAKSHI MUNDA"/>
    <n v="0"/>
    <s v="IND"/>
    <s v="Pot"/>
    <s v="FEMALE"/>
    <n v="0"/>
    <n v="40"/>
    <s v="ST"/>
    <x v="3"/>
    <s v="Rs 1,34,77,647_x000a_ ~ 1 Crore+"/>
    <s v="Rs 8,51,103_x000a_ ~ 8 Lacs+"/>
    <n v="10976"/>
    <n v="13"/>
    <n v="10989"/>
    <n v="0.913721538"/>
    <n v="1.3194706270000001"/>
    <n v="1202664"/>
  </r>
  <r>
    <s v="Jharkhand"/>
    <s v="KHUNTI"/>
    <s v="AJAY TOPNO"/>
    <n v="0"/>
    <s v="JKP"/>
    <s v="Basket containing Fruits"/>
    <s v="MALE"/>
    <n v="0"/>
    <n v="50"/>
    <s v="ST"/>
    <x v="4"/>
    <s v="Rs 81,91,682_x000a_ ~ 81 Lacs+"/>
    <s v="Rs 0_x000a_ ~"/>
    <n v="8770"/>
    <n v="68"/>
    <n v="8838"/>
    <n v="0.73486859199999999"/>
    <n v="1.0611958690000001"/>
    <n v="1202664"/>
  </r>
  <r>
    <s v="Bihar"/>
    <s v="KISHANGANJ"/>
    <s v="Dr. Mohammad Jawed"/>
    <n v="1"/>
    <s v="INC"/>
    <s v="Hand"/>
    <s v="MALE"/>
    <n v="1"/>
    <n v="54"/>
    <s v="GENERAL"/>
    <x v="8"/>
    <s v="Rs 9,09,73,803_x000a_ ~ 9 Crore+"/>
    <s v="Rs 53,83,958_x000a_ ~ 53 Lacs+"/>
    <n v="366820"/>
    <n v="197"/>
    <n v="367017"/>
    <n v="22.11410712"/>
    <n v="33.315027559999997"/>
    <n v="1659651"/>
  </r>
  <r>
    <s v="Bihar"/>
    <s v="KISHANGANJ"/>
    <s v="Syed Mahmood Ashraf"/>
    <n v="0"/>
    <s v="JD(U)"/>
    <s v="Arrow"/>
    <s v="MALE"/>
    <n v="4"/>
    <n v="54"/>
    <s v="GENERAL"/>
    <x v="0"/>
    <s v="Rs 1,98,54,930_x000a_ ~ 1 Crore+"/>
    <s v="Rs 35,98,799_x000a_ ~ 35 Lacs+"/>
    <n v="332325"/>
    <n v="226"/>
    <n v="332551"/>
    <n v="20.037405450000001"/>
    <n v="30.186464740000002"/>
    <n v="1659651"/>
  </r>
  <r>
    <s v="Bihar"/>
    <s v="KISHANGANJ"/>
    <s v="Akhtarul Iman"/>
    <n v="0"/>
    <s v="AIMIM"/>
    <s v="Kite"/>
    <s v="MALE"/>
    <n v="4"/>
    <n v="55"/>
    <s v="GENERAL"/>
    <x v="1"/>
    <s v="Rs 72,62,890_x000a_ ~ 72 Lacs+"/>
    <s v="Rs 19,08,918_x000a_ ~ 19 Lacs+"/>
    <n v="294859"/>
    <n v="170"/>
    <n v="295029"/>
    <n v="17.776568690000001"/>
    <n v="26.780501350000002"/>
    <n v="1659651"/>
  </r>
  <r>
    <s v="Bihar"/>
    <s v="KISHANGANJ"/>
    <s v="NOTA"/>
    <n v="0"/>
    <s v="NOTA"/>
    <m/>
    <m/>
    <m/>
    <m/>
    <m/>
    <x v="2"/>
    <m/>
    <m/>
    <n v="19719"/>
    <n v="3"/>
    <n v="19722"/>
    <n v="1.1883221230000001"/>
    <n v="1.7902140049999999"/>
    <n v="1659651"/>
  </r>
  <r>
    <s v="Bihar"/>
    <s v="KISHANGANJ"/>
    <s v="Rajesh Kumar Dubey"/>
    <n v="0"/>
    <s v="IND"/>
    <s v="Helicopter"/>
    <s v="MALE"/>
    <n v="0"/>
    <n v="42"/>
    <s v="GENERAL"/>
    <x v="4"/>
    <s v="Rs 5,07,291_x000a_ ~ 5 Lacs+"/>
    <s v="Rs 0_x000a_ ~"/>
    <n v="15182"/>
    <n v="2"/>
    <n v="15184"/>
    <n v="0.91489114299999996"/>
    <n v="1.378288685"/>
    <n v="1659651"/>
  </r>
  <r>
    <s v="Jharkhand"/>
    <s v="KODARMA"/>
    <s v="ANNPURNA DEVI"/>
    <n v="1"/>
    <s v="BJP"/>
    <s v="Lotus"/>
    <s v="FEMALE"/>
    <n v="0"/>
    <n v="50"/>
    <s v="GENERAL"/>
    <x v="1"/>
    <s v="Rs 9,76,36,939_x000a_ ~ 9 Crore+"/>
    <s v="Rs 31,89,066_x000a_ ~ 31 Lacs+"/>
    <n v="751996"/>
    <n v="1020"/>
    <n v="753016"/>
    <n v="41.508495830000001"/>
    <n v="62.250167609999998"/>
    <n v="1814125"/>
  </r>
  <r>
    <s v="Jharkhand"/>
    <s v="KODARMA"/>
    <s v="BABU LAL MARANDI"/>
    <n v="0"/>
    <s v="JVM"/>
    <s v="Comb"/>
    <s v="MALE"/>
    <n v="10"/>
    <n v="61"/>
    <s v="ST"/>
    <x v="4"/>
    <s v="Rs 1,09,51,372_x000a_ ~ 1 Crore+"/>
    <s v="Rs 0_x000a_ ~"/>
    <n v="297232"/>
    <n v="184"/>
    <n v="297416"/>
    <n v="16.39446014"/>
    <n v="24.586723060000001"/>
    <n v="1814125"/>
  </r>
  <r>
    <s v="Jharkhand"/>
    <s v="KODARMA"/>
    <s v="RAJ KUMAR YADAV"/>
    <n v="0"/>
    <s v="CPI(ML)(L)"/>
    <s v="Flag with Three Stars"/>
    <s v="MALE"/>
    <n v="4"/>
    <n v="46"/>
    <s v="GENERAL"/>
    <x v="6"/>
    <s v="Rs 1,49,41,593_x000a_ ~ 1 Crore+"/>
    <s v="Rs 35,14,000_x000a_ ~ 35 Lacs+"/>
    <n v="68184"/>
    <n v="23"/>
    <n v="68207"/>
    <n v="3.7597739959999998"/>
    <n v="5.6385218669999997"/>
    <n v="1814125"/>
  </r>
  <r>
    <s v="Jharkhand"/>
    <s v="KODARMA"/>
    <s v="NOTA"/>
    <n v="0"/>
    <s v="NOTA"/>
    <m/>
    <m/>
    <m/>
    <m/>
    <m/>
    <x v="2"/>
    <m/>
    <m/>
    <n v="31156"/>
    <n v="8"/>
    <n v="31164"/>
    <n v="1.717852959"/>
    <n v="2.5762589679999999"/>
    <n v="1814125"/>
  </r>
  <r>
    <s v="Jharkhand"/>
    <s v="KODARMA"/>
    <s v="KANCHAN KUMARI"/>
    <n v="0"/>
    <s v="AITC"/>
    <s v="Flowers and Grass"/>
    <s v="FEMALE"/>
    <n v="0"/>
    <n v="28"/>
    <s v="GENERAL"/>
    <x v="4"/>
    <s v="Rs 52,90,000_x000a_ ~ 52 Lacs+"/>
    <s v="Rs 12,00,000_x000a_ ~ 12 Lacs+"/>
    <n v="14082"/>
    <n v="37"/>
    <n v="14119"/>
    <n v="0.77828154100000002"/>
    <n v="1.167186509"/>
    <n v="1814125"/>
  </r>
  <r>
    <s v="Assam"/>
    <s v="KOKRAJHAR"/>
    <s v="Naba Kumar Sarania"/>
    <n v="1"/>
    <s v="IND"/>
    <s v="Battery Torch"/>
    <s v="MALE"/>
    <n v="5"/>
    <n v="50"/>
    <s v="ST"/>
    <x v="0"/>
    <s v="Rs 1,30,13,994_x000a_ ~ 1 Crore+"/>
    <s v="Rs 1,75,069_x000a_ ~ 1 Lacs+"/>
    <n v="482556"/>
    <n v="2004"/>
    <n v="484560"/>
    <n v="27.27828512"/>
    <n v="32.746204749999997"/>
    <n v="1776358"/>
  </r>
  <r>
    <s v="Assam"/>
    <s v="KOKRAJHAR"/>
    <s v="Pramila Rani Brahma"/>
    <n v="0"/>
    <s v="BOPF"/>
    <s v="Nangol"/>
    <s v="FEMALE"/>
    <n v="0"/>
    <n v="69"/>
    <s v="ST"/>
    <x v="4"/>
    <s v="Rs 4,47,14,985_x000a_ ~ 4 Crore+"/>
    <s v="Rs 0_x000a_ ~"/>
    <n v="443410"/>
    <n v="3364"/>
    <n v="446774"/>
    <n v="25.151123819999999"/>
    <n v="30.192654950000001"/>
    <n v="1776358"/>
  </r>
  <r>
    <s v="Assam"/>
    <s v="KOKRAJHAR"/>
    <s v="Urkhao Gwra Brahma"/>
    <n v="0"/>
    <s v="UPPL"/>
    <s v="Tractor Chalata Kisan"/>
    <s v="MALE"/>
    <n v="0"/>
    <n v="56"/>
    <s v="ST"/>
    <x v="4"/>
    <s v="Rs 1,51,08,266_x000a_ ~ 1 Crore+"/>
    <s v="Rs 0_x000a_ ~"/>
    <n v="309736"/>
    <n v="2699"/>
    <n v="312435"/>
    <n v="17.58851538"/>
    <n v="21.11412515"/>
    <n v="1776358"/>
  </r>
  <r>
    <s v="Assam"/>
    <s v="KOKRAJHAR"/>
    <s v="Sabda Ram Rabha"/>
    <n v="0"/>
    <s v="INC"/>
    <s v="Hand"/>
    <s v="MALE"/>
    <n v="0"/>
    <n v="50"/>
    <s v="ST"/>
    <x v="8"/>
    <s v="Rs 53,27,404_x000a_ ~ 53 Lacs+"/>
    <s v="Rs 2,00,000_x000a_ ~ 2 Lacs+"/>
    <n v="146251"/>
    <n v="867"/>
    <n v="147118"/>
    <n v="8.2820017139999997"/>
    <n v="9.9421251240000004"/>
    <n v="1776358"/>
  </r>
  <r>
    <s v="Assam"/>
    <s v="KOKRAJHAR"/>
    <s v="Biraj Deka"/>
    <n v="0"/>
    <s v="CPI(M)"/>
    <s v="Hammer, Sickle and Star"/>
    <s v="MALE"/>
    <n v="0"/>
    <n v="26"/>
    <s v="ST"/>
    <x v="1"/>
    <s v="Rs 15,33,900_x000a_ ~ 15 Lacs+"/>
    <s v="Rs 2,48,000_x000a_ ~ 2 Lacs+"/>
    <n v="27804"/>
    <n v="324"/>
    <n v="28128"/>
    <n v="1.5834645940000001"/>
    <n v="1.9008693400000001"/>
    <n v="1776358"/>
  </r>
  <r>
    <s v="Assam"/>
    <s v="KOKRAJHAR"/>
    <s v="NOTA"/>
    <n v="0"/>
    <s v="NOTA"/>
    <m/>
    <m/>
    <m/>
    <m/>
    <m/>
    <x v="2"/>
    <m/>
    <m/>
    <n v="15867"/>
    <n v="121"/>
    <n v="15988"/>
    <n v="0.90004379700000003"/>
    <n v="1.0804571599999999"/>
    <n v="1776358"/>
  </r>
  <r>
    <s v="Karnataka"/>
    <s v="KOLAR"/>
    <s v="S. MUNISWAMY"/>
    <n v="1"/>
    <s v="BJP"/>
    <s v="Lotus"/>
    <s v="MALE"/>
    <n v="2"/>
    <n v="44"/>
    <s v="SC"/>
    <x v="0"/>
    <s v="Rs 17,45,57,500_x000a_ ~ 17 Crore+"/>
    <s v="Rs 1,98,65,690_x000a_ ~ 1 Crore+"/>
    <n v="707930"/>
    <n v="1235"/>
    <n v="709165"/>
    <n v="43.508096209999998"/>
    <n v="56.32348047"/>
    <n v="1629961"/>
  </r>
  <r>
    <s v="Karnataka"/>
    <s v="KOLAR"/>
    <s v="K.H. MUNIYAPPA"/>
    <n v="0"/>
    <s v="INC"/>
    <s v="Hand"/>
    <s v="MALE"/>
    <n v="1"/>
    <n v="71"/>
    <s v="SC"/>
    <x v="8"/>
    <s v="Rs 32,94,43,821_x000a_ ~ 32 Crore+"/>
    <s v="Rs 14,37,95,090_x000a_ ~ 14 Crore+"/>
    <n v="498259"/>
    <n v="885"/>
    <n v="499144"/>
    <n v="30.623063989999999"/>
    <n v="39.643139939999998"/>
    <n v="1629961"/>
  </r>
  <r>
    <s v="Karnataka"/>
    <s v="KOLAR"/>
    <s v="NOTA"/>
    <n v="0"/>
    <s v="NOTA"/>
    <m/>
    <m/>
    <m/>
    <m/>
    <m/>
    <x v="2"/>
    <m/>
    <m/>
    <n v="13873"/>
    <n v="16"/>
    <n v="13889"/>
    <n v="0.85210627699999997"/>
    <n v="1.1030956409999999"/>
    <n v="1629961"/>
  </r>
  <r>
    <s v="Maharashtra"/>
    <s v="KOLHAPUR"/>
    <s v="Sanjay Sadashivrao Mandlik"/>
    <n v="1"/>
    <s v="SHS"/>
    <s v="Bow and Arrow"/>
    <s v="MALE"/>
    <n v="0"/>
    <n v="54"/>
    <s v="GENERAL"/>
    <x v="1"/>
    <s v="Rs 9,51,71,892_x000a_ ~ 9 Crore+"/>
    <s v="Rs 1,05,80,414_x000a_ ~ 1 Crore+"/>
    <n v="745675"/>
    <n v="3410"/>
    <n v="749085"/>
    <n v="39.834437299999998"/>
    <n v="56.216341559999996"/>
    <n v="1880496"/>
  </r>
  <r>
    <s v="Maharashtra"/>
    <s v="KOLHAPUR"/>
    <s v="Dhananjay Mahadik"/>
    <n v="0"/>
    <s v="NCP"/>
    <s v="Clock"/>
    <s v="MALE"/>
    <n v="4"/>
    <n v="47"/>
    <s v="GENERAL"/>
    <x v="4"/>
    <s v="Rs 66,31,40,000_x000a_ ~ 66 Crore+"/>
    <s v="Rs 13,54,55,000_x000a_ ~ 13 Crore+"/>
    <n v="476820"/>
    <n v="1697"/>
    <n v="478517"/>
    <n v="25.446318420000001"/>
    <n v="35.91111171"/>
    <n v="1880496"/>
  </r>
  <r>
    <s v="Maharashtra"/>
    <s v="KOLHAPUR"/>
    <s v="Dr. Aruna Mohan Mali"/>
    <n v="0"/>
    <s v="VBA"/>
    <s v="Cup &amp; Saucer"/>
    <s v="FEMALE"/>
    <n v="1"/>
    <n v="37"/>
    <s v="GENERAL"/>
    <x v="3"/>
    <s v="Rs 9,64,227_x000a_ ~ 9 Lacs+"/>
    <s v="Rs 0_x000a_ ~"/>
    <n v="63251"/>
    <n v="188"/>
    <n v="63439"/>
    <n v="3.373524857"/>
    <n v="4.7608862710000004"/>
    <n v="1880496"/>
  </r>
  <r>
    <s v="West Bengal"/>
    <s v="KOLKATA DAKSHIN"/>
    <s v="Mala Roy"/>
    <n v="1"/>
    <s v="AITC"/>
    <s v="Flowers and Grass"/>
    <s v="FEMALE"/>
    <n v="3"/>
    <n v="61"/>
    <s v="GENERAL"/>
    <x v="4"/>
    <s v="Rs 1,03,08,401_x000a_ ~ 1 Crore+"/>
    <s v="Rs 0_x000a_ ~"/>
    <n v="572188"/>
    <n v="931"/>
    <n v="573119"/>
    <n v="33.150283049999999"/>
    <n v="47.47994327"/>
    <n v="1728851"/>
  </r>
  <r>
    <s v="West Bengal"/>
    <s v="KOLKATA DAKSHIN"/>
    <s v="Chandra Kumar Bose"/>
    <n v="0"/>
    <s v="BJP"/>
    <s v="Lotus"/>
    <s v="MALE"/>
    <n v="1"/>
    <n v="58"/>
    <s v="GENERAL"/>
    <x v="1"/>
    <s v="Rs 1,35,91,332_x000a_ ~ 1 Crore+"/>
    <s v="Rs 8,31,824_x000a_ ~ 8 Lacs+"/>
    <n v="417086"/>
    <n v="841"/>
    <n v="417927"/>
    <n v="24.173685299999999"/>
    <n v="34.623089180000001"/>
    <n v="1728851"/>
  </r>
  <r>
    <s v="West Bengal"/>
    <s v="KOLKATA DAKSHIN"/>
    <s v="Nandini Mukherjee"/>
    <n v="0"/>
    <s v="CPI(M)"/>
    <s v="Hammer, Sickle and Star"/>
    <s v="FEMALE"/>
    <n v="0"/>
    <n v="53"/>
    <s v="GENERAL"/>
    <x v="8"/>
    <s v="Rs 1,25,30,997_x000a_ ~ 1 Crore+"/>
    <s v="Rs 38,62,405_x000a_ ~ 38 Lacs+"/>
    <n v="139770"/>
    <n v="505"/>
    <n v="140275"/>
    <n v="8.1137703600000002"/>
    <n v="11.62105783"/>
    <n v="1728851"/>
  </r>
  <r>
    <s v="West Bengal"/>
    <s v="KOLKATA DAKSHIN"/>
    <s v="Mita Chakraborty"/>
    <n v="0"/>
    <s v="INC"/>
    <s v="Hand"/>
    <s v="FEMALE"/>
    <n v="0"/>
    <n v="44"/>
    <s v="GENERAL"/>
    <x v="8"/>
    <s v="Rs 44,75,11,958_x000a_ ~ 44 Crore+"/>
    <s v="Rs 18,78,53,701_x000a_ ~ 18 Crore+"/>
    <n v="42536"/>
    <n v="82"/>
    <n v="42618"/>
    <n v="2.4651054370000001"/>
    <n v="3.5306807519999999"/>
    <n v="1728851"/>
  </r>
  <r>
    <s v="West Bengal"/>
    <s v="KOLKATA DAKSHIN"/>
    <s v="NOTA"/>
    <n v="0"/>
    <s v="NOTA"/>
    <m/>
    <m/>
    <m/>
    <m/>
    <m/>
    <x v="2"/>
    <m/>
    <m/>
    <n v="14780"/>
    <n v="44"/>
    <n v="14824"/>
    <n v="0.85744809700000002"/>
    <n v="1.228091686"/>
    <n v="1728851"/>
  </r>
  <r>
    <s v="West Bengal"/>
    <s v="KOLKATA UTTAR"/>
    <s v="BANDYOPADHYAY SUDIP"/>
    <n v="1"/>
    <s v="AITC"/>
    <s v="Flowers and Grass"/>
    <s v="MALE"/>
    <n v="2"/>
    <n v="70"/>
    <s v="GENERAL"/>
    <x v="8"/>
    <s v="Rs 6,11,76,355_x000a_ ~ 6 Crore+"/>
    <s v="Rs 0_x000a_ ~"/>
    <n v="474490"/>
    <n v="401"/>
    <n v="474891"/>
    <n v="32.885320919999998"/>
    <n v="49.954925060000001"/>
    <n v="1444082"/>
  </r>
  <r>
    <s v="West Bengal"/>
    <s v="KOLKATA UTTAR"/>
    <s v="RAHUL (BISWAJIT) SINHA"/>
    <n v="0"/>
    <s v="BJP"/>
    <s v="Lotus"/>
    <s v="MALE"/>
    <n v="7"/>
    <n v="55"/>
    <s v="GENERAL"/>
    <x v="4"/>
    <s v="Rs 2,45,20,871_x000a_ ~ 2 Crore+"/>
    <s v="Rs 20,57,496_x000a_ ~ 20 Lacs+"/>
    <n v="347307"/>
    <n v="489"/>
    <n v="347796"/>
    <n v="24.084227899999998"/>
    <n v="36.5854967"/>
    <n v="1444082"/>
  </r>
  <r>
    <s v="West Bengal"/>
    <s v="KOLKATA UTTAR"/>
    <s v="KANINIKA BOSE (GHOSH)"/>
    <n v="0"/>
    <s v="CPI(M)"/>
    <s v="Hammer, Sickle and Star"/>
    <s v="FEMALE"/>
    <n v="1"/>
    <n v="50"/>
    <s v="GENERAL"/>
    <x v="1"/>
    <s v="Rs 74,77,775_x000a_ ~ 74 Lacs+"/>
    <s v="Rs 12,00,000_x000a_ ~ 12 Lacs+"/>
    <n v="70848"/>
    <n v="232"/>
    <n v="71080"/>
    <n v="4.9221581600000004"/>
    <n v="7.4770759460000003"/>
    <n v="1444082"/>
  </r>
  <r>
    <s v="West Bengal"/>
    <s v="KOLKATA UTTAR"/>
    <s v="SYED SHAHID IMAM"/>
    <n v="0"/>
    <s v="INC"/>
    <s v="Hand"/>
    <s v="MALE"/>
    <n v="0"/>
    <n v="57"/>
    <s v="GENERAL"/>
    <x v="8"/>
    <s v="Rs 7,56,91,151_x000a_ ~ 7 Crore+"/>
    <s v="Rs 0_x000a_ ~"/>
    <n v="26072"/>
    <n v="21"/>
    <n v="26093"/>
    <n v="1.8068918519999999"/>
    <n v="2.7447853499999999"/>
    <n v="1444082"/>
  </r>
  <r>
    <s v="Kerala"/>
    <s v="KOLLAM"/>
    <s v="N.K.Premachandran"/>
    <n v="1"/>
    <s v="RSP"/>
    <s v="Spade &amp; Stoker"/>
    <s v="MALE"/>
    <n v="5"/>
    <n v="58"/>
    <s v="GENERAL"/>
    <x v="8"/>
    <s v="Rs 1,75,00,650_x000a_ ~ 1 Crore+"/>
    <s v="Rs 32,70,587_x000a_ ~ 32 Lacs+"/>
    <n v="497264"/>
    <n v="2413"/>
    <n v="499677"/>
    <n v="38.533916339999998"/>
    <n v="51.565349210000001"/>
    <n v="1296720"/>
  </r>
  <r>
    <s v="Kerala"/>
    <s v="KOLLAM"/>
    <s v="K.N.Balagopal"/>
    <n v="0"/>
    <s v="CPI(M)"/>
    <s v="Hammer, Sickle and Star"/>
    <s v="MALE"/>
    <n v="1"/>
    <n v="55"/>
    <s v="GENERAL"/>
    <x v="1"/>
    <s v="Rs 94,63,866_x000a_ ~ 94 Lacs+"/>
    <s v="Rs 28,00,000_x000a_ ~ 28 Lacs+"/>
    <n v="347492"/>
    <n v="3329"/>
    <n v="350821"/>
    <n v="27.054491330000001"/>
    <n v="36.203802410000002"/>
    <n v="1296720"/>
  </r>
  <r>
    <s v="Kerala"/>
    <s v="KOLLAM"/>
    <s v="Adv.K.V.Sabu"/>
    <n v="0"/>
    <s v="BJP"/>
    <s v="Lotus"/>
    <s v="MALE"/>
    <n v="0"/>
    <n v="57"/>
    <s v="GENERAL"/>
    <x v="1"/>
    <s v="Rs 2,65,50,000_x000a_ ~ 2 Crore+"/>
    <s v="Rs 64,00,000_x000a_ ~ 64 Lacs+"/>
    <n v="102319"/>
    <n v="1020"/>
    <n v="103339"/>
    <n v="7.9692609040000004"/>
    <n v="10.664312389999999"/>
    <n v="1296720"/>
  </r>
  <r>
    <s v="Karnataka"/>
    <s v="KOPPAL"/>
    <s v="KARADI SANGANNA AMARAPPA"/>
    <n v="1"/>
    <s v="BJP"/>
    <s v="Lotus"/>
    <s v="MALE"/>
    <n v="1"/>
    <n v="64"/>
    <s v="GENERAL"/>
    <x v="6"/>
    <s v="Rs 2,87,25,791_x000a_ ~ 2 Crore+"/>
    <s v="Rs 2,24,75,333_x000a_ ~ 2 Crore+"/>
    <n v="584997"/>
    <n v="1786"/>
    <n v="586783"/>
    <n v="33.787376350000002"/>
    <n v="49.283528760000003"/>
    <n v="1736693"/>
  </r>
  <r>
    <s v="Karnataka"/>
    <s v="KOPPAL"/>
    <s v="K.RAJASHEKAR BASAVARAJ HITNAL"/>
    <n v="0"/>
    <s v="INC"/>
    <s v="Hand"/>
    <s v="MALE"/>
    <n v="0"/>
    <n v="38"/>
    <s v="GENERAL"/>
    <x v="0"/>
    <s v="Rs 8,49,22,164_x000a_ ~ 8 Crore+"/>
    <s v="Rs 3,84,12,374_x000a_ ~ 3 Crore+"/>
    <n v="547573"/>
    <n v="813"/>
    <n v="548386"/>
    <n v="31.576450179999998"/>
    <n v="46.058589300000001"/>
    <n v="1736693"/>
  </r>
  <r>
    <s v="Odisha"/>
    <s v="KORAPUT"/>
    <s v="SAPTAGIRI SANKAR ULAKA"/>
    <n v="1"/>
    <s v="INC"/>
    <s v="Hand"/>
    <s v="MALE"/>
    <n v="0"/>
    <n v="40"/>
    <s v="ST"/>
    <x v="8"/>
    <s v="Rs 3,75,87,560_x000a_ ~ 3 Crore+"/>
    <s v="Rs 12,17,963_x000a_ ~ 12 Lacs+"/>
    <n v="370434"/>
    <n v="695"/>
    <n v="371129"/>
    <n v="25.873754869999999"/>
    <n v="34.342523010000001"/>
    <n v="1434384"/>
  </r>
  <r>
    <s v="Odisha"/>
    <s v="KORAPUT"/>
    <s v="KAUSALYA HIKAKA"/>
    <n v="0"/>
    <s v="BJD"/>
    <s v="Conch"/>
    <s v="FEMALE"/>
    <n v="0"/>
    <n v="33"/>
    <s v="ST"/>
    <x v="0"/>
    <s v="Rs 4,06,17,427_x000a_ ~ 4 Crore+"/>
    <s v="Rs 0_x000a_ ~"/>
    <n v="366812"/>
    <n v="704"/>
    <n v="367516"/>
    <n v="25.621869740000001"/>
    <n v="34.008193069999997"/>
    <n v="1434384"/>
  </r>
  <r>
    <s v="Odisha"/>
    <s v="KORAPUT"/>
    <s v="JAYARAM PANGI"/>
    <n v="0"/>
    <s v="BJP"/>
    <s v="Lotus"/>
    <s v="MALE"/>
    <n v="0"/>
    <n v="63"/>
    <s v="ST"/>
    <x v="6"/>
    <s v="Rs 4,19,44,825_x000a_ ~ 4 Crore+"/>
    <s v="Rs 42,00,000_x000a_ ~ 42 Lacs+"/>
    <n v="206153"/>
    <n v="2245"/>
    <n v="208398"/>
    <n v="14.52874544"/>
    <n v="19.284165640000001"/>
    <n v="1434384"/>
  </r>
  <r>
    <s v="Odisha"/>
    <s v="KORAPUT"/>
    <s v="NOTA"/>
    <n v="0"/>
    <s v="NOTA"/>
    <m/>
    <m/>
    <m/>
    <m/>
    <m/>
    <x v="2"/>
    <m/>
    <m/>
    <n v="36525"/>
    <n v="36"/>
    <n v="36561"/>
    <n v="2.5488990399999998"/>
    <n v="3.383182084"/>
    <n v="1434384"/>
  </r>
  <r>
    <s v="Odisha"/>
    <s v="KORAPUT"/>
    <s v="BHASKAR MUTUKA"/>
    <n v="0"/>
    <s v="BSP"/>
    <s v="Elephant"/>
    <s v="MALE"/>
    <n v="0"/>
    <n v="61"/>
    <s v="ST"/>
    <x v="8"/>
    <s v="Rs 3,16,000_x000a_ ~ 3 Lacs+"/>
    <s v="Rs 0_x000a_ ~"/>
    <n v="35668"/>
    <n v="96"/>
    <n v="35764"/>
    <n v="2.4933351180000001"/>
    <n v="3.3094314730000001"/>
    <n v="1434384"/>
  </r>
  <r>
    <s v="Odisha"/>
    <s v="KORAPUT"/>
    <s v="DAMODARA SABAR"/>
    <n v="0"/>
    <s v="CPI(ML)(L)"/>
    <s v="Flag with Three Stars"/>
    <s v="MALE"/>
    <n v="0"/>
    <n v="67"/>
    <s v="ST"/>
    <x v="7"/>
    <s v="Rs 15,000_x000a_ ~ 15 Thou+"/>
    <s v="Rs 0_x000a_ ~"/>
    <n v="26112"/>
    <n v="5"/>
    <n v="26117"/>
    <n v="1.820781604"/>
    <n v="2.4167437020000002"/>
    <n v="1434384"/>
  </r>
  <r>
    <s v="Odisha"/>
    <s v="KORAPUT"/>
    <s v="BANAMALI MAJHI"/>
    <n v="0"/>
    <s v="APoI"/>
    <s v="Coat"/>
    <s v="MALE"/>
    <n v="0"/>
    <n v="45"/>
    <s v="ST"/>
    <x v="1"/>
    <s v="Rs 1,70,000_x000a_ ~ 1 Lacs+"/>
    <s v="Rs 0_x000a_ ~"/>
    <n v="18842"/>
    <n v="7"/>
    <n v="18849"/>
    <n v="1.3140832579999999"/>
    <n v="1.744197344"/>
    <n v="1434384"/>
  </r>
  <r>
    <s v="Odisha"/>
    <s v="KORAPUT"/>
    <s v="RAJENDRA KENDRUKA"/>
    <n v="0"/>
    <s v="CPIM"/>
    <s v="Saw"/>
    <s v="MALE"/>
    <n v="1"/>
    <n v="27"/>
    <s v="ST"/>
    <x v="11"/>
    <s v="Rs 565_x000a_ ~ 5 Hund+"/>
    <s v="Rs 0_x000a_ ~"/>
    <n v="15826"/>
    <n v="1"/>
    <n v="15827"/>
    <n v="1.103400484"/>
    <n v="1.4645557520000001"/>
    <n v="1434384"/>
  </r>
  <r>
    <s v="Chhattisgarh"/>
    <s v="KORBA"/>
    <s v="JYOTSNA CHARANDAS MAHANT"/>
    <n v="1"/>
    <s v="INC"/>
    <s v="Hand"/>
    <s v="FEMALE"/>
    <n v="0"/>
    <n v="65"/>
    <s v="GENERAL"/>
    <x v="1"/>
    <s v="Rs 15,06,39,697_x000a_ ~ 15 Crore+"/>
    <s v="Rs 0_x000a_ ~"/>
    <n v="522671"/>
    <n v="639"/>
    <n v="523310"/>
    <n v="34.682935239999999"/>
    <n v="46.008389139999998"/>
    <n v="1508840"/>
  </r>
  <r>
    <s v="Chhattisgarh"/>
    <s v="KORBA"/>
    <s v="JYOTI NAND DUBEY"/>
    <n v="0"/>
    <s v="BJP"/>
    <s v="Lotus"/>
    <s v="MALE"/>
    <n v="0"/>
    <n v="52"/>
    <s v="GENERAL"/>
    <x v="6"/>
    <s v="Rs 1,70,97,616_x000a_ ~ 1 Crore+"/>
    <s v="Rs 2,95,672_x000a_ ~ 2 Lacs+"/>
    <n v="495960"/>
    <n v="1101"/>
    <n v="497061"/>
    <n v="32.943254420000002"/>
    <n v="43.700628530000003"/>
    <n v="1508840"/>
  </r>
  <r>
    <s v="Chhattisgarh"/>
    <s v="KORBA"/>
    <s v="TULESHWAR HIRASINGH MARKAM"/>
    <n v="0"/>
    <s v="GGP"/>
    <s v="Saw"/>
    <s v="MALE"/>
    <n v="0"/>
    <n v="45"/>
    <s v="ST"/>
    <x v="8"/>
    <s v="Rs 27,13,663_x000a_ ~ 27 Lacs+"/>
    <s v="Rs 0_x000a_ ~"/>
    <n v="37371"/>
    <n v="46"/>
    <n v="37417"/>
    <n v="2.4798520719999999"/>
    <n v="3.2896292759999999"/>
    <n v="1508840"/>
  </r>
  <r>
    <s v="Chhattisgarh"/>
    <s v="KORBA"/>
    <s v="NOTA"/>
    <n v="0"/>
    <s v="NOTA"/>
    <m/>
    <m/>
    <m/>
    <m/>
    <m/>
    <x v="2"/>
    <m/>
    <m/>
    <n v="19292"/>
    <n v="13"/>
    <n v="19305"/>
    <n v="1.2794597169999999"/>
    <n v="1.697257748"/>
    <n v="1508840"/>
  </r>
  <r>
    <s v="Chhattisgarh"/>
    <s v="KORBA"/>
    <s v="PARMIT SINGH"/>
    <n v="0"/>
    <s v="BSP"/>
    <s v="Elephant"/>
    <s v="MALE"/>
    <n v="1"/>
    <n v="45"/>
    <s v="GENERAL"/>
    <x v="0"/>
    <s v="Rs 65,04,950_x000a_ ~ 65 Lacs+"/>
    <s v="Rs 8,40,000_x000a_ ~ 8 Lacs+"/>
    <n v="15841"/>
    <n v="39"/>
    <n v="15880"/>
    <n v="1.0524641450000001"/>
    <n v="1.3961384640000001"/>
    <n v="1508840"/>
  </r>
  <r>
    <s v="Chhattisgarh"/>
    <s v="KORBA"/>
    <s v="LAKHAN LAL DEWANGAN"/>
    <n v="0"/>
    <s v="IND"/>
    <s v="Cauliflower"/>
    <s v="MALE"/>
    <n v="0"/>
    <n v="44"/>
    <s v="GENERAL"/>
    <x v="6"/>
    <s v="Rs 18,74,834_x000a_ ~ 18 Lacs+"/>
    <s v="Rs 0_x000a_ ~"/>
    <n v="13694"/>
    <n v="1"/>
    <n v="13695"/>
    <n v="0.90765091099999995"/>
    <n v="1.2040375480000001"/>
    <n v="1508840"/>
  </r>
  <r>
    <s v="Rajasthan"/>
    <s v="KOTA"/>
    <s v="OM BIRLA"/>
    <n v="1"/>
    <s v="BJP"/>
    <s v="Lotus"/>
    <s v="MALE"/>
    <n v="1"/>
    <n v="56"/>
    <s v="GENERAL"/>
    <x v="1"/>
    <s v="Rs 4,83,47,737_x000a_ ~ 4 Crore+"/>
    <s v="Rs 0_x000a_ ~"/>
    <n v="796071"/>
    <n v="3980"/>
    <n v="800051"/>
    <n v="41.070169040000003"/>
    <n v="58.486338459999999"/>
    <n v="1948010"/>
  </r>
  <r>
    <s v="Rajasthan"/>
    <s v="KOTA"/>
    <s v="RAMNARAIN MEENA"/>
    <n v="0"/>
    <s v="INC"/>
    <s v="Hand"/>
    <s v="MALE"/>
    <n v="0"/>
    <n v="75"/>
    <s v="ST"/>
    <x v="8"/>
    <s v="Rs 8,01,57,459_x000a_ ~ 8 Crore+"/>
    <s v="Rs 1,31,37,155_x000a_ ~ 1 Crore+"/>
    <n v="517559"/>
    <n v="2815"/>
    <n v="520374"/>
    <n v="26.713107220000001"/>
    <n v="38.041037250000002"/>
    <n v="1948010"/>
  </r>
  <r>
    <s v="Kerala"/>
    <s v="KOTTAYAM"/>
    <s v="Thomas Chazhikadan"/>
    <n v="1"/>
    <s v="KEC(M)"/>
    <s v="Two Leaves"/>
    <s v="MALE"/>
    <n v="0"/>
    <n v="66"/>
    <s v="GENERAL"/>
    <x v="8"/>
    <s v="Rs 2,60,27,478_x000a_ ~ 2 Crore+"/>
    <s v="Rs 4,95,778_x000a_ ~ 4 Lacs+"/>
    <n v="420294"/>
    <n v="752"/>
    <n v="421046"/>
    <n v="34.892408869999997"/>
    <n v="46.235867210000002"/>
    <n v="1206698"/>
  </r>
  <r>
    <s v="Kerala"/>
    <s v="KOTTAYAM"/>
    <s v="V.N. Vasavan"/>
    <n v="0"/>
    <s v="CPI(M)"/>
    <s v="Hammer, Sickle and Star"/>
    <s v="MALE"/>
    <n v="0"/>
    <n v="64"/>
    <s v="GENERAL"/>
    <x v="6"/>
    <s v="Rs 73,61,071_x000a_ ~ 73 Lacs+"/>
    <s v="Rs 6,37,399_x000a_ ~ 6 Lacs+"/>
    <n v="313492"/>
    <n v="1295"/>
    <n v="314787"/>
    <n v="26.086643049999999"/>
    <n v="34.567363020000002"/>
    <n v="1206698"/>
  </r>
  <r>
    <s v="Kerala"/>
    <s v="KOTTAYAM"/>
    <s v="Adv. P.C Thomas"/>
    <n v="0"/>
    <s v="KEC"/>
    <s v="Television"/>
    <s v="MALE"/>
    <n v="3"/>
    <n v="68"/>
    <s v="GENERAL"/>
    <x v="8"/>
    <s v="Rs 2,76,43,705_x000a_ ~ 2 Crore+"/>
    <s v="Rs 40,36,712_x000a_ ~ 40 Lacs+"/>
    <n v="154658"/>
    <n v="477"/>
    <n v="155135"/>
    <n v="12.85615788"/>
    <n v="17.035671300000001"/>
    <n v="1206698"/>
  </r>
  <r>
    <s v="Kerala"/>
    <s v="KOZHIKODE"/>
    <s v="M.K.RAGHAVAN"/>
    <n v="1"/>
    <s v="INC"/>
    <s v="Hand"/>
    <s v="MALE"/>
    <n v="1"/>
    <n v="66"/>
    <s v="GENERAL"/>
    <x v="4"/>
    <s v="Rs 1,25,02,009_x000a_ ~ 1 Crore+"/>
    <s v="Rs 31,74,805_x000a_ ~ 31 Lacs+"/>
    <n v="491835"/>
    <n v="1609"/>
    <n v="493444"/>
    <n v="37.438165009999999"/>
    <n v="45.821547760000001"/>
    <n v="1318024"/>
  </r>
  <r>
    <s v="Kerala"/>
    <s v="KOZHIKODE"/>
    <s v="A.PRADEEP KUMAR"/>
    <n v="0"/>
    <s v="CPI(M)"/>
    <s v="Hammer, Sickle and Star"/>
    <s v="MALE"/>
    <n v="1"/>
    <n v="55"/>
    <s v="GENERAL"/>
    <x v="0"/>
    <s v="Rs 1,19,15,342_x000a_ ~ 1 Crore+"/>
    <s v="Rs 20,79,872_x000a_ ~ 20 Lacs+"/>
    <n v="406075"/>
    <n v="2144"/>
    <n v="408219"/>
    <n v="30.972046030000001"/>
    <n v="37.907495900000001"/>
    <n v="1318024"/>
  </r>
  <r>
    <s v="Kerala"/>
    <s v="KOZHIKODE"/>
    <s v="Adv.PRAKASH BABU"/>
    <n v="0"/>
    <s v="BJP"/>
    <s v="Lotus"/>
    <s v="MALE"/>
    <n v="22"/>
    <n v="39"/>
    <s v="GENERAL"/>
    <x v="1"/>
    <s v="Rs 35,24,377_x000a_ ~ 35 Lacs+"/>
    <s v="Rs 3,43,064_x000a_ ~ 3 Lacs+"/>
    <n v="160352"/>
    <n v="864"/>
    <n v="161216"/>
    <n v="12.23164373"/>
    <n v="14.970628169999999"/>
    <n v="1318024"/>
  </r>
  <r>
    <s v="Tamil Nadu"/>
    <s v="KRISHNAGIRI"/>
    <s v="Dr.A.CHELLAKUMAR"/>
    <n v="1"/>
    <s v="INC"/>
    <s v="Hand"/>
    <s v="MALE"/>
    <n v="5"/>
    <n v="58"/>
    <s v="GENERAL"/>
    <x v="1"/>
    <s v="Rs 12,10,87,979_x000a_ ~ 12 Crore+"/>
    <s v="Rs 6,68,17,959_x000a_ ~ 6 Crore+"/>
    <n v="609396"/>
    <n v="1902"/>
    <n v="611298"/>
    <n v="39.943570459999997"/>
    <n v="52.595044369999997"/>
    <n v="1530404"/>
  </r>
  <r>
    <s v="Tamil Nadu"/>
    <s v="KRISHNAGIRI"/>
    <s v="K.P.MUNUSAMY"/>
    <n v="0"/>
    <s v="AIADMK"/>
    <s v="Two Leaves"/>
    <s v="MALE"/>
    <n v="0"/>
    <n v="67"/>
    <s v="GENERAL"/>
    <x v="8"/>
    <s v="Rs 11,56,19,769_x000a_ ~ 11 Crore+"/>
    <s v="Rs 0_x000a_ ~"/>
    <n v="453388"/>
    <n v="1145"/>
    <n v="454533"/>
    <n v="29.700196810000001"/>
    <n v="39.107249330000002"/>
    <n v="1530404"/>
  </r>
  <r>
    <s v="Tamil Nadu"/>
    <s v="KRISHNAGIRI"/>
    <s v="MADHUSOODHANAN.N"/>
    <n v="0"/>
    <s v="NTK"/>
    <s v="Ganna Kisan"/>
    <s v="MALE"/>
    <n v="0"/>
    <n v="37"/>
    <s v="GENERAL"/>
    <x v="1"/>
    <s v="Rs 1,03,36,958_x000a_ ~ 1 Crore+"/>
    <s v="Rs 14,00,000_x000a_ ~ 14 Lacs+"/>
    <n v="27757"/>
    <n v="243"/>
    <n v="28000"/>
    <n v="1.829582254"/>
    <n v="2.4090725669999999"/>
    <n v="1530404"/>
  </r>
  <r>
    <s v="Tamil Nadu"/>
    <s v="KRISHNAGIRI"/>
    <s v="NOTA"/>
    <n v="0"/>
    <s v="NOTA"/>
    <m/>
    <m/>
    <m/>
    <m/>
    <m/>
    <x v="2"/>
    <m/>
    <m/>
    <n v="19731"/>
    <n v="94"/>
    <n v="19825"/>
    <n v="1.2954095779999999"/>
    <n v="1.7057094159999999"/>
    <n v="1530404"/>
  </r>
  <r>
    <s v="Tamil Nadu"/>
    <s v="KRISHNAGIRI"/>
    <s v="SRI KARUNYA SUBRAHMANYAM"/>
    <n v="0"/>
    <s v="MNM"/>
    <s v="Battery Torch"/>
    <s v="MALE"/>
    <n v="0"/>
    <n v="50"/>
    <s v="GENERAL"/>
    <x v="4"/>
    <s v="Rs 13,00,000_x000a_ ~ 13 Lacs+"/>
    <s v="Rs 0_x000a_ ~"/>
    <n v="16895"/>
    <n v="100"/>
    <n v="16995"/>
    <n v="1.1104910859999999"/>
    <n v="1.4622210099999999"/>
    <n v="1530404"/>
  </r>
  <r>
    <s v="West Bengal"/>
    <s v="KRISHNANAGAR"/>
    <s v="MAHUA MOITRA"/>
    <n v="1"/>
    <s v="AITC"/>
    <s v="Flowers and Grass"/>
    <s v="FEMALE"/>
    <n v="0"/>
    <n v="44"/>
    <s v="GENERAL"/>
    <x v="4"/>
    <s v="Rs 2,64,95,250_x000a_ ~ 2 Crore+"/>
    <s v="Rs 6,71,138_x000a_ ~ 6 Lacs+"/>
    <n v="613652"/>
    <n v="1220"/>
    <n v="614872"/>
    <n v="37.682953589999997"/>
    <n v="44.992795999999998"/>
    <n v="1631698"/>
  </r>
  <r>
    <s v="West Bengal"/>
    <s v="KRISHNANAGAR"/>
    <s v="KALYAN CHAUBEY"/>
    <n v="0"/>
    <s v="BJP"/>
    <s v="Lotus"/>
    <s v="MALE"/>
    <n v="0"/>
    <n v="40"/>
    <s v="GENERAL"/>
    <x v="6"/>
    <s v="Rs 2,20,72,625_x000a_ ~ 2 Crore+"/>
    <s v="Rs 16,03,339_x000a_ ~ 16 Lacs+"/>
    <n v="548248"/>
    <n v="3406"/>
    <n v="551654"/>
    <n v="33.808584680000003"/>
    <n v="40.36686641"/>
    <n v="1631698"/>
  </r>
  <r>
    <s v="West Bengal"/>
    <s v="KRISHNANAGAR"/>
    <s v="JHA SHANTANU"/>
    <n v="0"/>
    <s v="CPI(M)"/>
    <s v="Hammer, Sickle and Star"/>
    <s v="MALE"/>
    <n v="1"/>
    <n v="57"/>
    <s v="GENERAL"/>
    <x v="3"/>
    <s v="Rs 1,48,39,130_x000a_ ~ 1 Crore+"/>
    <s v="Rs 2,90,686_x000a_ ~ 2 Lacs+"/>
    <n v="120016"/>
    <n v="206"/>
    <n v="120222"/>
    <n v="7.3679075420000002"/>
    <n v="8.7971544000000002"/>
    <n v="1631698"/>
  </r>
  <r>
    <s v="West Bengal"/>
    <s v="KRISHNANAGAR"/>
    <s v="INTAJ ALI SHAH"/>
    <n v="0"/>
    <s v="INC"/>
    <s v="Hand"/>
    <s v="MALE"/>
    <n v="0"/>
    <n v="70"/>
    <s v="GENERAL"/>
    <x v="1"/>
    <s v="Rs 1,00,54,478_x000a_ ~ 1 Crore+"/>
    <s v="Rs 0_x000a_ ~"/>
    <n v="38116"/>
    <n v="189"/>
    <n v="38305"/>
    <n v="2.3475545109999998"/>
    <n v="2.8029395560000001"/>
    <n v="1631698"/>
  </r>
  <r>
    <s v="Andhra Pradesh"/>
    <s v="KURNOOL"/>
    <s v="AYUSHMAN DOCTOR SANJEEV KUMAR"/>
    <n v="1"/>
    <s v="YSRCP"/>
    <s v="Ceiling Fan"/>
    <s v="MALE"/>
    <n v="0"/>
    <n v="52"/>
    <s v="GENERAL"/>
    <x v="1"/>
    <s v="Rs 32,59,14,387_x000a_ ~ 32 Crore+"/>
    <s v="Rs 6,20,70,621_x000a_ ~ 6 Crore+"/>
    <n v="603098"/>
    <n v="2364"/>
    <n v="605462"/>
    <n v="38.490688859999999"/>
    <n v="50.850444119999999"/>
    <n v="1573009"/>
  </r>
  <r>
    <s v="Andhra Pradesh"/>
    <s v="KURNOOL"/>
    <s v="KOTLA JAYA SURYA PRAKASH REDDY"/>
    <n v="0"/>
    <s v="TDP"/>
    <s v="Bicycle"/>
    <s v="MALE"/>
    <n v="0"/>
    <n v="67"/>
    <s v="GENERAL"/>
    <x v="4"/>
    <s v="Rs 17,47,62,674_x000a_ ~ 17 Crore+"/>
    <s v="Rs 14,50,000_x000a_ ~ 14 Lacs+"/>
    <n v="453071"/>
    <n v="3324"/>
    <n v="456395"/>
    <n v="29.014137869999999"/>
    <n v="38.330875339999999"/>
    <n v="1573009"/>
  </r>
  <r>
    <s v="Andhra Pradesh"/>
    <s v="KURNOOL"/>
    <s v="AHMED ALI KHAN"/>
    <n v="0"/>
    <s v="INC"/>
    <s v="Hand"/>
    <s v="MALE"/>
    <n v="0"/>
    <n v="42"/>
    <s v="GENERAL"/>
    <x v="0"/>
    <s v="Rs 15,88,31,414_x000a_ ~ 15 Crore+"/>
    <s v="Rs 0_x000a_ ~"/>
    <n v="36411"/>
    <n v="89"/>
    <n v="36500"/>
    <n v="2.3203935900000001"/>
    <n v="3.0654957870000001"/>
    <n v="1573009"/>
  </r>
  <r>
    <s v="Andhra Pradesh"/>
    <s v="KURNOOL"/>
    <s v="Dr. PARTHASARATHI VALMIKI"/>
    <n v="0"/>
    <s v="BJP"/>
    <s v="Lotus"/>
    <s v="MALE"/>
    <n v="0"/>
    <n v="48"/>
    <s v="GENERAL"/>
    <x v="1"/>
    <s v="Rs 29,75,10,890_x000a_ ~ 29 Crore+"/>
    <s v="Rs 6,23,28,052_x000a_ ~ 6 Crore+"/>
    <n v="24177"/>
    <n v="241"/>
    <n v="24418"/>
    <n v="1.5523115249999999"/>
    <n v="2.0507746889999998"/>
    <n v="1573009"/>
  </r>
  <r>
    <s v="Andhra Pradesh"/>
    <s v="KURNOOL"/>
    <s v="K. PRABHAKARA REDDY"/>
    <n v="0"/>
    <s v="CPI(M)"/>
    <s v="Hammer, Sickle and Star"/>
    <s v="MALE"/>
    <n v="1"/>
    <n v="58"/>
    <s v="GENERAL"/>
    <x v="8"/>
    <s v="Rs 16,59,077_x000a_ ~ 16 Lacs+"/>
    <s v="Rs 85,000_x000a_ ~ 85 Thou+"/>
    <n v="18964"/>
    <n v="101"/>
    <n v="19065"/>
    <n v="1.2120083230000001"/>
    <n v="1.601196635"/>
    <n v="1573009"/>
  </r>
  <r>
    <s v="Haryana"/>
    <s v="KURUKSHETRA"/>
    <s v="NAYAB SINGH"/>
    <n v="1"/>
    <s v="BJP"/>
    <s v="Lotus"/>
    <s v="MALE"/>
    <n v="0"/>
    <n v="49"/>
    <s v="GENERAL"/>
    <x v="8"/>
    <s v="Rs 3,57,85,621_x000a_ ~ 3 Crore+"/>
    <s v="Rs 57,20,000_x000a_ ~ 57 Lacs+"/>
    <n v="686588"/>
    <n v="2041"/>
    <n v="688629"/>
    <n v="41.550380580000002"/>
    <n v="55.933120260000003"/>
    <n v="1657335"/>
  </r>
  <r>
    <s v="Haryana"/>
    <s v="KURUKSHETRA"/>
    <s v="NIRMAL SINGH"/>
    <n v="0"/>
    <s v="INC"/>
    <s v="Hand"/>
    <s v="MALE"/>
    <n v="1"/>
    <n v="66"/>
    <s v="GENERAL"/>
    <x v="4"/>
    <s v="Rs 12,63,85,687_x000a_ ~ 12 Crore+"/>
    <s v="Rs 7,04,496_x000a_ ~ 7 Lacs+"/>
    <n v="303722"/>
    <n v="316"/>
    <n v="304038"/>
    <n v="18.34499362"/>
    <n v="24.695146470000001"/>
    <n v="1657335"/>
  </r>
  <r>
    <s v="Haryana"/>
    <s v="KURUKSHETRA"/>
    <s v="SHASHI"/>
    <n v="0"/>
    <s v="BSP"/>
    <s v="Elephant"/>
    <s v="FEMALE"/>
    <n v="0"/>
    <n v="59"/>
    <s v="GENERAL"/>
    <x v="8"/>
    <s v="Rs 5,48,61,000_x000a_ ~ 5 Crore+"/>
    <s v="Rs 0_x000a_ ~"/>
    <n v="75533"/>
    <n v="92"/>
    <n v="75625"/>
    <n v="4.5630485089999997"/>
    <n v="6.1425560340000001"/>
    <n v="1657335"/>
  </r>
  <r>
    <s v="Haryana"/>
    <s v="KURUKSHETRA"/>
    <s v="JAI BHAGWAN SHARMA (DD)"/>
    <n v="0"/>
    <s v="JNJP"/>
    <s v="Chappals"/>
    <s v="MALE"/>
    <n v="0"/>
    <n v="57"/>
    <s v="GENERAL"/>
    <x v="4"/>
    <s v="Rs 13,42,93,739_x000a_ ~ 13 Crore+"/>
    <s v="Rs 43,73,215_x000a_ ~ 43 Lacs+"/>
    <n v="68437"/>
    <n v="76"/>
    <n v="68513"/>
    <n v="4.1339258509999999"/>
    <n v="5.5648917889999998"/>
    <n v="1657335"/>
  </r>
  <r>
    <s v="Haryana"/>
    <s v="KURUKSHETRA"/>
    <s v="ARJUN SINGH CHAUTALA"/>
    <n v="0"/>
    <s v="INLD"/>
    <s v="Spectacles"/>
    <s v="MALE"/>
    <n v="0"/>
    <n v="26"/>
    <s v="GENERAL"/>
    <x v="0"/>
    <s v="Rs 6,30,59,996_x000a_ ~ 6 Crore+"/>
    <s v="Rs 17,48,226_x000a_ ~ 17 Lacs+"/>
    <n v="60574"/>
    <n v="105"/>
    <n v="60679"/>
    <n v="3.6612392790000001"/>
    <n v="4.9285839019999997"/>
    <n v="1657335"/>
  </r>
  <r>
    <s v="Uttar Pradesh"/>
    <s v="KUSHI NAGAR"/>
    <s v="VIJAY KUMAR DUBEY"/>
    <n v="1"/>
    <s v="BJP"/>
    <s v="Lotus"/>
    <s v="MALE"/>
    <n v="2"/>
    <n v="50"/>
    <s v="GENERAL"/>
    <x v="0"/>
    <s v="Rs 2,18,60,780_x000a_ ~ 2 Crore+"/>
    <s v="Rs 3,16,847_x000a_ ~ 3 Lacs+"/>
    <n v="595508"/>
    <n v="1531"/>
    <n v="597039"/>
    <n v="33.892552299999998"/>
    <n v="56.682227150000003"/>
    <n v="1761564"/>
  </r>
  <r>
    <s v="Uttar Pradesh"/>
    <s v="KUSHI NAGAR"/>
    <s v="N.P. KUSHWAHA ALIAS NATHUNI PRASAD KUSHWAHA"/>
    <n v="0"/>
    <s v="SP"/>
    <s v="Bicycle"/>
    <s v="MALE"/>
    <n v="0"/>
    <n v="65"/>
    <s v="GENERAL"/>
    <x v="1"/>
    <s v="Rs 3,74,74,062_x000a_ ~ 3 Crore+"/>
    <s v="Rs 40,00,000_x000a_ ~ 40 Lacs+"/>
    <n v="257776"/>
    <n v="1703"/>
    <n v="259479"/>
    <n v="14.73003535"/>
    <n v="24.63465137"/>
    <n v="1761564"/>
  </r>
  <r>
    <s v="Uttar Pradesh"/>
    <s v="KUSHI NAGAR"/>
    <s v="KUNWER RATANJIT PRATAP NARAYAN SINGH"/>
    <n v="0"/>
    <s v="INC"/>
    <s v="Hand"/>
    <s v="MALE"/>
    <n v="0"/>
    <n v="55"/>
    <s v="GENERAL"/>
    <x v="4"/>
    <s v="Rs 29,54,74,005_x000a_ ~ 29 Crore+"/>
    <s v="Rs 0_x000a_ ~"/>
    <n v="145495"/>
    <n v="656"/>
    <n v="146151"/>
    <n v="8.2966613759999994"/>
    <n v="13.875415479999999"/>
    <n v="1761564"/>
  </r>
  <r>
    <s v="Jammu &amp; Kashmir"/>
    <s v="LADAKH"/>
    <s v="Jamyang Tsering Namgyal"/>
    <n v="1"/>
    <s v="BJP"/>
    <s v="Lotus"/>
    <s v="MALE"/>
    <n v="1"/>
    <n v="33"/>
    <s v="ST"/>
    <x v="4"/>
    <s v="Rs 9,81,904_x000a_ ~ 9 Lacs+"/>
    <s v="Rs 0_x000a_ ~"/>
    <n v="41315"/>
    <n v="1599"/>
    <n v="42914"/>
    <n v="23.943269059999999"/>
    <n v="33.697683550000001"/>
    <n v="179232"/>
  </r>
  <r>
    <s v="Jammu &amp; Kashmir"/>
    <s v="LADAKH"/>
    <s v="Sajjad Hussain"/>
    <n v="0"/>
    <s v="IND"/>
    <s v="Battery torch"/>
    <s v="MALE"/>
    <n v="0"/>
    <n v="37"/>
    <s v="ST"/>
    <x v="1"/>
    <s v="Rs 1,09,000_x000a_ ~ 1 Lacs+"/>
    <s v="Rs 0_x000a_ ~"/>
    <n v="31552"/>
    <n v="432"/>
    <n v="31984"/>
    <n v="17.84502767"/>
    <n v="25.115037300000001"/>
    <n v="179232"/>
  </r>
  <r>
    <s v="Jammu &amp; Kashmir"/>
    <s v="LADAKH"/>
    <s v="Asgar Ali Karbalai"/>
    <n v="0"/>
    <s v="IND"/>
    <s v="Cup &amp; Saucer"/>
    <s v="MALE"/>
    <n v="0"/>
    <n v="54"/>
    <s v="ST"/>
    <x v="6"/>
    <s v="Rs 27,29,608_x000a_ ~ 27 Lacs+"/>
    <s v="Rs 0_x000a_ ~"/>
    <n v="29069"/>
    <n v="296"/>
    <n v="29365"/>
    <n v="16.383793069999999"/>
    <n v="23.058500200000001"/>
    <n v="179232"/>
  </r>
  <r>
    <s v="Jammu &amp; Kashmir"/>
    <s v="LADAKH"/>
    <s v="Rigzin Spalbar"/>
    <n v="0"/>
    <s v="INC"/>
    <s v="Hand"/>
    <s v="MALE"/>
    <n v="0"/>
    <n v="61"/>
    <s v="ST"/>
    <x v="4"/>
    <s v="Rs 5,83,18,908_x000a_ ~ 5 Crore+"/>
    <s v="Rs 87,65,000_x000a_ ~ 87 Lacs+"/>
    <n v="20447"/>
    <n v="794"/>
    <n v="21241"/>
    <n v="11.85112034"/>
    <n v="16.67923047"/>
    <n v="179232"/>
  </r>
  <r>
    <s v="Assam"/>
    <s v="LAKHIMPUR"/>
    <s v="PRADAN BARUAH"/>
    <n v="1"/>
    <s v="BJP"/>
    <s v="Lotus"/>
    <s v="MALE"/>
    <n v="0"/>
    <n v="53"/>
    <s v="ST"/>
    <x v="0"/>
    <s v="Rs 1,43,07,978_x000a_ ~ 1 Crore+"/>
    <s v="Rs 58,39,285_x000a_ ~ 58 Lacs+"/>
    <n v="774017"/>
    <n v="2389"/>
    <n v="776406"/>
    <n v="45.456679780000002"/>
    <n v="60.470111760000002"/>
    <n v="1708013"/>
  </r>
  <r>
    <s v="Assam"/>
    <s v="LAKHIMPUR"/>
    <s v="ANIL BORGOHAIN"/>
    <n v="0"/>
    <s v="INC"/>
    <s v="Hand"/>
    <s v="MALE"/>
    <n v="0"/>
    <n v="51"/>
    <s v="GENERAL"/>
    <x v="6"/>
    <s v="Rs 5,11,85,000_x000a_ ~ 5 Crore+"/>
    <s v="Rs 0_x000a_ ~"/>
    <n v="425002"/>
    <n v="853"/>
    <n v="425855"/>
    <n v="24.932772759999999"/>
    <n v="33.16756883"/>
    <n v="1708013"/>
  </r>
  <r>
    <s v="Assam"/>
    <s v="LAKHIMPUR"/>
    <s v="NOTA"/>
    <n v="0"/>
    <s v="NOTA"/>
    <m/>
    <m/>
    <m/>
    <m/>
    <m/>
    <x v="2"/>
    <m/>
    <m/>
    <n v="15187"/>
    <n v="33"/>
    <n v="15220"/>
    <n v="0.89109391999999998"/>
    <n v="1.1854044159999999"/>
    <n v="1708013"/>
  </r>
  <r>
    <s v="Assam"/>
    <s v="LAKHIMPUR"/>
    <s v="ARUP KALITA"/>
    <n v="0"/>
    <s v="CPI(M)"/>
    <s v="Ears of Corn And Sickle"/>
    <s v="MALE"/>
    <n v="0"/>
    <n v="51"/>
    <s v="GENERAL"/>
    <x v="8"/>
    <s v="Rs 25,19,069_x000a_ ~ 25 Lacs+"/>
    <s v="Rs 0_x000a_ ~"/>
    <n v="13357"/>
    <n v="21"/>
    <n v="13378"/>
    <n v="0.78324930800000003"/>
    <n v="1.0419408859999999"/>
    <n v="1708013"/>
  </r>
  <r>
    <s v="Lakshadweep"/>
    <s v="LAKSHADWEEP"/>
    <s v="MOHAMMED FAIZAL PP"/>
    <n v="1"/>
    <s v="NCP"/>
    <s v="Clock"/>
    <s v="MALE"/>
    <n v="2"/>
    <n v="43"/>
    <s v="ST"/>
    <x v="1"/>
    <s v="Rs 9,38,641_x000a_ ~ 9 Lacs+"/>
    <s v="Rs 0_x000a_ ~"/>
    <n v="22796"/>
    <n v="55"/>
    <n v="22851"/>
    <n v="41.404990120000001"/>
    <n v="48.592268109999999"/>
    <n v="55189"/>
  </r>
  <r>
    <s v="Lakshadweep"/>
    <s v="LAKSHADWEEP"/>
    <s v="HAMDULLAH SAYEED"/>
    <n v="0"/>
    <s v="INC"/>
    <s v="Hand"/>
    <s v="MALE"/>
    <n v="0"/>
    <n v="36"/>
    <s v="ST"/>
    <x v="8"/>
    <s v="Rs 9,50,47,817_x000a_ ~ 9 Crore+"/>
    <s v="Rs 4,45,771_x000a_ ~ 4 Lacs+"/>
    <n v="21980"/>
    <n v="48"/>
    <n v="22028"/>
    <n v="39.913750929999999"/>
    <n v="46.842172419999997"/>
    <n v="55189"/>
  </r>
  <r>
    <s v="Lakshadweep"/>
    <s v="LAKSHADWEEP"/>
    <s v="DR. MOHAMMED SADIQUE KP"/>
    <n v="0"/>
    <s v="JD(U)"/>
    <s v="Arrow"/>
    <s v="MALE"/>
    <n v="0"/>
    <n v="64"/>
    <s v="ST"/>
    <x v="1"/>
    <s v="Rs 4,97,83,111_x000a_ ~ 4 Crore+"/>
    <s v="Rs 28,87,460_x000a_ ~ 28 Lacs+"/>
    <n v="1339"/>
    <n v="3"/>
    <n v="1342"/>
    <n v="2.4316439870000002"/>
    <n v="2.8537404839999998"/>
    <n v="55189"/>
  </r>
  <r>
    <s v="Uttar Pradesh"/>
    <s v="LALGANJ"/>
    <s v="Sangeeta Azad"/>
    <n v="1"/>
    <s v="BSP"/>
    <s v="Elephant"/>
    <s v="FEMALE"/>
    <n v="0"/>
    <n v="44"/>
    <s v="SC"/>
    <x v="8"/>
    <s v="Rs 8,84,51,770_x000a_ ~ 8 Crore+"/>
    <s v="Rs 0_x000a_ ~"/>
    <n v="517545"/>
    <n v="1275"/>
    <n v="518820"/>
    <n v="29.61335175"/>
    <n v="53.983917820000002"/>
    <n v="1751980"/>
  </r>
  <r>
    <s v="Uttar Pradesh"/>
    <s v="LALGANJ"/>
    <s v="Neelam Sonker"/>
    <n v="0"/>
    <s v="BJP"/>
    <s v="Lotus"/>
    <s v="FEMALE"/>
    <n v="1"/>
    <n v="43"/>
    <s v="SC"/>
    <x v="1"/>
    <s v="Rs 4,66,88,371_x000a_ ~ 4 Crore+"/>
    <s v="Rs 45,50,000_x000a_ ~ 45 Lacs+"/>
    <n v="356328"/>
    <n v="895"/>
    <n v="357223"/>
    <n v="20.3896734"/>
    <n v="37.169532930000003"/>
    <n v="1751980"/>
  </r>
  <r>
    <s v="Uttar Pradesh"/>
    <s v="LALGANJ"/>
    <s v="Dr. Deelip Kumar Saroj"/>
    <n v="0"/>
    <s v="SBSP"/>
    <s v="Walking Stick"/>
    <s v="MALE"/>
    <n v="0"/>
    <n v="45"/>
    <s v="SC"/>
    <x v="3"/>
    <s v="Rs 1,77,000_x000a_ ~ 1 Lacs+"/>
    <s v="Rs 5,70,570_x000a_ ~ 5 Lacs+"/>
    <n v="17924"/>
    <n v="3"/>
    <n v="17927"/>
    <n v="1.023242274"/>
    <n v="1.865328428"/>
    <n v="1751980"/>
  </r>
  <r>
    <s v="Uttar Pradesh"/>
    <s v="LALGANJ"/>
    <s v="Pankaj Mohan Sonkar"/>
    <n v="0"/>
    <s v="INC"/>
    <s v="Hand"/>
    <s v="MALE"/>
    <n v="3"/>
    <n v="29"/>
    <s v="SC"/>
    <x v="4"/>
    <s v="Rs 46,15,570_x000a_ ~ 46 Lacs+"/>
    <s v="Rs 17,43,219_x000a_ ~ 17 Lacs+"/>
    <n v="17603"/>
    <n v="27"/>
    <n v="17630"/>
    <n v="1.0062900260000001"/>
    <n v="1.8344251789999999"/>
    <n v="1751980"/>
  </r>
  <r>
    <s v="Maharashtra"/>
    <s v="LATUR"/>
    <s v="Sudhakar Tukaram Shrangare"/>
    <n v="1"/>
    <s v="BJP"/>
    <s v="Lotus"/>
    <s v="MALE"/>
    <n v="0"/>
    <n v="57"/>
    <s v="SC"/>
    <x v="6"/>
    <s v="Rs 28,64,78,302_x000a_ ~ 28 Crore+"/>
    <s v="Rs 10,02,50,602_x000a_ ~ 10 Crore+"/>
    <n v="657590"/>
    <n v="3905"/>
    <n v="661495"/>
    <n v="35.061752079999998"/>
    <n v="56.149832480000001"/>
    <n v="1886657"/>
  </r>
  <r>
    <s v="Maharashtra"/>
    <s v="LATUR"/>
    <s v="Kamant Machhindra Gunwantrao"/>
    <n v="0"/>
    <s v="INC"/>
    <s v="Hand"/>
    <s v="MALE"/>
    <n v="0"/>
    <n v="59"/>
    <s v="SC"/>
    <x v="1"/>
    <s v="Rs 12,50,45,318_x000a_ ~ 12 Crore+"/>
    <s v="Rs 1,92,68,169_x000a_ ~ 1 Crore+"/>
    <n v="370835"/>
    <n v="1549"/>
    <n v="372384"/>
    <n v="19.737768970000001"/>
    <n v="31.609156859999999"/>
    <n v="1886657"/>
  </r>
  <r>
    <s v="Maharashtra"/>
    <s v="LATUR"/>
    <s v="Ram Garkar"/>
    <n v="0"/>
    <s v="VBA"/>
    <s v="Whistle"/>
    <s v="MALE"/>
    <n v="0"/>
    <n v="59"/>
    <s v="SC"/>
    <x v="1"/>
    <s v="Rs 1,43,23,873_x000a_ ~ 1 Crore+"/>
    <s v="Rs 5,40,000_x000a_ ~ 5 Lacs+"/>
    <n v="111780"/>
    <n v="475"/>
    <n v="112255"/>
    <n v="5.9499421459999997"/>
    <n v="9.5285670269999994"/>
    <n v="1886657"/>
  </r>
  <r>
    <s v="Jharkhand"/>
    <s v="LOHARDAGA"/>
    <s v="SUDARSHAN BHAGAT"/>
    <n v="1"/>
    <s v="BJP"/>
    <s v="Lotus"/>
    <s v="MALE"/>
    <n v="0"/>
    <n v="52"/>
    <s v="ST"/>
    <x v="4"/>
    <s v="Rs 1,29,47,303_x000a_ ~ 1 Crore+"/>
    <s v="Rs 5,25,000_x000a_ ~ 5 Lacs+"/>
    <n v="369527"/>
    <n v="2068"/>
    <n v="371595"/>
    <n v="30.106069420000001"/>
    <n v="45.406889569999997"/>
    <n v="1234286"/>
  </r>
  <r>
    <s v="Jharkhand"/>
    <s v="LOHARDAGA"/>
    <s v="SUKHDEO BHAGAT"/>
    <n v="0"/>
    <s v="INC"/>
    <s v="Hand"/>
    <s v="MALE"/>
    <n v="1"/>
    <n v="57"/>
    <s v="ST"/>
    <x v="1"/>
    <s v="Rs 2,10,94,142_x000a_ ~ 2 Crore+"/>
    <s v="Rs 39,35,029_x000a_ ~ 39 Lacs+"/>
    <n v="360068"/>
    <n v="1164"/>
    <n v="361232"/>
    <n v="29.266474710000001"/>
    <n v="44.140587289999999"/>
    <n v="1234286"/>
  </r>
  <r>
    <s v="Jharkhand"/>
    <s v="LOHARDAGA"/>
    <s v="DEOKUMAR DHAN"/>
    <n v="0"/>
    <s v="JKP"/>
    <s v="Basket containing Fruits"/>
    <s v="MALE"/>
    <n v="1"/>
    <n v="53"/>
    <s v="ST"/>
    <x v="4"/>
    <s v="Rs 2,26,79,920_x000a_ ~ 2 Crore+"/>
    <s v="Rs 24,00,000_x000a_ ~ 24 Lacs+"/>
    <n v="19397"/>
    <n v="149"/>
    <n v="19546"/>
    <n v="1.5835875960000001"/>
    <n v="2.3884149780000001"/>
    <n v="1234286"/>
  </r>
  <r>
    <s v="Jharkhand"/>
    <s v="LOHARDAGA"/>
    <s v="NOTA"/>
    <n v="0"/>
    <s v="NOTA"/>
    <m/>
    <m/>
    <m/>
    <m/>
    <m/>
    <x v="2"/>
    <m/>
    <m/>
    <n v="10770"/>
    <n v="13"/>
    <n v="10783"/>
    <n v="0.87362248300000001"/>
    <n v="1.3176239999999999"/>
    <n v="1234286"/>
  </r>
  <r>
    <s v="Jharkhand"/>
    <s v="LOHARDAGA"/>
    <s v="SANJAY ORAON"/>
    <n v="0"/>
    <s v="IND"/>
    <s v="Air Conditioner"/>
    <s v="MALE"/>
    <n v="0"/>
    <n v="41"/>
    <s v="ST"/>
    <x v="7"/>
    <s v="Rs 13,52,000_x000a_ ~ 13 Lacs+"/>
    <s v="Rs 0_x000a_ ~"/>
    <n v="10658"/>
    <n v="5"/>
    <n v="10663"/>
    <n v="0.863900263"/>
    <n v="1.3029606520000001"/>
    <n v="1234286"/>
  </r>
  <r>
    <s v="Jharkhand"/>
    <s v="LOHARDAGA"/>
    <s v="DINESH ORAON"/>
    <n v="0"/>
    <s v="AITC"/>
    <s v="Flowers and Grass"/>
    <s v="MALE"/>
    <n v="0"/>
    <n v="26"/>
    <s v="ST"/>
    <x v="0"/>
    <s v="Rs 92,32,000_x000a_ ~ 92 Lacs+"/>
    <s v="Rs 8,00,000_x000a_ ~ 8 Lacs+"/>
    <n v="9500"/>
    <n v="143"/>
    <n v="9643"/>
    <n v="0.78126139299999997"/>
    <n v="1.178322195"/>
    <n v="1234286"/>
  </r>
  <r>
    <s v="Jharkhand"/>
    <s v="LOHARDAGA"/>
    <s v="RAGHUNATH MAHLI"/>
    <n v="0"/>
    <s v="IND"/>
    <s v="Tractor Chalata Kisan"/>
    <s v="MALE"/>
    <n v="0"/>
    <n v="47"/>
    <s v="ST"/>
    <x v="7"/>
    <s v="Rs 18,04,321_x000a_ ~ 18 Lacs+"/>
    <s v="Rs 2,50,000_x000a_ ~ 2 Lacs+"/>
    <n v="8948"/>
    <n v="2"/>
    <n v="8950"/>
    <n v="0.72511557299999996"/>
    <n v="1.093641361"/>
    <n v="1234286"/>
  </r>
  <r>
    <s v="Uttar Pradesh"/>
    <s v="LUCKNOW"/>
    <s v="Rajnath Singh"/>
    <n v="1"/>
    <s v="BJP"/>
    <s v="Lotus"/>
    <s v="MALE"/>
    <n v="0"/>
    <n v="67"/>
    <s v="GENERAL"/>
    <x v="1"/>
    <s v="Rs 5,14,92,709_x000a_ ~ 5 Crore+"/>
    <s v="Rs 0_x000a_ ~"/>
    <n v="627881"/>
    <n v="5145"/>
    <n v="633026"/>
    <n v="31.025104800000001"/>
    <n v="56.640032929999997"/>
    <n v="2040367"/>
  </r>
  <r>
    <s v="Uttar Pradesh"/>
    <s v="LUCKNOW"/>
    <s v="Poonam Shatrughan Sinha"/>
    <n v="0"/>
    <s v="SP"/>
    <s v="Bicycle"/>
    <s v="FEMALE"/>
    <n v="1"/>
    <n v="68"/>
    <s v="GENERAL"/>
    <x v="4"/>
    <s v="Rs 1,93,54,59,756_x000a_ ~ 193 Crore+"/>
    <s v="Rs 28,48,63,762_x000a_ ~ 28 Crore+"/>
    <n v="282858"/>
    <n v="2866"/>
    <n v="285724"/>
    <n v="14.00355916"/>
    <n v="25.565169149999999"/>
    <n v="2040367"/>
  </r>
  <r>
    <s v="Uttar Pradesh"/>
    <s v="LUCKNOW"/>
    <s v="Acharya Pramod Krishnam"/>
    <n v="0"/>
    <s v="INC"/>
    <s v="Hand"/>
    <s v="MALE"/>
    <n v="0"/>
    <n v="56"/>
    <s v="GENERAL"/>
    <x v="1"/>
    <s v="Rs 4,97,65,383_x000a_ ~ 4 Crore+"/>
    <s v="Rs 0_x000a_ ~"/>
    <n v="178904"/>
    <n v="1107"/>
    <n v="180011"/>
    <n v="8.8224814459999994"/>
    <n v="16.106493199999999"/>
    <n v="2040367"/>
  </r>
  <r>
    <s v="Punjab"/>
    <s v="LUDHIANA"/>
    <s v="RAVNEET SINGH BITTU"/>
    <n v="1"/>
    <s v="INC"/>
    <s v="Hand"/>
    <s v="MALE"/>
    <n v="3"/>
    <n v="43"/>
    <s v="GENERAL"/>
    <x v="0"/>
    <s v="Rs 5,42,81,096_x000a_ ~ 5 Crore+"/>
    <s v="Rs 33,31,266_x000a_ ~ 33 Lacs+"/>
    <n v="383284"/>
    <n v="511"/>
    <n v="383795"/>
    <n v="22.799815840000001"/>
    <n v="36.655762760000002"/>
    <n v="1683325"/>
  </r>
  <r>
    <s v="Punjab"/>
    <s v="LUDHIANA"/>
    <s v="SIMARJEET SINGH BAINS"/>
    <n v="0"/>
    <s v="LIP"/>
    <s v="Letter Box"/>
    <s v="MALE"/>
    <n v="8"/>
    <n v="48"/>
    <s v="GENERAL"/>
    <x v="4"/>
    <s v="Rs 12,34,12,923_x000a_ ~ 12 Crore+"/>
    <s v="Rs 1,24,43,000_x000a_ ~ 1 Crore+"/>
    <n v="306786"/>
    <n v="637"/>
    <n v="307423"/>
    <n v="18.262842890000002"/>
    <n v="29.361572070000001"/>
    <n v="1683325"/>
  </r>
  <r>
    <s v="Punjab"/>
    <s v="LUDHIANA"/>
    <s v="MAHESHINDER SINGH GREWAL"/>
    <n v="0"/>
    <s v="SAD"/>
    <s v="Scales"/>
    <s v="MALE"/>
    <n v="0"/>
    <n v="69"/>
    <s v="GENERAL"/>
    <x v="8"/>
    <s v="Rs 4,16,21,765_x000a_ ~ 4 Crore+"/>
    <s v="Rs 0_x000a_ ~"/>
    <n v="298963"/>
    <n v="472"/>
    <n v="299435"/>
    <n v="17.788305879999999"/>
    <n v="28.59864855"/>
    <n v="1683325"/>
  </r>
  <r>
    <s v="Punjab"/>
    <s v="LUDHIANA"/>
    <s v="PROF. TEJ PAL SINGH GILL"/>
    <n v="0"/>
    <s v="AAP"/>
    <s v="Broom"/>
    <s v="MALE"/>
    <n v="0"/>
    <n v="32"/>
    <s v="GENERAL"/>
    <x v="3"/>
    <s v="Rs 19,02,817_x000a_ ~ 19 Lacs+"/>
    <s v="Rs 0_x000a_ ~"/>
    <n v="15794"/>
    <n v="151"/>
    <n v="15945"/>
    <n v="0.94723241199999997"/>
    <n v="1.5228862729999999"/>
    <n v="1683325"/>
  </r>
  <r>
    <s v="Punjab"/>
    <s v="LUDHIANA"/>
    <s v="NOTA"/>
    <n v="0"/>
    <s v="NOTA"/>
    <m/>
    <m/>
    <m/>
    <m/>
    <m/>
    <x v="2"/>
    <m/>
    <m/>
    <n v="10458"/>
    <n v="80"/>
    <n v="10538"/>
    <n v="0.62602290100000002"/>
    <n v="1.0064707150000001"/>
    <n v="1683325"/>
  </r>
  <r>
    <s v="Uttar Pradesh"/>
    <s v="MACHHLISHAHR"/>
    <s v="Bholanath (B.P. Saroj)"/>
    <n v="1"/>
    <s v="BJP"/>
    <s v="Lotus"/>
    <s v="MALE"/>
    <n v="0"/>
    <n v="58"/>
    <s v="SC"/>
    <x v="4"/>
    <s v="Rs 25,90,27,394_x000a_ ~ 25 Crore+"/>
    <s v="Rs 1,11,94,163_x000a_ ~ 1 Crore+"/>
    <n v="487093"/>
    <n v="1304"/>
    <n v="488397"/>
    <n v="26.424033680000001"/>
    <n v="47.169430470000002"/>
    <n v="1848306"/>
  </r>
  <r>
    <s v="Uttar Pradesh"/>
    <s v="MACHHLISHAHR"/>
    <s v="Tribhuvan Ram (T.Ram)"/>
    <n v="0"/>
    <s v="BSP"/>
    <s v="Elephant"/>
    <s v="MALE"/>
    <n v="1"/>
    <n v="70"/>
    <s v="SC"/>
    <x v="4"/>
    <s v="Rs 10,20,95,537_x000a_ ~ 10 Crore+"/>
    <s v="Rs 1,17,00,000_x000a_ ~ 1 Crore+"/>
    <n v="486763"/>
    <n v="1453"/>
    <n v="488216"/>
    <n v="26.414240929999998"/>
    <n v="47.151949469999998"/>
    <n v="1848306"/>
  </r>
  <r>
    <s v="Uttar Pradesh"/>
    <s v="MACHHLISHAHR"/>
    <s v="Raj Nath"/>
    <n v="0"/>
    <s v="SBSP"/>
    <s v="Walking Stick"/>
    <s v="MALE"/>
    <n v="0"/>
    <n v="70"/>
    <s v="SC"/>
    <x v="1"/>
    <s v="Rs 44,41,330_x000a_ ~ 44 Lacs+"/>
    <s v="Rs 0_x000a_ ~"/>
    <n v="11212"/>
    <n v="11"/>
    <n v="11223"/>
    <n v="0.60720465099999998"/>
    <n v="1.0839184479999999"/>
    <n v="1848306"/>
  </r>
  <r>
    <s v="Uttar Pradesh"/>
    <s v="MACHHLISHAHR"/>
    <s v="NOTA"/>
    <n v="0"/>
    <s v="NOTA"/>
    <m/>
    <m/>
    <m/>
    <m/>
    <m/>
    <x v="2"/>
    <m/>
    <m/>
    <n v="10812"/>
    <n v="18"/>
    <n v="10830"/>
    <n v="0.58594193800000005"/>
    <n v="1.045962469"/>
    <n v="1848306"/>
  </r>
  <r>
    <s v="Andhra Pradesh"/>
    <s v="MACHILIPATNAM"/>
    <s v="BALASHOWRY VALLABHANENI"/>
    <n v="1"/>
    <s v="YSRCP"/>
    <s v="Ceiling Fan"/>
    <s v="MALE"/>
    <n v="2"/>
    <n v="50"/>
    <s v="GENERAL"/>
    <x v="1"/>
    <s v="Rs 99,05,75,840_x000a_ ~ 99 Crore+"/>
    <s v="Rs 74,63,10,844_x000a_ ~ 74 Crore+"/>
    <n v="567592"/>
    <n v="5258"/>
    <n v="572850"/>
    <n v="38.880861060000001"/>
    <n v="45.991656710000001"/>
    <n v="1473347"/>
  </r>
  <r>
    <s v="Andhra Pradesh"/>
    <s v="MACHILIPATNAM"/>
    <s v="KONAKALLA NARAYANA RAO"/>
    <n v="0"/>
    <s v="TDP"/>
    <s v="Bicycle"/>
    <s v="MALE"/>
    <n v="0"/>
    <n v="68"/>
    <s v="GENERAL"/>
    <x v="0"/>
    <s v="Rs 5,86,49,214_x000a_ ~ 5 Crore+"/>
    <s v="Rs 1,68,09,408_x000a_ ~ 1 Crore+"/>
    <n v="509887"/>
    <n v="2725"/>
    <n v="512612"/>
    <n v="34.792346950000002"/>
    <n v="41.155407400000001"/>
    <n v="1473347"/>
  </r>
  <r>
    <s v="Andhra Pradesh"/>
    <s v="MACHILIPATNAM"/>
    <s v="BANDREDDI RAMAKRISHNA"/>
    <n v="0"/>
    <s v="JnP"/>
    <s v="Glass Tumbler"/>
    <s v="MALE"/>
    <n v="0"/>
    <n v="44"/>
    <s v="GENERAL"/>
    <x v="1"/>
    <s v="Rs 10,08,00,000_x000a_ ~ 10 Crore+"/>
    <s v="Rs 3,76,00,000_x000a_ ~ 3 Crore+"/>
    <n v="112566"/>
    <n v="876"/>
    <n v="113442"/>
    <n v="7.6996118359999999"/>
    <n v="9.1077690859999993"/>
    <n v="1473347"/>
  </r>
  <r>
    <s v="Andhra Pradesh"/>
    <s v="MACHILIPATNAM"/>
    <s v="NOTA"/>
    <n v="0"/>
    <s v="NOTA"/>
    <m/>
    <m/>
    <m/>
    <m/>
    <m/>
    <x v="2"/>
    <m/>
    <m/>
    <n v="14067"/>
    <n v="34"/>
    <n v="14101"/>
    <n v="0.95707257000000001"/>
    <n v="1.132108495"/>
    <n v="1473347"/>
  </r>
  <r>
    <s v="Maharashtra"/>
    <s v="MADHA"/>
    <s v="Ranjeetsinha Hindurao Naik- Nimbalkar"/>
    <n v="1"/>
    <s v="BJP"/>
    <s v="Lotus"/>
    <s v="MALE"/>
    <n v="2"/>
    <n v="42"/>
    <s v="GENERAL"/>
    <x v="0"/>
    <s v="Rs 1,27,51,60,578_x000a_ ~ 127 Crore+"/>
    <s v="Rs 89,63,15,287_x000a_ ~ 89 Crore+"/>
    <n v="583191"/>
    <n v="3123"/>
    <n v="586314"/>
    <n v="30.703916159999999"/>
    <n v="48.144434779999997"/>
    <n v="1909574"/>
  </r>
  <r>
    <s v="Maharashtra"/>
    <s v="MADHA"/>
    <s v="Sanjaymama Vitthalrao Shinde"/>
    <n v="0"/>
    <s v="NCP"/>
    <s v="Clock"/>
    <s v="MALE"/>
    <n v="1"/>
    <n v="50"/>
    <s v="GENERAL"/>
    <x v="4"/>
    <s v="Rs 49,33,06,415_x000a_ ~ 49 Crore+"/>
    <s v="Rs 11,24,17,440_x000a_ ~ 11 Crore+"/>
    <n v="498441"/>
    <n v="2109"/>
    <n v="500550"/>
    <n v="26.21265266"/>
    <n v="41.10203207"/>
    <n v="1909574"/>
  </r>
  <r>
    <s v="Maharashtra"/>
    <s v="MADHA"/>
    <s v="Adv. Vijayrao More"/>
    <n v="0"/>
    <s v="VBA"/>
    <s v="Key"/>
    <s v="MALE"/>
    <n v="1"/>
    <n v="78"/>
    <s v="GENERAL"/>
    <x v="8"/>
    <s v="Rs 1,91,59,126_x000a_ ~ 1 Crore+"/>
    <s v="Rs 16,06,630_x000a_ ~ 16 Lacs+"/>
    <n v="51349"/>
    <n v="183"/>
    <n v="51532"/>
    <n v="2.6986123609999999"/>
    <n v="4.2314851989999998"/>
    <n v="1909574"/>
  </r>
  <r>
    <s v="Maharashtra"/>
    <s v="MADHA"/>
    <s v="Daulat Umaji Shitole"/>
    <n v="0"/>
    <s v="IND"/>
    <s v="Tent"/>
    <s v="MALE"/>
    <n v="0"/>
    <n v="43"/>
    <s v="GENERAL"/>
    <x v="9"/>
    <s v="Rs 6,25,12,874_x000a_ ~ 6 Crore+"/>
    <s v="Rs 11,29,81,121_x000a_ ~ 11 Crore+"/>
    <n v="12859"/>
    <n v="10"/>
    <n v="12869"/>
    <n v="0.67391994200000005"/>
    <n v="1.056721708"/>
    <n v="1909574"/>
  </r>
  <r>
    <s v="Bihar"/>
    <s v="MADHEPURA"/>
    <s v="Dinesh Chandra Yadav"/>
    <n v="1"/>
    <s v="JD(U)"/>
    <s v="Arrow"/>
    <s v="MALE"/>
    <n v="1"/>
    <n v="67"/>
    <s v="GENERAL"/>
    <x v="8"/>
    <s v="Rs 3,74,20,953_x000a_ ~ 3 Crore+"/>
    <s v="Rs 7,00,000_x000a_ ~ 7 Lacs+"/>
    <n v="623460"/>
    <n v="874"/>
    <n v="624334"/>
    <n v="33.123223029999998"/>
    <n v="54.400985660000003"/>
    <n v="1884883"/>
  </r>
  <r>
    <s v="Bihar"/>
    <s v="MADHEPURA"/>
    <s v="Sharad Yadav"/>
    <n v="0"/>
    <s v="RJD"/>
    <s v="Hurricane Lamp"/>
    <s v="MALE"/>
    <n v="3"/>
    <n v="71"/>
    <s v="GENERAL"/>
    <x v="8"/>
    <s v="Rs 8,15,33,690_x000a_ ~ 8 Crore+"/>
    <s v="Rs 0_x000a_ ~"/>
    <n v="322410"/>
    <n v="397"/>
    <n v="322807"/>
    <n v="17.126102790000001"/>
    <n v="28.127603140000002"/>
    <n v="1884883"/>
  </r>
  <r>
    <s v="Bihar"/>
    <s v="MADHEPURA"/>
    <s v="Rajesh Ranjan @ Pappu Yadav"/>
    <n v="0"/>
    <s v="JAPL"/>
    <s v="HOCKEY &amp; BALL"/>
    <s v="MALE"/>
    <n v="31"/>
    <n v="51"/>
    <s v="GENERAL"/>
    <x v="4"/>
    <s v="Rs 11,95,43,561_x000a_ ~ 11 Crore+"/>
    <s v="Rs 1,76,95,194_x000a_ ~ 1 Crore+"/>
    <n v="97466"/>
    <n v="165"/>
    <n v="97631"/>
    <n v="5.1796848930000001"/>
    <n v="8.5070212919999992"/>
    <n v="1884883"/>
  </r>
  <r>
    <s v="Bihar"/>
    <s v="MADHEPURA"/>
    <s v="NOTA"/>
    <n v="0"/>
    <s v="NOTA"/>
    <m/>
    <m/>
    <m/>
    <m/>
    <m/>
    <x v="2"/>
    <m/>
    <m/>
    <n v="38429"/>
    <n v="21"/>
    <n v="38450"/>
    <n v="2.0399144140000001"/>
    <n v="3.3503187379999999"/>
    <n v="1884883"/>
  </r>
  <r>
    <s v="Bihar"/>
    <s v="MADHEPURA"/>
    <s v="Suman Kumar Jha"/>
    <n v="0"/>
    <s v="IND"/>
    <s v="COCONUT FARM"/>
    <s v="MALE"/>
    <n v="0"/>
    <n v="57"/>
    <s v="GENERAL"/>
    <x v="1"/>
    <s v="Rs 1,12,76,322_x000a_ ~ 1 Crore+"/>
    <s v="Rs 0_x000a_ ~"/>
    <n v="17573"/>
    <n v="11"/>
    <n v="17584"/>
    <n v="0.93289610000000001"/>
    <n v="1.532171773"/>
    <n v="1884883"/>
  </r>
  <r>
    <s v="Bihar"/>
    <s v="MADHUBANI"/>
    <s v="ASHOK KUMAR YADAV"/>
    <n v="1"/>
    <s v="BJP"/>
    <s v="Lotus"/>
    <s v="MALE"/>
    <n v="1"/>
    <n v="49"/>
    <s v="GENERAL"/>
    <x v="3"/>
    <s v="Rs 4,66,99,125_x000a_ ~ 4 Crore+"/>
    <s v="Rs 78,92,847_x000a_ ~ 78 Lacs+"/>
    <n v="594811"/>
    <n v="1032"/>
    <n v="595843"/>
    <n v="33.235367289999999"/>
    <n v="61.764205879999999"/>
    <n v="1792798"/>
  </r>
  <r>
    <s v="Bihar"/>
    <s v="MADHUBANI"/>
    <s v="BADRI KUMAR PURBEY"/>
    <n v="0"/>
    <s v="VSIP"/>
    <s v="Boat with Man and Sail"/>
    <s v="MALE"/>
    <s v="Not Available"/>
    <n v="46"/>
    <s v="GENERAL"/>
    <x v="12"/>
    <s v="Not Available"/>
    <s v="Not Available"/>
    <n v="140705"/>
    <n v="198"/>
    <n v="140903"/>
    <n v="7.8593907400000003"/>
    <n v="14.605797000000001"/>
    <n v="1792798"/>
  </r>
  <r>
    <s v="Bihar"/>
    <s v="MADHUBANI"/>
    <s v="DR. SHAKEEL AHMAD"/>
    <n v="0"/>
    <s v="IND"/>
    <s v="Helicopter"/>
    <s v="MALE"/>
    <n v="1"/>
    <n v="63"/>
    <s v="GENERAL"/>
    <x v="8"/>
    <s v="Rs 2,68,02,196_x000a_ ~ 2 Crore+"/>
    <s v="Rs 0_x000a_ ~"/>
    <n v="131416"/>
    <n v="114"/>
    <n v="131530"/>
    <n v="7.3365766810000004"/>
    <n v="13.63420565"/>
    <n v="1792798"/>
  </r>
  <r>
    <s v="Bihar"/>
    <s v="MADHUBANI"/>
    <s v="HEMA JHA"/>
    <n v="0"/>
    <s v="IND"/>
    <s v="Bat"/>
    <s v="FEMALE"/>
    <n v="0"/>
    <n v="57"/>
    <s v="GENERAL"/>
    <x v="6"/>
    <s v="Rs 1,08,74,083_x000a_ ~ 1 Crore+"/>
    <s v="Rs 0_x000a_ ~"/>
    <n v="14254"/>
    <n v="0"/>
    <n v="14254"/>
    <n v="0.795070053"/>
    <n v="1.4775486"/>
    <n v="1792798"/>
  </r>
  <r>
    <s v="Bihar"/>
    <s v="MADHUBANI"/>
    <s v="ABUBAKAR RAHMANI"/>
    <n v="0"/>
    <s v="IND"/>
    <s v="Almirah"/>
    <s v="MALE"/>
    <n v="0"/>
    <n v="30"/>
    <s v="GENERAL"/>
    <x v="1"/>
    <s v="Rs 7,57,606_x000a_ ~ 7 Lacs+"/>
    <s v="Rs 0_x000a_ ~"/>
    <n v="12491"/>
    <n v="1"/>
    <n v="12492"/>
    <n v="0.69678792599999995"/>
    <n v="1.2949022809999999"/>
    <n v="1792798"/>
  </r>
  <r>
    <s v="Bihar"/>
    <s v="MADHUBANI"/>
    <s v="ANAND KUMAR JHA"/>
    <n v="0"/>
    <s v="AKBMP"/>
    <s v="DIAMOND"/>
    <s v="MALE"/>
    <n v="0"/>
    <n v="39"/>
    <s v="GENERAL"/>
    <x v="1"/>
    <s v="Rs 1,89,200_x000a_ ~ 1 Lacs+"/>
    <s v="Rs 0_x000a_ ~"/>
    <n v="10109"/>
    <n v="18"/>
    <n v="10127"/>
    <n v="0.56487122400000001"/>
    <n v="1.049749872"/>
    <n v="1792798"/>
  </r>
  <r>
    <s v="Tamil Nadu"/>
    <s v="MADURAI"/>
    <s v="VENKATESAN S"/>
    <n v="1"/>
    <s v="CPI(M)"/>
    <s v="Hammer, Sickle and Star"/>
    <s v="MALE"/>
    <n v="0"/>
    <n v="49"/>
    <s v="GENERAL"/>
    <x v="0"/>
    <s v="Rs 18,11,456_x000a_ ~ 18 Lacs+"/>
    <s v="Rs 0_x000a_ ~"/>
    <n v="444152"/>
    <n v="2923"/>
    <n v="447075"/>
    <n v="29.04921684"/>
    <n v="43.954904130000003"/>
    <n v="1539026"/>
  </r>
  <r>
    <s v="Tamil Nadu"/>
    <s v="MADURAI"/>
    <s v="RAJ SATYEN V.V.R"/>
    <n v="0"/>
    <s v="AIADMK"/>
    <s v="Two Leaves"/>
    <s v="MALE"/>
    <n v="0"/>
    <n v="36"/>
    <s v="GENERAL"/>
    <x v="1"/>
    <s v="Rs 3,22,39,213_x000a_ ~ 3 Crore+"/>
    <s v="Rs 87,00,000_x000a_ ~ 87 Lacs+"/>
    <n v="307033"/>
    <n v="647"/>
    <n v="307680"/>
    <n v="19.991864979999999"/>
    <n v="30.250058500000002"/>
    <n v="1539026"/>
  </r>
  <r>
    <s v="Tamil Nadu"/>
    <s v="MADURAI"/>
    <s v="DAVID ANNADURAI K"/>
    <n v="0"/>
    <s v="IND"/>
    <s v="Gift Pack"/>
    <s v="MALE"/>
    <n v="3"/>
    <n v="42"/>
    <s v="GENERAL"/>
    <x v="8"/>
    <s v="Rs 2,87,87,054_x000a_ ~ 2 Crore+"/>
    <s v="Rs 3,30,000_x000a_ ~ 3 Lacs+"/>
    <n v="85318"/>
    <n v="429"/>
    <n v="85747"/>
    <n v="5.5715108129999997"/>
    <n v="8.4303554540000007"/>
    <n v="1539026"/>
  </r>
  <r>
    <s v="Tamil Nadu"/>
    <s v="MADURAI"/>
    <s v="ALAGAR M"/>
    <n v="0"/>
    <s v="MNM"/>
    <s v="Battery Torch"/>
    <s v="MALE"/>
    <n v="0"/>
    <n v="52"/>
    <s v="GENERAL"/>
    <x v="8"/>
    <s v="Rs 62,97,227_x000a_ ~ 62 Lacs+"/>
    <s v="Rs 46,76,374_x000a_ ~ 46 Lacs+"/>
    <n v="84842"/>
    <n v="206"/>
    <n v="85048"/>
    <n v="5.5260924769999997"/>
    <n v="8.3616321350000007"/>
    <n v="1539026"/>
  </r>
  <r>
    <s v="Tamil Nadu"/>
    <s v="MADURAI"/>
    <s v="PANDIAMMAL J"/>
    <n v="0"/>
    <s v="NTK"/>
    <s v="Ganna Kisan"/>
    <s v="FEMALE"/>
    <n v="0"/>
    <n v="38"/>
    <s v="GENERAL"/>
    <x v="1"/>
    <s v="Rs 1,75,000_x000a_ ~ 1 Lacs+"/>
    <s v="Rs 0_x000a_ ~"/>
    <n v="42721"/>
    <n v="180"/>
    <n v="42901"/>
    <n v="2.7875422510000001"/>
    <n v="4.2178814339999997"/>
    <n v="1539026"/>
  </r>
  <r>
    <s v="Tamil Nadu"/>
    <s v="MADURAI"/>
    <s v="NOTA"/>
    <n v="0"/>
    <s v="NOTA"/>
    <m/>
    <m/>
    <m/>
    <m/>
    <m/>
    <x v="2"/>
    <m/>
    <m/>
    <n v="16111"/>
    <n v="76"/>
    <n v="16187"/>
    <n v="1.0517691060000001"/>
    <n v="1.5914511730000001"/>
    <n v="1539026"/>
  </r>
  <r>
    <s v="Telangana"/>
    <s v="MAHABUBABAD"/>
    <s v="Kavitha Malothu"/>
    <n v="1"/>
    <s v="TRS"/>
    <s v="Car"/>
    <s v="FEMALE"/>
    <n v="1"/>
    <n v="39"/>
    <s v="ST"/>
    <x v="4"/>
    <s v="Rs 1,97,31,269_x000a_ ~ 1 Crore+"/>
    <s v="Rs 12,52,068_x000a_ ~ 12 Lacs+"/>
    <n v="461824"/>
    <n v="285"/>
    <n v="462109"/>
    <n v="32.442703340000001"/>
    <n v="46.97628461"/>
    <n v="1424385"/>
  </r>
  <r>
    <s v="Telangana"/>
    <s v="MAHABUBABAD"/>
    <s v="Balaram Naik Porika"/>
    <n v="0"/>
    <s v="INC"/>
    <s v="Hand"/>
    <s v="MALE"/>
    <n v="1"/>
    <n v="55"/>
    <s v="ST"/>
    <x v="6"/>
    <s v="Rs 4,35,70,110_x000a_ ~ 4 Crore+"/>
    <s v="Rs 3,36,00,000_x000a_ ~ 3 Crore+"/>
    <n v="315262"/>
    <n v="184"/>
    <n v="315446"/>
    <n v="22.146119200000001"/>
    <n v="32.067068749999997"/>
    <n v="1424385"/>
  </r>
  <r>
    <s v="Telangana"/>
    <s v="MAHABUBABAD"/>
    <s v="Arun Kumar Mypathi"/>
    <n v="0"/>
    <s v="TJS"/>
    <s v="BOX"/>
    <s v="MALE"/>
    <n v="1"/>
    <n v="33"/>
    <s v="ST"/>
    <x v="1"/>
    <s v="Nil"/>
    <s v="Rs 0_x000a_ ~"/>
    <n v="56969"/>
    <n v="104"/>
    <n v="57073"/>
    <n v="4.0068520799999998"/>
    <n v="5.8018292029999996"/>
    <n v="1424385"/>
  </r>
  <r>
    <s v="Telangana"/>
    <s v="MAHABUBABAD"/>
    <s v="Kalluri. Venkateswara Rao."/>
    <n v="0"/>
    <s v="CPI(M)"/>
    <s v="Ears of Corn And Sickle"/>
    <s v="MALE"/>
    <n v="0"/>
    <n v="45"/>
    <s v="ST"/>
    <x v="6"/>
    <s v="Rs 6,76,200_x000a_ ~ 6 Lacs+"/>
    <s v="Rs 0_x000a_ ~"/>
    <n v="45694"/>
    <n v="25"/>
    <n v="45719"/>
    <n v="3.2097361320000002"/>
    <n v="4.6476237329999996"/>
    <n v="1424385"/>
  </r>
  <r>
    <s v="Telangana"/>
    <s v="MAHABUBABAD"/>
    <s v="Jatothu Hussain"/>
    <n v="0"/>
    <s v="BJP"/>
    <s v="Lotus"/>
    <s v="MALE"/>
    <n v="0"/>
    <n v="37"/>
    <s v="ST"/>
    <x v="4"/>
    <s v="Rs 2,90,43,582_x000a_ ~ 2 Crore+"/>
    <s v="Rs 90,00,000_x000a_ ~ 90 Lacs+"/>
    <n v="25333"/>
    <n v="154"/>
    <n v="25487"/>
    <n v="1.7893336419999999"/>
    <n v="2.5909137580000001"/>
    <n v="1424385"/>
  </r>
  <r>
    <s v="Telangana"/>
    <s v="MAHABUBABAD"/>
    <s v="Balu Nayak Bhukya"/>
    <n v="0"/>
    <s v="IND"/>
    <s v="Camera"/>
    <s v="MALE"/>
    <n v="0"/>
    <n v="38"/>
    <s v="ST"/>
    <x v="1"/>
    <s v="Rs 27,50,000_x000a_ ~ 27 Lacs+"/>
    <s v="Rs 10,25,000_x000a_ ~ 10 Lacs+"/>
    <n v="14865"/>
    <n v="1"/>
    <n v="14866"/>
    <n v="1.0436785"/>
    <n v="1.511222346"/>
    <n v="1424385"/>
  </r>
  <r>
    <s v="Telangana"/>
    <s v="MAHABUBABAD"/>
    <s v="NOTA"/>
    <n v="0"/>
    <s v="NOTA"/>
    <m/>
    <m/>
    <m/>
    <m/>
    <m/>
    <x v="2"/>
    <m/>
    <m/>
    <n v="14073"/>
    <n v="9"/>
    <n v="14082"/>
    <n v="0.98863720099999997"/>
    <n v="1.4315238180000001"/>
    <n v="1424385"/>
  </r>
  <r>
    <s v="Telangana"/>
    <s v="MAHABUBABAD"/>
    <s v="Uke Kousalya"/>
    <n v="0"/>
    <s v="IND"/>
    <s v="Scissors"/>
    <s v="FEMALE"/>
    <n v="0"/>
    <n v="49"/>
    <s v="ST"/>
    <x v="11"/>
    <s v="Rs 5,96,000_x000a_ ~ 5 Lacs+"/>
    <s v="Rs 0_x000a_ ~"/>
    <n v="11054"/>
    <n v="4"/>
    <n v="11058"/>
    <n v="0.77633505000000003"/>
    <n v="1.1241152089999999"/>
    <n v="1424385"/>
  </r>
  <r>
    <s v="Uttar Pradesh"/>
    <s v="MAHARAJGANJ"/>
    <s v="PANKAJ CHOUDHARY"/>
    <n v="1"/>
    <s v="BJP"/>
    <s v="Lotus"/>
    <s v="MALE"/>
    <n v="5"/>
    <n v="54"/>
    <s v="GENERAL"/>
    <x v="0"/>
    <s v="Rs 37,18,27,109_x000a_ ~ 37 Crore+"/>
    <s v="Rs 44,83,048_x000a_ ~ 44 Lacs+"/>
    <n v="725557"/>
    <n v="792"/>
    <n v="726349"/>
    <n v="37.92137237"/>
    <n v="59.186342510000003"/>
    <n v="1915408"/>
  </r>
  <r>
    <s v="Bihar"/>
    <s v="MAHARAJGANJ"/>
    <s v="Janardan Singh 'Sigriwal&quot;"/>
    <n v="1"/>
    <s v="BJP"/>
    <s v="Lotus"/>
    <s v="MALE"/>
    <n v="5"/>
    <n v="55"/>
    <s v="GENERAL"/>
    <x v="4"/>
    <s v="Rs 1,04,51,986_x000a_ ~ 1 Crore+"/>
    <s v="Rs 3,76,000_x000a_ ~ 3 Lacs+"/>
    <n v="543523"/>
    <n v="2829"/>
    <n v="546352"/>
    <n v="30.22246217"/>
    <n v="56.151919499999998"/>
    <n v="1807768"/>
  </r>
  <r>
    <s v="Bihar"/>
    <s v="MAHARAJGANJ"/>
    <s v="Randhir Kumar Singh"/>
    <n v="0"/>
    <s v="RJD"/>
    <s v="Hurricane Lamp"/>
    <s v="MALE"/>
    <n v="3"/>
    <n v="36"/>
    <s v="GENERAL"/>
    <x v="0"/>
    <s v="Rs 3,91,12,311_x000a_ ~ 3 Crore+"/>
    <s v="Rs 62,66,511_x000a_ ~ 62 Lacs+"/>
    <n v="314803"/>
    <n v="777"/>
    <n v="315580"/>
    <n v="17.456886059999999"/>
    <n v="32.434076849999997"/>
    <n v="1807768"/>
  </r>
  <r>
    <s v="Uttar Pradesh"/>
    <s v="MAHARAJGANJ"/>
    <s v="AKHILESH"/>
    <n v="0"/>
    <s v="SP"/>
    <s v="Bicycle"/>
    <s v="MALE"/>
    <n v="4"/>
    <n v="55"/>
    <s v="GENERAL"/>
    <x v="4"/>
    <s v="Rs 8,22,63,380_x000a_ ~ 8 Crore+"/>
    <s v="Rs 0_x000a_ ~"/>
    <n v="385592"/>
    <n v="333"/>
    <n v="385925"/>
    <n v="20.14844879"/>
    <n v="31.446989299999998"/>
    <n v="1915408"/>
  </r>
  <r>
    <s v="Uttar Pradesh"/>
    <s v="MAHARAJGANJ"/>
    <s v="SUPRIYA SHRINATE"/>
    <n v="0"/>
    <s v="INC"/>
    <s v="Hand"/>
    <s v="FEMALE"/>
    <n v="0"/>
    <n v="41"/>
    <s v="GENERAL"/>
    <x v="1"/>
    <s v="Rs 8,50,42,997_x000a_ ~ 8 Crore+"/>
    <s v="Rs 73,95,000_x000a_ ~ 73 Lacs+"/>
    <n v="72449"/>
    <n v="67"/>
    <n v="72516"/>
    <n v="3.7859296819999999"/>
    <n v="5.908945718"/>
    <n v="1915408"/>
  </r>
  <r>
    <s v="Bihar"/>
    <s v="MAHARAJGANJ"/>
    <s v="Anirudh Prasad alias Sadhu Yadav"/>
    <n v="0"/>
    <s v="BSP"/>
    <s v="Elephant"/>
    <s v="MALE"/>
    <n v="5"/>
    <n v="51"/>
    <s v="GENERAL"/>
    <x v="4"/>
    <s v="Rs 7,98,25,395_x000a_ ~ 7 Crore+"/>
    <s v="Rs 2,24,04,267_x000a_ ~ 2 Crore+"/>
    <n v="24913"/>
    <n v="126"/>
    <n v="25039"/>
    <n v="1.385078174"/>
    <n v="2.5734103880000001"/>
    <n v="1807768"/>
  </r>
  <r>
    <s v="Bihar"/>
    <s v="MAHARAJGANJ"/>
    <s v="NOTA"/>
    <n v="0"/>
    <s v="NOTA"/>
    <m/>
    <m/>
    <m/>
    <m/>
    <m/>
    <x v="2"/>
    <m/>
    <m/>
    <n v="22149"/>
    <n v="19"/>
    <n v="22168"/>
    <n v="1.2262635470000001"/>
    <n v="2.2783402480000001"/>
    <n v="1807768"/>
  </r>
  <r>
    <s v="Bihar"/>
    <s v="MAHARAJGANJ"/>
    <s v="M.K. Singh Rathour"/>
    <n v="0"/>
    <s v="IND"/>
    <s v="Cauliflower"/>
    <s v="MALE"/>
    <n v="0"/>
    <n v="47"/>
    <s v="GENERAL"/>
    <x v="8"/>
    <s v="Rs 3,56,23,127_x000a_ ~ 3 Crore+"/>
    <s v="Rs 15,47,000_x000a_ ~ 15 Lacs+"/>
    <n v="20495"/>
    <n v="2"/>
    <n v="20497"/>
    <n v="1.1338291199999999"/>
    <n v="2.1066014110000002"/>
    <n v="1807768"/>
  </r>
  <r>
    <s v="Bihar"/>
    <s v="MAHARAJGANJ"/>
    <s v="Dr. Shree Bhagwan Singh"/>
    <n v="0"/>
    <s v="IND"/>
    <s v="Whistle"/>
    <s v="MALE"/>
    <n v="1"/>
    <n v="67"/>
    <s v="GENERAL"/>
    <x v="8"/>
    <s v="Rs 1,34,59,000_x000a_ ~ 1 Crore+"/>
    <s v="Rs 9,50,000_x000a_ ~ 9 Lacs+"/>
    <n v="13135"/>
    <n v="2"/>
    <n v="13137"/>
    <n v="0.72669723100000005"/>
    <n v="1.3501694259999999"/>
    <n v="1807768"/>
  </r>
  <r>
    <s v="Chhattisgarh"/>
    <s v="MAHASAMUND"/>
    <s v="CHUNNI LAL SAHU"/>
    <n v="1"/>
    <s v="BJP"/>
    <s v="Lotus"/>
    <s v="MALE"/>
    <n v="0"/>
    <n v="51"/>
    <s v="GENERAL"/>
    <x v="4"/>
    <s v="Rs 1,75,91,683_x000a_ ~ 1 Crore+"/>
    <s v="Rs 13,83,014_x000a_ ~ 13 Lacs+"/>
    <n v="614924"/>
    <n v="1656"/>
    <n v="616580"/>
    <n v="37.643372730000003"/>
    <n v="50.424978760000002"/>
    <n v="1637951"/>
  </r>
  <r>
    <s v="Chhattisgarh"/>
    <s v="MAHASAMUND"/>
    <s v="DHANENDRA SAHU"/>
    <n v="0"/>
    <s v="INC"/>
    <s v="Hand"/>
    <s v="MALE"/>
    <n v="0"/>
    <n v="66"/>
    <s v="GENERAL"/>
    <x v="0"/>
    <s v="Rs 9,21,23,717_x000a_ ~ 9 Crore+"/>
    <s v="Rs 1,06,791_x000a_ ~ 1 Lacs+"/>
    <n v="525229"/>
    <n v="840"/>
    <n v="526069"/>
    <n v="32.117505350000002"/>
    <n v="43.022832639999997"/>
    <n v="1637951"/>
  </r>
  <r>
    <s v="Chhattisgarh"/>
    <s v="MAHASAMUND"/>
    <s v="NOTA"/>
    <n v="0"/>
    <s v="NOTA"/>
    <m/>
    <m/>
    <m/>
    <m/>
    <m/>
    <x v="2"/>
    <m/>
    <m/>
    <n v="21218"/>
    <n v="23"/>
    <n v="21241"/>
    <n v="1.29680314"/>
    <n v="1.737125716"/>
    <n v="1637951"/>
  </r>
  <r>
    <s v="Chhattisgarh"/>
    <s v="MAHASAMUND"/>
    <s v="DEVENDAR SINGH THAKUR (RAJPUT)"/>
    <n v="0"/>
    <s v="IND"/>
    <s v="Glass Tumbler"/>
    <s v="MALE"/>
    <n v="1"/>
    <n v="33"/>
    <s v="GENERAL"/>
    <x v="0"/>
    <s v="Rs 37,75,400_x000a_ ~ 37 Lacs+"/>
    <s v="Rs 0_x000a_ ~"/>
    <n v="15488"/>
    <n v="3"/>
    <n v="15491"/>
    <n v="0.94575478800000001"/>
    <n v="1.2668807710000001"/>
    <n v="1637951"/>
  </r>
  <r>
    <s v="Telangana"/>
    <s v="MAHBUBNAGAR"/>
    <s v="MANNE SRINIVAS REDDY"/>
    <n v="1"/>
    <s v="TRS"/>
    <s v="Car"/>
    <s v="MALE"/>
    <n v="0"/>
    <n v="60"/>
    <s v="GENERAL"/>
    <x v="0"/>
    <s v="Rs 6,33,53,123_x000a_ ~ 6 Crore+"/>
    <s v="Rs 45,69,251_x000a_ ~ 45 Lacs+"/>
    <n v="411241"/>
    <n v="161"/>
    <n v="411402"/>
    <n v="27.315679809999999"/>
    <n v="41.776582679999997"/>
    <n v="1506102"/>
  </r>
  <r>
    <s v="Telangana"/>
    <s v="MAHBUBNAGAR"/>
    <s v="ARUNA D.K"/>
    <n v="0"/>
    <s v="BJP"/>
    <s v="Lotus"/>
    <s v="FEMALE"/>
    <n v="2"/>
    <n v="59"/>
    <s v="GENERAL"/>
    <x v="6"/>
    <s v="Rs 78,83,98,644_x000a_ ~ 78 Crore+"/>
    <s v="Rs 5,16,70,191_x000a_ ~ 5 Crore+"/>
    <n v="333121"/>
    <n v="452"/>
    <n v="333573"/>
    <n v="22.148101520000001"/>
    <n v="33.873291850000001"/>
    <n v="1506102"/>
  </r>
  <r>
    <s v="Telangana"/>
    <s v="MAHBUBNAGAR"/>
    <s v="CHALLA VAMSHI CHAND REDDY"/>
    <n v="0"/>
    <s v="INC"/>
    <s v="Hand"/>
    <s v="MALE"/>
    <n v="4"/>
    <n v="38"/>
    <s v="GENERAL"/>
    <x v="0"/>
    <s v="Rs 1,57,59,063_x000a_ ~ 1 Crore+"/>
    <s v="Rs 17,22,846_x000a_ ~ 17 Lacs+"/>
    <n v="193513"/>
    <n v="118"/>
    <n v="193631"/>
    <n v="12.85643336"/>
    <n v="19.662620700000002"/>
    <n v="1506102"/>
  </r>
  <r>
    <s v="Telangana"/>
    <s v="MAHBUBNAGAR"/>
    <s v="NOTA"/>
    <n v="0"/>
    <s v="NOTA"/>
    <m/>
    <m/>
    <m/>
    <m/>
    <m/>
    <x v="2"/>
    <m/>
    <m/>
    <n v="10599"/>
    <n v="1"/>
    <n v="10600"/>
    <n v="0.70380359400000003"/>
    <n v="1.076396752"/>
    <n v="1506102"/>
  </r>
  <r>
    <s v="Gujarat"/>
    <s v="MAHESANA"/>
    <s v="SHARDABEN ANILBHAI PATEL"/>
    <n v="1"/>
    <s v="BJP"/>
    <s v="Lotus"/>
    <s v="FEMALE"/>
    <n v="0"/>
    <n v="71"/>
    <s v="GENERAL"/>
    <x v="0"/>
    <s v="Rs 44,03,08,300_x000a_ ~ 44 Crore+"/>
    <s v="Rs 74,77,793_x000a_ ~ 74 Lacs+"/>
    <n v="656686"/>
    <n v="2839"/>
    <n v="659525"/>
    <n v="39.998629360000002"/>
    <n v="60.803815329999999"/>
    <n v="1648869"/>
  </r>
  <r>
    <s v="Gujarat"/>
    <s v="MAHESANA"/>
    <s v="A. J. Patel"/>
    <n v="0"/>
    <s v="INC"/>
    <s v="Hand"/>
    <s v="MALE"/>
    <n v="0"/>
    <n v="73"/>
    <s v="GENERAL"/>
    <x v="8"/>
    <s v="Rs 69,87,73,712_x000a_ ~ 69 Crore+"/>
    <s v="Rs 9,62,20,673_x000a_ ~ 9 Crore+"/>
    <n v="376193"/>
    <n v="1813"/>
    <n v="378006"/>
    <n v="22.925168710000001"/>
    <n v="34.849637270000002"/>
    <n v="1648869"/>
  </r>
  <r>
    <s v="Gujarat"/>
    <s v="MAHESANA"/>
    <s v="NOTA"/>
    <n v="0"/>
    <s v="NOTA"/>
    <m/>
    <m/>
    <m/>
    <m/>
    <m/>
    <x v="2"/>
    <m/>
    <m/>
    <n v="11979"/>
    <n v="88"/>
    <n v="12067"/>
    <n v="0.731834973"/>
    <n v="1.1124970839999999"/>
    <n v="1648869"/>
  </r>
  <r>
    <s v="Uttar Pradesh"/>
    <s v="MAINPURI"/>
    <s v="MULAYAM SINGH YADAV"/>
    <n v="1"/>
    <s v="SP"/>
    <s v="Bicycle"/>
    <s v="MALE"/>
    <n v="1"/>
    <n v="79"/>
    <s v="GENERAL"/>
    <x v="1"/>
    <s v="Rs 20,56,04,593_x000a_ ~ 20 Crore+"/>
    <s v="Rs 2,20,55,657_x000a_ ~ 2 Crore+"/>
    <n v="523145"/>
    <n v="1781"/>
    <n v="524926"/>
    <n v="30.461643089999999"/>
    <n v="53.659095069999999"/>
    <n v="1723236"/>
  </r>
  <r>
    <s v="Uttar Pradesh"/>
    <s v="MAINPURI"/>
    <s v="PREM SINGH SHAKYA"/>
    <n v="0"/>
    <s v="BJP"/>
    <s v="Lotus"/>
    <s v="MALE"/>
    <n v="0"/>
    <n v="60"/>
    <s v="GENERAL"/>
    <x v="5"/>
    <s v="Rs 2,61,46,972_x000a_ ~ 2 Crore+"/>
    <s v="Rs 0_x000a_ ~"/>
    <n v="428559"/>
    <n v="1978"/>
    <n v="430537"/>
    <n v="24.98421574"/>
    <n v="44.010443019999997"/>
    <n v="1723236"/>
  </r>
  <r>
    <s v="Kerala"/>
    <s v="MALAPPURAM"/>
    <s v="P.K. Kunhalikutty"/>
    <n v="1"/>
    <s v="IUML"/>
    <s v="Ladder"/>
    <s v="MALE"/>
    <n v="2"/>
    <n v="67"/>
    <s v="GENERAL"/>
    <x v="4"/>
    <s v="Rs 5,29,32,535_x000a_ ~ 5 Crore+"/>
    <s v="Rs 0_x000a_ ~"/>
    <n v="589153"/>
    <n v="720"/>
    <n v="589873"/>
    <n v="43.039333290000002"/>
    <n v="57.003630659999999"/>
    <n v="1370544"/>
  </r>
  <r>
    <s v="Kerala"/>
    <s v="MALAPPURAM"/>
    <s v="V.P. Sanu"/>
    <n v="0"/>
    <s v="CPI(M)"/>
    <s v="Hammer, Sickle and Star"/>
    <s v="MALE"/>
    <n v="9"/>
    <n v="30"/>
    <s v="GENERAL"/>
    <x v="1"/>
    <s v="Rs 54,38,969_x000a_ ~ 54 Lacs+"/>
    <s v="Rs 0_x000a_ ~"/>
    <n v="329103"/>
    <n v="617"/>
    <n v="329720"/>
    <n v="24.057600489999999"/>
    <n v="31.86319276"/>
    <n v="1370544"/>
  </r>
  <r>
    <s v="Kerala"/>
    <s v="MALAPPURAM"/>
    <s v="Unnikrishnan"/>
    <n v="0"/>
    <s v="BJP"/>
    <s v="Lotus"/>
    <s v="MALE"/>
    <n v="0"/>
    <n v="54"/>
    <s v="GENERAL"/>
    <x v="8"/>
    <s v="Rs 1,21,00,000_x000a_ ~ 1 Crore+"/>
    <s v="Rs 0_x000a_ ~"/>
    <n v="82087"/>
    <n v="245"/>
    <n v="82332"/>
    <n v="6.0072496759999998"/>
    <n v="7.9563277509999999"/>
    <n v="1370544"/>
  </r>
  <r>
    <s v="Kerala"/>
    <s v="MALAPPURAM"/>
    <s v="Abdul Majeed Faizy"/>
    <n v="0"/>
    <s v="SDPI"/>
    <s v="Auto- Rickshaw"/>
    <s v="MALE"/>
    <n v="2"/>
    <n v="48"/>
    <s v="GENERAL"/>
    <x v="6"/>
    <s v="Rs 12,03,908_x000a_ ~ 12 Lacs+"/>
    <s v="Rs 0_x000a_ ~"/>
    <n v="19095"/>
    <n v="11"/>
    <n v="19106"/>
    <n v="1.394044992"/>
    <n v="1.8463489040000001"/>
    <n v="1370544"/>
  </r>
  <r>
    <s v="West Bengal"/>
    <s v="MALDAHA DAKSHIN"/>
    <s v="ABU HASEM KHAN CHOWDHURY (DALU)"/>
    <n v="1"/>
    <s v="INC"/>
    <s v="Hand"/>
    <s v="MALE"/>
    <n v="0"/>
    <n v="72"/>
    <s v="GENERAL"/>
    <x v="3"/>
    <s v="Rs 27,09,59,520_x000a_ ~ 27 Crore+"/>
    <s v="Rs 7,28,107_x000a_ ~ 7 Lacs+"/>
    <n v="443540"/>
    <n v="730"/>
    <n v="444270"/>
    <n v="28.19705634"/>
    <n v="34.709217430000002"/>
    <n v="1575590"/>
  </r>
  <r>
    <s v="West Bengal"/>
    <s v="MALDAHA DAKSHIN"/>
    <s v="SREERUPA MITRA CHAUDHURY"/>
    <n v="0"/>
    <s v="BJP"/>
    <s v="Lotus"/>
    <s v="FEMALE"/>
    <n v="1"/>
    <n v="54"/>
    <s v="GENERAL"/>
    <x v="1"/>
    <s v="Rs 1,01,32,939_x000a_ ~ 1 Crore+"/>
    <s v="Rs 28,40,000_x000a_ ~ 28 Lacs+"/>
    <n v="434003"/>
    <n v="2045"/>
    <n v="436048"/>
    <n v="27.675220079999999"/>
    <n v="34.066862139999998"/>
    <n v="1575590"/>
  </r>
  <r>
    <s v="West Bengal"/>
    <s v="MALDAHA DAKSHIN"/>
    <s v="MD. MOAZZEM HOSSAIN"/>
    <n v="0"/>
    <s v="AITC"/>
    <s v="Flowers and Grass"/>
    <s v="MALE"/>
    <n v="0"/>
    <n v="63"/>
    <s v="GENERAL"/>
    <x v="8"/>
    <s v="Rs 1,35,73,609_x000a_ ~ 1 Crore+"/>
    <s v="Rs 0_x000a_ ~"/>
    <n v="350374"/>
    <n v="979"/>
    <n v="351353"/>
    <n v="22.299773420000001"/>
    <n v="27.449946369999999"/>
    <n v="1575590"/>
  </r>
  <r>
    <s v="West Bengal"/>
    <s v="MALDAHA UTTAR"/>
    <s v="KHAGEN MURMU"/>
    <n v="1"/>
    <s v="BJP"/>
    <s v="Lotus"/>
    <s v="MALE"/>
    <n v="4"/>
    <n v="59"/>
    <s v="ST"/>
    <x v="4"/>
    <s v="Rs 1,02,32,439_x000a_ ~ 1 Crore+"/>
    <s v="Rs 10,70,914_x000a_ ~ 10 Lacs+"/>
    <n v="507798"/>
    <n v="1726"/>
    <n v="509524"/>
    <n v="30.221684450000001"/>
    <n v="37.593065199999998"/>
    <n v="1685955"/>
  </r>
  <r>
    <s v="West Bengal"/>
    <s v="MALDAHA UTTAR"/>
    <s v="MAUSAM NOOR"/>
    <n v="0"/>
    <s v="AITC"/>
    <s v="Flowers and Grass"/>
    <s v="FEMALE"/>
    <n v="2"/>
    <n v="39"/>
    <s v="GENERAL"/>
    <x v="8"/>
    <s v="Rs 1,47,86,683_x000a_ ~ 1 Crore+"/>
    <s v="Rs 3,86,896_x000a_ ~ 3 Lacs+"/>
    <n v="424517"/>
    <n v="719"/>
    <n v="425236"/>
    <n v="25.222262749999999"/>
    <n v="31.374232960000001"/>
    <n v="1685955"/>
  </r>
  <r>
    <s v="West Bengal"/>
    <s v="MALDAHA UTTAR"/>
    <s v="ISHA KHAN CHOUDHURY"/>
    <n v="0"/>
    <s v="INC"/>
    <s v="Hand"/>
    <s v="MALE"/>
    <n v="0"/>
    <n v="47"/>
    <s v="GENERAL"/>
    <x v="4"/>
    <s v="Rs 86,13,504_x000a_ ~ 86 Lacs+"/>
    <s v="Rs 3,54,254_x000a_ ~ 3 Lacs+"/>
    <n v="304964"/>
    <n v="306"/>
    <n v="305270"/>
    <n v="18.106651719999999"/>
    <n v="22.523050949999998"/>
    <n v="1685955"/>
  </r>
  <r>
    <s v="West Bengal"/>
    <s v="MALDAHA UTTAR"/>
    <s v="BISWANATH GHOSH"/>
    <n v="0"/>
    <s v="CPI(M)"/>
    <s v="Hammer, Sickle and Star"/>
    <s v="MALE"/>
    <n v="1"/>
    <n v="69"/>
    <s v="GENERAL"/>
    <x v="4"/>
    <s v="Rs 1,09,78,779_x000a_ ~ 1 Crore+"/>
    <s v="Rs 0_x000a_ ~"/>
    <n v="50315"/>
    <n v="86"/>
    <n v="50401"/>
    <n v="2.9894629450000001"/>
    <n v="3.7186238120000001"/>
    <n v="1685955"/>
  </r>
  <r>
    <s v="Telangana"/>
    <s v="MALKAJGIRI"/>
    <s v="ANUMULA REVANTH REDDY"/>
    <n v="1"/>
    <s v="INC"/>
    <s v="Hand"/>
    <s v="MALE"/>
    <n v="42"/>
    <n v="51"/>
    <s v="GENERAL"/>
    <x v="4"/>
    <s v="Rs 24,53,57,182_x000a_ ~ 24 Crore+"/>
    <s v="Rs 2,78,07,304_x000a_ ~ 2 Crore+"/>
    <n v="602907"/>
    <n v="841"/>
    <n v="603748"/>
    <n v="19.164698869999999"/>
    <n v="38.61155274"/>
    <n v="3150313"/>
  </r>
  <r>
    <s v="Telangana"/>
    <s v="MALKAJGIRI"/>
    <s v="RAJASHEKAR REDDY MARRI"/>
    <n v="0"/>
    <s v="TRS"/>
    <s v="Car"/>
    <s v="MALE"/>
    <n v="0"/>
    <n v="50"/>
    <s v="GENERAL"/>
    <x v="0"/>
    <s v="Rs 56,79,40,114_x000a_ ~ 56 Crore+"/>
    <s v="Rs 9,14,08,506_x000a_ ~ 9 Crore+"/>
    <n v="592485"/>
    <n v="344"/>
    <n v="592829"/>
    <n v="18.818098389999999"/>
    <n v="37.91324891"/>
    <n v="3150313"/>
  </r>
  <r>
    <s v="Telangana"/>
    <s v="MALKAJGIRI"/>
    <s v="RAMCHANDER RAO NARAPARAJU"/>
    <n v="0"/>
    <s v="BJP"/>
    <s v="Lotus"/>
    <s v="MALE"/>
    <n v="1"/>
    <n v="59"/>
    <s v="GENERAL"/>
    <x v="1"/>
    <s v="Rs 2,59,40,000_x000a_ ~ 2 Crore+"/>
    <s v="Rs 61,00,000_x000a_ ~ 61 Lacs+"/>
    <n v="303851"/>
    <n v="431"/>
    <n v="304282"/>
    <n v="9.6587862859999998"/>
    <n v="19.45977542"/>
    <n v="3150313"/>
  </r>
  <r>
    <s v="Telangana"/>
    <s v="MALKAJGIRI"/>
    <s v="MAHENDER REDDY BONGUNOORI"/>
    <n v="0"/>
    <s v="JnP"/>
    <s v="Glass Tumbler"/>
    <s v="MALE"/>
    <n v="0"/>
    <n v="43"/>
    <s v="GENERAL"/>
    <x v="6"/>
    <s v="Rs 13,97,14,395_x000a_ ~ 13 Crore+"/>
    <s v="Rs 4,07,43,724_x000a_ ~ 4 Crore+"/>
    <n v="28413"/>
    <n v="7"/>
    <n v="28420"/>
    <n v="0.90213258200000002"/>
    <n v="1.817546938"/>
    <n v="3150313"/>
  </r>
  <r>
    <s v="Telangana"/>
    <s v="MALKAJGIRI"/>
    <s v="NOTA"/>
    <n v="0"/>
    <s v="NOTA"/>
    <m/>
    <m/>
    <m/>
    <m/>
    <m/>
    <x v="2"/>
    <m/>
    <m/>
    <n v="17867"/>
    <n v="28"/>
    <n v="17895"/>
    <n v="0.56803879499999999"/>
    <n v="1.144440621"/>
    <n v="3150313"/>
  </r>
  <r>
    <s v="Himachal Pradesh"/>
    <s v="MANDI"/>
    <s v="RAM SWAROOP SHARMA"/>
    <n v="1"/>
    <s v="BJP"/>
    <s v="Lotus"/>
    <s v="MALE"/>
    <n v="0"/>
    <n v="60"/>
    <s v="GENERAL"/>
    <x v="6"/>
    <s v="Rs 1,57,24,337_x000a_ ~ 1 Crore+"/>
    <s v="Rs 7,83,963_x000a_ ~ 7 Lacs+"/>
    <n v="638441"/>
    <n v="8748"/>
    <n v="647189"/>
    <n v="50.503955640000001"/>
    <n v="68.620089320000005"/>
    <n v="1281462"/>
  </r>
  <r>
    <s v="Himachal Pradesh"/>
    <s v="MANDI"/>
    <s v="AASHRAY SHARMA"/>
    <n v="0"/>
    <s v="INC"/>
    <s v="Hand"/>
    <s v="MALE"/>
    <n v="0"/>
    <n v="32"/>
    <s v="GENERAL"/>
    <x v="5"/>
    <s v="Rs 4,85,23,665_x000a_ ~ 4 Crore+"/>
    <s v="Rs 1,62,86,033_x000a_ ~ 1 Crore+"/>
    <n v="240184"/>
    <n v="1546"/>
    <n v="241730"/>
    <n v="18.863610470000001"/>
    <n v="25.6301238"/>
    <n v="1281462"/>
  </r>
  <r>
    <s v="Himachal Pradesh"/>
    <s v="MANDI"/>
    <s v="DALEEP SINGH KAITH"/>
    <n v="0"/>
    <s v="CPI(M)"/>
    <s v="Hammer, Sickle and Star"/>
    <s v="MALE"/>
    <n v="1"/>
    <n v="48"/>
    <s v="GENERAL"/>
    <x v="1"/>
    <s v="Rs 43,03,590_x000a_ ~ 43 Lacs+"/>
    <s v="Rs 9,34,823_x000a_ ~ 9 Lacs+"/>
    <n v="14742"/>
    <n v="96"/>
    <n v="14838"/>
    <n v="1.1578962150000001"/>
    <n v="1.573241951"/>
    <n v="1281462"/>
  </r>
  <r>
    <s v="Madhya Pradesh"/>
    <s v="MANDLA"/>
    <s v="FAGGAN SINGH KULASTE"/>
    <n v="1"/>
    <s v="BJP"/>
    <s v="Lotus"/>
    <s v="MALE"/>
    <n v="0"/>
    <n v="59"/>
    <s v="ST"/>
    <x v="1"/>
    <s v="Rs 2,67,02,373_x000a_ ~ 2 Crore+"/>
    <s v="Rs 10,00,075_x000a_ ~ 10 Lacs+"/>
    <n v="735365"/>
    <n v="1901"/>
    <n v="737266"/>
    <n v="37.783962930000001"/>
    <n v="48.570455440000003"/>
    <n v="1951267"/>
  </r>
  <r>
    <s v="Madhya Pradesh"/>
    <s v="MANDLA"/>
    <s v="KAMAL SINGH MARAVI"/>
    <n v="0"/>
    <s v="INC"/>
    <s v="Hand"/>
    <s v="MALE"/>
    <n v="1"/>
    <n v="58"/>
    <s v="ST"/>
    <x v="4"/>
    <s v="Rs 31,82,853_x000a_ ~ 31 Lacs+"/>
    <s v="Rs 0_x000a_ ~"/>
    <n v="638372"/>
    <n v="1220"/>
    <n v="639592"/>
    <n v="32.778292260000001"/>
    <n v="42.135775610000003"/>
    <n v="1951267"/>
  </r>
  <r>
    <s v="Madhya Pradesh"/>
    <s v="MANDLA"/>
    <s v="DADA RAMGULAM UIKEY"/>
    <n v="0"/>
    <s v="GGP"/>
    <s v="Saw"/>
    <s v="MALE"/>
    <n v="0"/>
    <n v="57"/>
    <s v="ST"/>
    <x v="7"/>
    <s v="Rs 1,53,77,000_x000a_ ~ 1 Crore+"/>
    <s v="Rs 2,82,000_x000a_ ~ 2 Lacs+"/>
    <n v="48782"/>
    <n v="143"/>
    <n v="48925"/>
    <n v="2.5073452270000001"/>
    <n v="3.2231372839999999"/>
    <n v="1951267"/>
  </r>
  <r>
    <s v="Madhya Pradesh"/>
    <s v="MANDLA"/>
    <s v="NOTA"/>
    <n v="0"/>
    <s v="NOTA"/>
    <m/>
    <m/>
    <m/>
    <m/>
    <m/>
    <x v="2"/>
    <m/>
    <m/>
    <n v="32221"/>
    <n v="19"/>
    <n v="32240"/>
    <n v="1.6522597880000001"/>
    <n v="2.1239437099999998"/>
    <n v="1951267"/>
  </r>
  <r>
    <s v="Madhya Pradesh"/>
    <s v="MANDLA"/>
    <s v="CHANDRA SINGH KUSHRAM"/>
    <n v="0"/>
    <s v="BSCP"/>
    <s v="FLUTE"/>
    <s v="MALE"/>
    <n v="0"/>
    <n v="43"/>
    <s v="ST"/>
    <x v="0"/>
    <s v="Rs 21,20,000_x000a_ ~ 21 Lacs+"/>
    <s v="Rs 0_x000a_ ~"/>
    <n v="15707"/>
    <n v="2"/>
    <n v="15709"/>
    <n v="0.80506665700000002"/>
    <n v="1.0348955259999999"/>
    <n v="1951267"/>
  </r>
  <r>
    <s v="Madhya Pradesh"/>
    <s v="MANDLA"/>
    <s v="BHARAT SINGH POOSAM"/>
    <n v="0"/>
    <s v="IND"/>
    <s v="Helicopter"/>
    <s v="MALE"/>
    <n v="0"/>
    <n v="40"/>
    <s v="ST"/>
    <x v="1"/>
    <s v="Rs 23,13,900_x000a_ ~ 23 Lacs+"/>
    <s v="Rs 2,94,000_x000a_ ~ 2 Lacs+"/>
    <n v="15626"/>
    <n v="0"/>
    <n v="15626"/>
    <n v="0.80081301000000005"/>
    <n v="1.0294275559999999"/>
    <n v="1951267"/>
  </r>
  <r>
    <s v="Madhya Pradesh"/>
    <s v="MANDSOUR"/>
    <s v="Sudheer Gupta"/>
    <n v="1"/>
    <s v="BJP"/>
    <s v="Lotus"/>
    <s v="MALE"/>
    <n v="1"/>
    <n v="59"/>
    <s v="GENERAL"/>
    <x v="1"/>
    <s v="Rs 9,09,08,944_x000a_ ~ 9 Crore+"/>
    <s v="Rs 7,99,283_x000a_ ~ 7 Lacs+"/>
    <n v="845944"/>
    <n v="1842"/>
    <n v="847786"/>
    <n v="48.145723009999998"/>
    <n v="61.812932230000001"/>
    <n v="1760875"/>
  </r>
  <r>
    <s v="Madhya Pradesh"/>
    <s v="MANDSOUR"/>
    <s v="Meenakshi Natarajan"/>
    <n v="0"/>
    <s v="INC"/>
    <s v="Hand"/>
    <s v="FEMALE"/>
    <n v="0"/>
    <n v="45"/>
    <s v="GENERAL"/>
    <x v="1"/>
    <s v="Rs 67,59,260_x000a_ ~ 67 Lacs+"/>
    <s v="Rs 0_x000a_ ~"/>
    <n v="470528"/>
    <n v="524"/>
    <n v="471052"/>
    <n v="26.751018670000001"/>
    <n v="34.344876360000001"/>
    <n v="1760875"/>
  </r>
  <r>
    <s v="Karnataka"/>
    <s v="MANDYA"/>
    <s v="SUMALATHA AMBAREESH"/>
    <n v="1"/>
    <s v="IND"/>
    <s v="Man Blowing Turha"/>
    <s v="FEMALE"/>
    <n v="0"/>
    <n v="55"/>
    <s v="GENERAL"/>
    <x v="6"/>
    <s v="Rs 23,41,54,139_x000a_ ~ 23 Crore+"/>
    <s v="Rs 1,42,32,295_x000a_ ~ 1 Crore+"/>
    <n v="702167"/>
    <n v="1493"/>
    <n v="703660"/>
    <n v="41.10153948"/>
    <n v="51.003825689999999"/>
    <n v="1712004"/>
  </r>
  <r>
    <s v="Karnataka"/>
    <s v="MANDYA"/>
    <s v="NIKHIL KUMARASWAMY"/>
    <n v="0"/>
    <s v="JD(S)"/>
    <s v="A lady farmer carrying paddy on her head"/>
    <s v="MALE"/>
    <n v="0"/>
    <n v="31"/>
    <s v="GENERAL"/>
    <x v="4"/>
    <s v="Rs 74,00,87,761_x000a_ ~ 74 Crore+"/>
    <s v="Rs 35,36,29,176_x000a_ ~ 35 Crore+"/>
    <n v="576545"/>
    <n v="1239"/>
    <n v="577784"/>
    <n v="33.74898657"/>
    <n v="41.879877239999999"/>
    <n v="1712004"/>
  </r>
  <r>
    <s v="Karnataka"/>
    <s v="MANDYA"/>
    <s v="M.L. SHASHIKUMAR"/>
    <n v="0"/>
    <s v="IND"/>
    <s v="Sitar"/>
    <s v="MALE"/>
    <n v="0"/>
    <n v="36"/>
    <s v="GENERAL"/>
    <x v="6"/>
    <s v="Rs 6,60,000_x000a_ ~ 6 Lacs+"/>
    <s v="Rs 11,60,000_x000a_ ~ 11 Lacs+"/>
    <n v="18323"/>
    <n v="0"/>
    <n v="18323"/>
    <n v="1.070266191"/>
    <n v="1.3281174120000001"/>
    <n v="1712004"/>
  </r>
  <r>
    <s v="Assam"/>
    <s v="MANGALDOI"/>
    <s v="DILIP SAIKIA"/>
    <n v="1"/>
    <s v="BJP"/>
    <s v="Lotus"/>
    <s v="MALE"/>
    <n v="0"/>
    <n v="45"/>
    <s v="GENERAL"/>
    <x v="4"/>
    <s v="Rs 62,06,286_x000a_ ~ 62 Lacs+"/>
    <s v="Rs 0_x000a_ ~"/>
    <n v="732740"/>
    <n v="2729"/>
    <n v="735469"/>
    <n v="40.854009779999998"/>
    <n v="48.822339599999999"/>
    <n v="1800237"/>
  </r>
  <r>
    <s v="Assam"/>
    <s v="MANGALDOI"/>
    <s v="BHUBANESWAR KALITA"/>
    <n v="0"/>
    <s v="INC"/>
    <s v="Hand"/>
    <s v="MALE"/>
    <n v="0"/>
    <n v="67"/>
    <s v="GENERAL"/>
    <x v="1"/>
    <s v="Rs 12,66,99,173_x000a_ ~ 12 Crore+"/>
    <s v="Rs 0_x000a_ ~"/>
    <n v="595845"/>
    <n v="1079"/>
    <n v="596924"/>
    <n v="33.158078629999999"/>
    <n v="39.625363200000002"/>
    <n v="1800237"/>
  </r>
  <r>
    <s v="Assam"/>
    <s v="MANGALDOI"/>
    <s v="PRODEEP KUMAR DAIMARY"/>
    <n v="0"/>
    <s v="UPPL"/>
    <s v="Tractor Chalata Kisan"/>
    <s v="MALE"/>
    <n v="0"/>
    <n v="55"/>
    <s v="ST"/>
    <x v="1"/>
    <s v="Rs 10,35,500_x000a_ ~ 10 Lacs+"/>
    <s v="Rs 0_x000a_ ~"/>
    <n v="103402"/>
    <n v="468"/>
    <n v="103870"/>
    <n v="5.7697958659999999"/>
    <n v="6.8951599789999998"/>
    <n v="1800237"/>
  </r>
  <r>
    <s v="Assam"/>
    <s v="MANGALDOI"/>
    <s v="NOTA"/>
    <n v="0"/>
    <s v="NOTA"/>
    <m/>
    <m/>
    <m/>
    <m/>
    <m/>
    <x v="2"/>
    <m/>
    <m/>
    <n v="18495"/>
    <n v="23"/>
    <n v="18518"/>
    <n v="1.02864234"/>
    <n v="1.229272865"/>
    <n v="1800237"/>
  </r>
  <r>
    <s v="Uttar Pradesh"/>
    <s v="MATHURA"/>
    <s v="HEMA MALINI"/>
    <n v="1"/>
    <s v="BJP"/>
    <s v="Lotus"/>
    <s v="FEMALE"/>
    <n v="0"/>
    <n v="70"/>
    <s v="GENERAL"/>
    <x v="3"/>
    <s v="Rs 2,50,82,70,292_x000a_ ~ 250 Crore+"/>
    <s v="Rs 13,12,88,062_x000a_ ~ 13 Crore+"/>
    <n v="667342"/>
    <n v="3951"/>
    <n v="671293"/>
    <n v="37.131235089999997"/>
    <n v="60.787630450000002"/>
    <n v="1807893"/>
  </r>
  <r>
    <s v="Uttar Pradesh"/>
    <s v="MATHURA"/>
    <s v="KUNWAR NARENDRA SINGH"/>
    <n v="0"/>
    <s v="RLD"/>
    <s v="Hand Pump"/>
    <s v="MALE"/>
    <n v="2"/>
    <n v="66"/>
    <s v="GENERAL"/>
    <x v="4"/>
    <s v="Rs 21,68,20,285_x000a_ ~ 21 Crore+"/>
    <s v="Rs 57,08,000_x000a_ ~ 57 Lacs+"/>
    <n v="377319"/>
    <n v="503"/>
    <n v="377822"/>
    <n v="20.898471310000001"/>
    <n v="34.2129355"/>
    <n v="1807893"/>
  </r>
  <r>
    <s v="Uttar Pradesh"/>
    <s v="MATHURA"/>
    <s v="MAHESH PATHAK"/>
    <n v="0"/>
    <s v="INC"/>
    <s v="Hand"/>
    <s v="MALE"/>
    <n v="0"/>
    <n v="63"/>
    <s v="GENERAL"/>
    <x v="4"/>
    <s v="Rs 35,69,53,188_x000a_ ~ 35 Crore+"/>
    <s v="Rs 0_x000a_ ~"/>
    <n v="27970"/>
    <n v="114"/>
    <n v="28084"/>
    <n v="1.5534105170000001"/>
    <n v="2.543091934"/>
    <n v="1807893"/>
  </r>
  <r>
    <s v="West Bengal"/>
    <s v="MATHURAPUR"/>
    <s v="CHOUDHURY MOHAN JATUA"/>
    <n v="1"/>
    <s v="AITC"/>
    <s v="Flowers and Grass"/>
    <s v="MALE"/>
    <n v="0"/>
    <n v="80"/>
    <s v="SC"/>
    <x v="1"/>
    <s v="Rs 1,06,67,304_x000a_ ~ 1 Crore+"/>
    <s v="Rs 0_x000a_ ~"/>
    <n v="726463"/>
    <n v="365"/>
    <n v="726828"/>
    <n v="43.994295729999997"/>
    <n v="51.841522830000002"/>
    <n v="1652096"/>
  </r>
  <r>
    <s v="West Bengal"/>
    <s v="MATHURAPUR"/>
    <s v="SHYAMAPRASAD HALDER"/>
    <n v="0"/>
    <s v="BJP"/>
    <s v="Lotus"/>
    <s v="MALE"/>
    <n v="0"/>
    <n v="46"/>
    <s v="SC"/>
    <x v="1"/>
    <s v="Rs 35,92,432_x000a_ ~ 35 Lacs+"/>
    <s v="Rs 4,00,000_x000a_ ~ 4 Lacs+"/>
    <n v="522267"/>
    <n v="587"/>
    <n v="522854"/>
    <n v="31.64791877"/>
    <n v="37.292932550000003"/>
    <n v="1652096"/>
  </r>
  <r>
    <s v="West Bengal"/>
    <s v="MATHURAPUR"/>
    <s v="DR. SARAT CHANDRA HALDAR"/>
    <n v="0"/>
    <s v="CPI(M)"/>
    <s v="Hammer, Sickle and Star"/>
    <s v="MALE"/>
    <n v="0"/>
    <n v="42"/>
    <s v="SC"/>
    <x v="8"/>
    <s v="Rs 68,53,079_x000a_ ~ 68 Lacs+"/>
    <s v="Rs 0_x000a_ ~"/>
    <n v="92372"/>
    <n v="45"/>
    <n v="92417"/>
    <n v="5.5939243239999996"/>
    <n v="6.591708101"/>
    <n v="1652096"/>
  </r>
  <r>
    <s v="West Bengal"/>
    <s v="MATHURAPUR"/>
    <s v="KRITTIBAS SARDAR"/>
    <n v="0"/>
    <s v="INC"/>
    <s v="Hand"/>
    <s v="MALE"/>
    <n v="0"/>
    <n v="63"/>
    <s v="SC"/>
    <x v="6"/>
    <s v="Rs 8,44,789_x000a_ ~ 8 Lacs+"/>
    <s v="Rs 2,58,300_x000a_ ~ 2 Lacs+"/>
    <n v="32299"/>
    <n v="25"/>
    <n v="32324"/>
    <n v="1.956544898"/>
    <n v="2.3055322359999999"/>
    <n v="1652096"/>
  </r>
  <r>
    <s v="Maharashtra"/>
    <s v="MAVAL"/>
    <s v="SHRIRANG APPA CHANDU BARNE"/>
    <n v="1"/>
    <s v="SHS"/>
    <s v="Bow and Arrow"/>
    <s v="MALE"/>
    <n v="3"/>
    <n v="55"/>
    <s v="GENERAL"/>
    <x v="7"/>
    <s v="Rs 1,02,33,10,134_x000a_ ~ 102 Crore+"/>
    <s v="Rs 4,16,612_x000a_ ~ 4 Lacs+"/>
    <n v="718950"/>
    <n v="1713"/>
    <n v="720663"/>
    <n v="31.359352149999999"/>
    <n v="52.624034649999999"/>
    <n v="2298080"/>
  </r>
  <r>
    <s v="Maharashtra"/>
    <s v="MAVAL"/>
    <s v="PARTH AJIT PAWAR"/>
    <n v="0"/>
    <s v="NCP"/>
    <s v="Clock"/>
    <s v="MALE"/>
    <n v="0"/>
    <n v="29"/>
    <s v="GENERAL"/>
    <x v="4"/>
    <s v="Rs 20,12,39,333_x000a_ ~ 20 Crore+"/>
    <s v="Rs 9,36,13,295_x000a_ ~ 9 Crore+"/>
    <n v="503375"/>
    <n v="1375"/>
    <n v="504750"/>
    <n v="21.963987329999998"/>
    <n v="36.857701159999998"/>
    <n v="2298080"/>
  </r>
  <r>
    <s v="Maharashtra"/>
    <s v="MAVAL"/>
    <s v="RAJARAM NARAYAN PATIL"/>
    <n v="0"/>
    <s v="VBA"/>
    <s v="Cup &amp; Saucer"/>
    <s v="MALE"/>
    <n v="0"/>
    <n v="47"/>
    <s v="GENERAL"/>
    <x v="5"/>
    <s v="Rs 65,25,572_x000a_ ~ 65 Lacs+"/>
    <s v="Rs 5,34,788_x000a_ ~ 5 Lacs+"/>
    <n v="75713"/>
    <n v="191"/>
    <n v="75904"/>
    <n v="3.3029311429999999"/>
    <n v="5.5426388290000004"/>
    <n v="2298080"/>
  </r>
  <r>
    <s v="Maharashtra"/>
    <s v="MAVAL"/>
    <s v="NOTA"/>
    <n v="0"/>
    <s v="NOTA"/>
    <m/>
    <m/>
    <m/>
    <m/>
    <m/>
    <x v="2"/>
    <m/>
    <m/>
    <n v="15747"/>
    <n v="32"/>
    <n v="15779"/>
    <n v="0.68661665400000005"/>
    <n v="1.1522093440000001"/>
    <n v="2298080"/>
  </r>
  <r>
    <s v="Kerala"/>
    <s v="MAVELIKKARA"/>
    <s v="KODIKUNNIL SURESH"/>
    <n v="1"/>
    <s v="INC"/>
    <s v="Hand"/>
    <s v="MALE"/>
    <n v="1"/>
    <n v="56"/>
    <s v="SC"/>
    <x v="1"/>
    <s v="Rs 1,29,65,129_x000a_ ~ 1 Crore+"/>
    <s v="Rs 9,82,819_x000a_ ~ 9 Lacs+"/>
    <n v="437997"/>
    <n v="2418"/>
    <n v="440415"/>
    <n v="33.66824605"/>
    <n v="45.293409850000003"/>
    <n v="1308102"/>
  </r>
  <r>
    <s v="Kerala"/>
    <s v="MAVELIKKARA"/>
    <s v="CHITTAYAM GOPAKUMAR"/>
    <n v="0"/>
    <s v="CPI(M)"/>
    <s v="Ears of Corn And Sickle"/>
    <s v="MALE"/>
    <n v="0"/>
    <n v="53"/>
    <s v="SC"/>
    <x v="6"/>
    <s v="Rs 37,25,488_x000a_ ~ 37 Lacs+"/>
    <s v="Rs 9,53,336_x000a_ ~ 9 Lacs+"/>
    <n v="376497"/>
    <n v="2780"/>
    <n v="379277"/>
    <n v="28.9944515"/>
    <n v="39.005820890000003"/>
    <n v="1308102"/>
  </r>
  <r>
    <s v="Kerala"/>
    <s v="MAVELIKKARA"/>
    <s v="THAZHAVA SAHADEVAN"/>
    <n v="0"/>
    <s v="BDJS"/>
    <s v="Pot"/>
    <s v="MALE"/>
    <n v="0"/>
    <n v="64"/>
    <s v="SC"/>
    <x v="6"/>
    <s v="Rs 49,26,063_x000a_ ~ 49 Lacs+"/>
    <s v="Rs 4,00,000_x000a_ ~ 4 Lacs+"/>
    <n v="132323"/>
    <n v="1223"/>
    <n v="133546"/>
    <n v="10.20914271"/>
    <n v="13.734213670000001"/>
    <n v="1308102"/>
  </r>
  <r>
    <s v="Tamil Nadu"/>
    <s v="MAYILADUTHURAI"/>
    <s v="RAMALINGAM. S"/>
    <n v="1"/>
    <s v="DMK"/>
    <s v="Rising Sun"/>
    <s v="MALE"/>
    <n v="0"/>
    <n v="74"/>
    <s v="GENERAL"/>
    <x v="4"/>
    <s v="Rs 1,33,55,095_x000a_ ~ 1 Crore+"/>
    <s v="Rs 2,15,000_x000a_ ~ 2 Lacs+"/>
    <n v="595845"/>
    <n v="3447"/>
    <n v="599292"/>
    <n v="40.3606579"/>
    <n v="54.591266009999998"/>
    <n v="1484842"/>
  </r>
  <r>
    <s v="Tamil Nadu"/>
    <s v="MAYILADUTHURAI"/>
    <s v="ASAIMANI. S"/>
    <n v="0"/>
    <s v="AIADMK"/>
    <s v="Two Leaves"/>
    <s v="MALE"/>
    <n v="0"/>
    <n v="64"/>
    <s v="GENERAL"/>
    <x v="1"/>
    <s v="Rs 1,71,59,486_x000a_ ~ 1 Crore+"/>
    <s v="Rs 3,54,102_x000a_ ~ 3 Lacs+"/>
    <n v="337448"/>
    <n v="530"/>
    <n v="337978"/>
    <n v="22.76188308"/>
    <n v="30.787407309999999"/>
    <n v="1484842"/>
  </r>
  <r>
    <s v="Tamil Nadu"/>
    <s v="MAYILADUTHURAI"/>
    <s v="SENTHAMIZHAN. S"/>
    <n v="0"/>
    <s v="IND"/>
    <s v="Gift Pack"/>
    <s v="MALE"/>
    <n v="2"/>
    <n v="39"/>
    <s v="GENERAL"/>
    <x v="0"/>
    <s v="Rs 62,70,000_x000a_ ~ 62 Lacs+"/>
    <s v="Rs 0_x000a_ ~"/>
    <n v="68928"/>
    <n v="102"/>
    <n v="69030"/>
    <n v="4.6489794870000001"/>
    <n v="6.2881451659999996"/>
    <n v="1484842"/>
  </r>
  <r>
    <s v="Tamil Nadu"/>
    <s v="MAYILADUTHURAI"/>
    <s v="SUBHASHINI. K"/>
    <n v="0"/>
    <s v="NTK"/>
    <s v="Ganna Kisan"/>
    <s v="FEMALE"/>
    <n v="0"/>
    <n v="27"/>
    <s v="GENERAL"/>
    <x v="4"/>
    <s v="Rs 5,25,600_x000a_ ~ 5 Lacs+"/>
    <s v="Rs 57,500_x000a_ ~ 57 Thou+"/>
    <n v="40929"/>
    <n v="127"/>
    <n v="41056"/>
    <n v="2.7650079939999999"/>
    <n v="3.7399114579999999"/>
    <n v="1484842"/>
  </r>
  <r>
    <s v="Tamil Nadu"/>
    <s v="MAYILADUTHURAI"/>
    <s v="REFAYUDEEN. M"/>
    <n v="0"/>
    <s v="MNM"/>
    <s v="Battery Torch"/>
    <s v="MALE"/>
    <n v="0"/>
    <n v="46"/>
    <s v="GENERAL"/>
    <x v="7"/>
    <s v="Rs 86,06,404_x000a_ ~ 86 Lacs+"/>
    <s v="Rs 61,00,000_x000a_ ~ 61 Lacs+"/>
    <n v="16954"/>
    <n v="51"/>
    <n v="17005"/>
    <n v="1.145239696"/>
    <n v="1.549035326"/>
    <n v="1484842"/>
  </r>
  <r>
    <s v="Odisha"/>
    <s v="MAYURBHANJ"/>
    <s v="BISHWESWAR TUDU"/>
    <n v="1"/>
    <s v="BJP"/>
    <s v="Lotus"/>
    <s v="MALE"/>
    <n v="1"/>
    <n v="54"/>
    <s v="ST"/>
    <x v="6"/>
    <s v="Rs 27,42,000_x000a_ ~ 27 Lacs+"/>
    <s v="Rs 4,00,000_x000a_ ~ 4 Lacs+"/>
    <n v="480253"/>
    <n v="3559"/>
    <n v="483812"/>
    <n v="32.40090945"/>
    <n v="42.008764489999997"/>
    <n v="1493205"/>
  </r>
  <r>
    <s v="Odisha"/>
    <s v="MAYURBHANJ"/>
    <s v="DR DEBASHIS MARNDI"/>
    <n v="0"/>
    <s v="BJD"/>
    <s v="Conch"/>
    <s v="MALE"/>
    <n v="0"/>
    <n v="41"/>
    <s v="ST"/>
    <x v="8"/>
    <s v="Rs 1,18,42,615_x000a_ ~ 1 Crore+"/>
    <s v="Rs 6,32,703_x000a_ ~ 6 Lacs+"/>
    <n v="457676"/>
    <n v="880"/>
    <n v="458556"/>
    <n v="30.7095141"/>
    <n v="39.815818970000002"/>
    <n v="1493205"/>
  </r>
  <r>
    <s v="Odisha"/>
    <s v="MAYURBHANJ"/>
    <s v="ANJANI SOREN"/>
    <n v="0"/>
    <s v="JMM"/>
    <s v="Bow &amp; Arrow"/>
    <s v="FEMALE"/>
    <n v="0"/>
    <n v="47"/>
    <s v="ST"/>
    <x v="0"/>
    <s v="Rs 2,82,47,881_x000a_ ~ 2 Crore+"/>
    <s v="Rs 71,96,331_x000a_ ~ 71 Lacs+"/>
    <n v="135265"/>
    <n v="287"/>
    <n v="135552"/>
    <n v="9.0779229909999994"/>
    <n v="11.76980324"/>
    <n v="1493205"/>
  </r>
  <r>
    <s v="Odisha"/>
    <s v="MAYURBHANJ"/>
    <s v="NOTA"/>
    <n v="0"/>
    <s v="NOTA"/>
    <m/>
    <m/>
    <m/>
    <m/>
    <m/>
    <x v="2"/>
    <m/>
    <m/>
    <n v="21336"/>
    <n v="21"/>
    <n v="21357"/>
    <n v="1.430279165"/>
    <n v="1.8544004350000001"/>
    <n v="1493205"/>
  </r>
  <r>
    <s v="Odisha"/>
    <s v="MAYURBHANJ"/>
    <s v="PARBATI PURTY"/>
    <n v="0"/>
    <s v="IND"/>
    <s v="Pot"/>
    <s v="FEMALE"/>
    <n v="0"/>
    <n v="47"/>
    <s v="ST"/>
    <x v="1"/>
    <s v="Rs 1,06,73,347_x000a_ ~ 1 Crore+"/>
    <s v="Rs 10,00,000_x000a_ ~ 10 Lacs+"/>
    <n v="13905"/>
    <n v="32"/>
    <n v="13937"/>
    <n v="0.93336146099999995"/>
    <n v="1.2101315189999999"/>
    <n v="1493205"/>
  </r>
  <r>
    <s v="Telangana"/>
    <s v="MEDAK"/>
    <s v="Kotha Prabhakar Reddy"/>
    <n v="1"/>
    <s v="TRS"/>
    <s v="Car"/>
    <s v="MALE"/>
    <n v="0"/>
    <n v="53"/>
    <s v="GENERAL"/>
    <x v="4"/>
    <s v="Rs 1,26,65,81,773_x000a_ ~ 126 Crore+"/>
    <s v="Rs 26,82,66,203_x000a_ ~ 26 Crore+"/>
    <n v="595830"/>
    <n v="218"/>
    <n v="596048"/>
    <n v="37.17590646"/>
    <n v="51.815347060000001"/>
    <n v="1603318"/>
  </r>
  <r>
    <s v="Telangana"/>
    <s v="MEDAK"/>
    <s v="Anil Kumar Gali"/>
    <n v="0"/>
    <s v="INC"/>
    <s v="Hand"/>
    <s v="MALE"/>
    <n v="1"/>
    <n v="46"/>
    <s v="GENERAL"/>
    <x v="6"/>
    <s v="Rs 12,15,68,484_x000a_ ~ 12 Crore+"/>
    <s v="Rs 3,81,00,000_x000a_ ~ 3 Crore+"/>
    <n v="279442"/>
    <n v="179"/>
    <n v="279621"/>
    <n v="17.440145999999999"/>
    <n v="24.307873130000001"/>
    <n v="1603318"/>
  </r>
  <r>
    <s v="Telangana"/>
    <s v="MEDAK"/>
    <s v="Madavaneni Raghunandan Rao"/>
    <n v="0"/>
    <s v="BJP"/>
    <s v="Lotus"/>
    <s v="MALE"/>
    <n v="0"/>
    <n v="54"/>
    <s v="GENERAL"/>
    <x v="8"/>
    <s v="Rs 12,64,88,701_x000a_ ~ 12 Crore+"/>
    <s v="Rs 69,00,000_x000a_ ~ 69 Lacs+"/>
    <n v="201243"/>
    <n v="324"/>
    <n v="201567"/>
    <n v="12.571866590000001"/>
    <n v="17.522521780000002"/>
    <n v="1603318"/>
  </r>
  <r>
    <s v="Telangana"/>
    <s v="MEDAK"/>
    <s v="Thummalapally Pruthviraj"/>
    <n v="0"/>
    <s v="IND"/>
    <s v="BOX"/>
    <s v="MALE"/>
    <n v="0"/>
    <n v="49"/>
    <s v="GENERAL"/>
    <x v="0"/>
    <s v="Rs 1,04,28,157_x000a_ ~ 1 Crore+"/>
    <s v="Rs 1,00,000_x000a_ ~ 1 Lacs+"/>
    <n v="18813"/>
    <n v="0"/>
    <n v="18813"/>
    <n v="1.173379205"/>
    <n v="1.635442321"/>
    <n v="1603318"/>
  </r>
  <r>
    <s v="Telangana"/>
    <s v="MEDAK"/>
    <s v="NOTA"/>
    <n v="0"/>
    <s v="NOTA"/>
    <m/>
    <m/>
    <m/>
    <m/>
    <m/>
    <x v="2"/>
    <m/>
    <m/>
    <n v="15383"/>
    <n v="7"/>
    <n v="15390"/>
    <n v="0.95988443999999995"/>
    <n v="1.3378757939999999"/>
    <n v="1603318"/>
  </r>
  <r>
    <s v="Telangana"/>
    <s v="MEDAK"/>
    <s v="Gajabhinkar Bansilal"/>
    <n v="0"/>
    <s v="IND"/>
    <s v="Camera"/>
    <s v="MALE"/>
    <n v="0"/>
    <n v="61"/>
    <s v="GENERAL"/>
    <x v="11"/>
    <s v="Rs 5,10,000_x000a_ ~ 5 Lacs+"/>
    <s v="Rs 30,000_x000a_ ~ 30 Thou+"/>
    <n v="14711"/>
    <n v="0"/>
    <n v="14711"/>
    <n v="0.91753476199999995"/>
    <n v="1.278849305"/>
    <n v="1603318"/>
  </r>
  <r>
    <s v="Telangana"/>
    <s v="MEDAK"/>
    <s v="Bangaru Krishna"/>
    <n v="0"/>
    <s v="IND"/>
    <s v="Road Roller"/>
    <s v="MALE"/>
    <n v="0"/>
    <n v="33"/>
    <s v="SC"/>
    <x v="0"/>
    <s v="Rs 51,000_x000a_ ~ 51 Thou+"/>
    <s v="Rs 0_x000a_ ~"/>
    <n v="13997"/>
    <n v="1"/>
    <n v="13998"/>
    <n v="0.87306448299999995"/>
    <n v="1.2168671449999999"/>
    <n v="1603318"/>
  </r>
  <r>
    <s v="West Bengal"/>
    <s v="MEDINIPUR"/>
    <s v="Dilip Ghosh"/>
    <n v="1"/>
    <s v="BJP"/>
    <s v="Lotus"/>
    <s v="MALE"/>
    <n v="14"/>
    <n v="54"/>
    <s v="GENERAL"/>
    <x v="6"/>
    <s v="Rs 45,36,462_x000a_ ~ 45 Lacs+"/>
    <s v="Rs 0_x000a_ ~"/>
    <n v="683285"/>
    <n v="2148"/>
    <n v="685433"/>
    <n v="40.940046680000002"/>
    <n v="48.601204969999998"/>
    <n v="1674236"/>
  </r>
  <r>
    <s v="West Bengal"/>
    <s v="MEDINIPUR"/>
    <s v="Manas Ranjan Bhunia"/>
    <n v="0"/>
    <s v="AITC"/>
    <s v="Flowers and Grass"/>
    <s v="MALE"/>
    <n v="0"/>
    <n v="67"/>
    <s v="GENERAL"/>
    <x v="8"/>
    <s v="Rs 6,76,63,831_x000a_ ~ 6 Crore+"/>
    <s v="Rs 26,00,000_x000a_ ~ 26 Lacs+"/>
    <n v="595972"/>
    <n v="509"/>
    <n v="596481"/>
    <n v="35.627056160000002"/>
    <n v="42.293988390000003"/>
    <n v="1674236"/>
  </r>
  <r>
    <s v="West Bengal"/>
    <s v="MEDINIPUR"/>
    <s v="Biplab Bhatta"/>
    <n v="0"/>
    <s v="CPI(M)"/>
    <s v="Ears of Corn And Sickle"/>
    <s v="MALE"/>
    <n v="3"/>
    <n v="50"/>
    <s v="GENERAL"/>
    <x v="7"/>
    <s v="Rs 53,06,513_x000a_ ~ 53 Lacs+"/>
    <s v="Rs 7,75,323_x000a_ ~ 7 Lacs+"/>
    <n v="62232"/>
    <n v="87"/>
    <n v="62319"/>
    <n v="3.722235097"/>
    <n v="4.4187812559999999"/>
    <n v="1674236"/>
  </r>
  <r>
    <s v="West Bengal"/>
    <s v="MEDINIPUR"/>
    <s v="Sambhunath Chattapadhyay"/>
    <n v="0"/>
    <s v="INC"/>
    <s v="Hand"/>
    <s v="MALE"/>
    <n v="2"/>
    <n v="64"/>
    <s v="GENERAL"/>
    <x v="4"/>
    <s v="Rs 35,48,014_x000a_ ~ 35 Lacs+"/>
    <s v="Rs 0_x000a_ ~"/>
    <n v="20769"/>
    <n v="38"/>
    <n v="20807"/>
    <n v="1.2427758090000001"/>
    <n v="1.475337884"/>
    <n v="1674236"/>
  </r>
  <r>
    <s v="West Bengal"/>
    <s v="MEDINIPUR"/>
    <s v="NOTA"/>
    <n v="0"/>
    <s v="NOTA"/>
    <m/>
    <m/>
    <m/>
    <m/>
    <m/>
    <x v="2"/>
    <m/>
    <m/>
    <n v="14729"/>
    <n v="29"/>
    <n v="14758"/>
    <n v="0.88147668499999998"/>
    <n v="1.0464284370000001"/>
    <n v="1674236"/>
  </r>
  <r>
    <s v="Uttar Pradesh"/>
    <s v="MEERUT"/>
    <s v="RAJENDRA AGARWAL"/>
    <n v="1"/>
    <s v="BJP"/>
    <s v="Lotus"/>
    <s v="MALE"/>
    <n v="3"/>
    <n v="68"/>
    <s v="GENERAL"/>
    <x v="1"/>
    <s v="Rs 1,34,89,377_x000a_ ~ 1 Crore+"/>
    <s v="Rs 19,90,094_x000a_ ~ 19 Lacs+"/>
    <n v="582976"/>
    <n v="3208"/>
    <n v="586184"/>
    <n v="30.96700302"/>
    <n v="48.16868539"/>
    <n v="1892931"/>
  </r>
  <r>
    <s v="Uttar Pradesh"/>
    <s v="MEERUT"/>
    <s v="HAJI MOHAMMAD YAQOOB"/>
    <n v="0"/>
    <s v="BSP"/>
    <s v="Elephant"/>
    <s v="MALE"/>
    <n v="6"/>
    <n v="60"/>
    <s v="GENERAL"/>
    <x v="7"/>
    <s v="Rs 8,97,93,968_x000a_ ~ 8 Crore+"/>
    <s v="Rs 0_x000a_ ~"/>
    <n v="580597"/>
    <n v="858"/>
    <n v="581455"/>
    <n v="30.71717881"/>
    <n v="47.780087760000001"/>
    <n v="1892931"/>
  </r>
  <r>
    <s v="Uttar Pradesh"/>
    <s v="MEERUT"/>
    <s v="HARENDRA AGARWAL"/>
    <n v="0"/>
    <s v="INC"/>
    <s v="Hand"/>
    <s v="MALE"/>
    <n v="1"/>
    <n v="68"/>
    <s v="GENERAL"/>
    <x v="4"/>
    <s v="Rs 11,58,01,988_x000a_ ~ 11 Crore+"/>
    <s v="Rs 36,86,064_x000a_ ~ 36 Lacs+"/>
    <n v="34301"/>
    <n v="178"/>
    <n v="34479"/>
    <n v="1.8214610040000001"/>
    <n v="2.8332538989999998"/>
    <n v="1892931"/>
  </r>
  <r>
    <s v="Uttar Pradesh"/>
    <s v="MIRZAPUR"/>
    <s v="Anupriya Singh Patel"/>
    <n v="1"/>
    <s v="ADAL"/>
    <s v="Cup &amp; Saucer"/>
    <s v="FEMALE"/>
    <n v="2"/>
    <n v="37"/>
    <s v="GENERAL"/>
    <x v="1"/>
    <s v="Rs 2,69,00,662_x000a_ ~ 2 Crore+"/>
    <s v="Rs 18,05,603_x000a_ ~ 18 Lacs+"/>
    <n v="590867"/>
    <n v="697"/>
    <n v="591564"/>
    <n v="32.060482890000003"/>
    <n v="53.339272299999998"/>
    <n v="1845150"/>
  </r>
  <r>
    <s v="Uttar Pradesh"/>
    <s v="MIRZAPUR"/>
    <s v="Ramcharitra Nishad"/>
    <n v="0"/>
    <s v="SP"/>
    <s v="Bicycle"/>
    <s v="MALE"/>
    <n v="0"/>
    <n v="54"/>
    <s v="SC"/>
    <x v="0"/>
    <s v="Rs 2,65,72,962_x000a_ ~ 2 Crore+"/>
    <s v="Rs 0_x000a_ ~"/>
    <n v="359208"/>
    <n v="348"/>
    <n v="359556"/>
    <n v="19.486545809999999"/>
    <n v="32.41991634"/>
    <n v="1845150"/>
  </r>
  <r>
    <s v="Uttar Pradesh"/>
    <s v="MIRZAPUR"/>
    <s v="Lalitesh Pati Tripathi"/>
    <n v="0"/>
    <s v="INC"/>
    <s v="Hand"/>
    <s v="MALE"/>
    <n v="3"/>
    <n v="41"/>
    <s v="GENERAL"/>
    <x v="4"/>
    <s v="Rs 7,91,95,975_x000a_ ~ 7 Crore+"/>
    <s v="Rs 27,23,790_x000a_ ~ 27 Lacs+"/>
    <n v="91392"/>
    <n v="109"/>
    <n v="91501"/>
    <n v="4.9590006229999997"/>
    <n v="8.2503275299999999"/>
    <n v="1845150"/>
  </r>
  <r>
    <s v="Uttar Pradesh"/>
    <s v="MIRZAPUR"/>
    <s v="NOTA"/>
    <n v="0"/>
    <s v="NOTA"/>
    <m/>
    <m/>
    <m/>
    <m/>
    <m/>
    <x v="2"/>
    <m/>
    <m/>
    <n v="15333"/>
    <n v="20"/>
    <n v="15353"/>
    <n v="0.832073273"/>
    <n v="1.3843267130000001"/>
    <n v="1845150"/>
  </r>
  <r>
    <s v="Uttar Pradesh"/>
    <s v="MIRZAPUR"/>
    <s v="Radheshyam Inshan"/>
    <n v="0"/>
    <s v="BRPI"/>
    <s v="Glass Tumbler"/>
    <s v="MALE"/>
    <n v="0"/>
    <n v="64"/>
    <s v="SC"/>
    <x v="7"/>
    <s v="Rs 5,86,200_x000a_ ~ 5 Lacs+"/>
    <s v="Rs 0_x000a_ ~"/>
    <n v="14136"/>
    <n v="6"/>
    <n v="14142"/>
    <n v="0.76644175299999995"/>
    <n v="1.275135047"/>
    <n v="1845150"/>
  </r>
  <r>
    <s v="Uttar Pradesh"/>
    <s v="MISRIKH"/>
    <s v="Ashok Kumar Rawat"/>
    <n v="1"/>
    <s v="BJP"/>
    <s v="Lotus"/>
    <s v="MALE"/>
    <n v="0"/>
    <n v="52"/>
    <s v="SC"/>
    <x v="1"/>
    <s v="Rs 4,87,71,207_x000a_ ~ 4 Crore+"/>
    <s v="Rs 57,35,470_x000a_ ~ 57 Lacs+"/>
    <n v="533562"/>
    <n v="867"/>
    <n v="534429"/>
    <n v="29.741192210000001"/>
    <n v="52.01852865"/>
    <n v="1796932"/>
  </r>
  <r>
    <s v="Uttar Pradesh"/>
    <s v="MISRIKH"/>
    <s v="Dr Neelu Satyarthi"/>
    <n v="0"/>
    <s v="BSP"/>
    <s v="Elephant"/>
    <s v="FEMALE"/>
    <n v="0"/>
    <n v="44"/>
    <s v="SC"/>
    <x v="3"/>
    <s v="Rs 3,99,28,000_x000a_ ~ 3 Crore+"/>
    <s v="Rs 3,00,000_x000a_ ~ 3 Lacs+"/>
    <n v="433110"/>
    <n v="647"/>
    <n v="433757"/>
    <n v="24.138754280000001"/>
    <n v="42.219641770000003"/>
    <n v="1796932"/>
  </r>
  <r>
    <s v="Uttar Pradesh"/>
    <s v="MISRIKH"/>
    <s v="Manjari Rahi"/>
    <n v="0"/>
    <s v="INC"/>
    <s v="Hand"/>
    <s v="FEMALE"/>
    <n v="1"/>
    <n v="53"/>
    <s v="SC"/>
    <x v="1"/>
    <s v="Rs 5,48,72,128_x000a_ ~ 5 Crore+"/>
    <s v="Rs 13,50,000_x000a_ ~ 13 Lacs+"/>
    <n v="26446"/>
    <n v="59"/>
    <n v="26505"/>
    <n v="1.47501408"/>
    <n v="2.579858319"/>
    <n v="1796932"/>
  </r>
  <r>
    <s v="Mizoram"/>
    <s v="MIZORAM"/>
    <s v="C LALROSANGA"/>
    <n v="1"/>
    <s v="MNF"/>
    <s v="Star"/>
    <s v="MALE"/>
    <n v="0"/>
    <n v="62"/>
    <s v="ST"/>
    <x v="4"/>
    <s v="Rs 13,12,01,374_x000a_ ~ 13 Crore+"/>
    <s v="Rs 0_x000a_ ~"/>
    <n v="223509"/>
    <n v="777"/>
    <n v="224286"/>
    <n v="28.302358210000001"/>
    <n v="44.826090690000001"/>
    <n v="792464"/>
  </r>
  <r>
    <s v="Mizoram"/>
    <s v="MIZORAM"/>
    <s v="LALNGHINGLOVA HMAR"/>
    <n v="0"/>
    <s v="IND"/>
    <s v="Triangle"/>
    <s v="MALE"/>
    <n v="0"/>
    <n v="41"/>
    <s v="ST"/>
    <x v="1"/>
    <s v="Rs 1,38,91,235_x000a_ ~ 1 Crore+"/>
    <s v="Rs 60,00,000_x000a_ ~ 60 Lacs+"/>
    <n v="215202"/>
    <n v="944"/>
    <n v="216146"/>
    <n v="27.275182220000001"/>
    <n v="43.199219739999997"/>
    <n v="792464"/>
  </r>
  <r>
    <s v="Mizoram"/>
    <s v="MIZORAM"/>
    <s v="NIRUPAM CHAKMA"/>
    <n v="0"/>
    <s v="BJP"/>
    <s v="Lotus"/>
    <s v="MALE"/>
    <n v="0"/>
    <n v="59"/>
    <s v="ST"/>
    <x v="8"/>
    <s v="Rs 1,56,55,480_x000a_ ~ 1 Crore+"/>
    <s v="Rs 10,16,188_x000a_ ~ 10 Lacs+"/>
    <n v="27989"/>
    <n v="718"/>
    <n v="28707"/>
    <n v="3.6224989399999998"/>
    <n v="5.7374182319999996"/>
    <n v="792464"/>
  </r>
  <r>
    <s v="Mizoram"/>
    <s v="MIZORAM"/>
    <s v="TBC LALVENCHHUNGA"/>
    <n v="0"/>
    <s v="PRISMP"/>
    <s v="DIAMOND"/>
    <s v="MALE"/>
    <n v="0"/>
    <n v="36"/>
    <s v="ST"/>
    <x v="6"/>
    <s v="Rs 77,24,713_x000a_ ~ 77 Lacs+"/>
    <s v="Rs 21,45,065_x000a_ ~ 21 Lacs+"/>
    <n v="13211"/>
    <n v="112"/>
    <n v="13323"/>
    <n v="1.681212017"/>
    <n v="2.6627520499999999"/>
    <n v="792464"/>
  </r>
  <r>
    <s v="Mizoram"/>
    <s v="MIZORAM"/>
    <s v="LAL HRIATRENGA CHHANGTE"/>
    <n v="0"/>
    <s v="IND"/>
    <s v="Tyres"/>
    <s v="MALE"/>
    <n v="0"/>
    <n v="54"/>
    <s v="ST"/>
    <x v="8"/>
    <s v="Rs 1,34,99,370_x000a_ ~ 1 Crore+"/>
    <s v="Rs 25,00,000_x000a_ ~ 25 Lacs+"/>
    <n v="12467"/>
    <n v="208"/>
    <n v="12675"/>
    <n v="1.5994417409999999"/>
    <n v="2.53324193"/>
    <n v="792464"/>
  </r>
  <r>
    <s v="Uttar Pradesh"/>
    <s v="MOHANLALGANJ"/>
    <s v="Kaushal Kishore"/>
    <n v="1"/>
    <s v="BJP"/>
    <s v="Lotus"/>
    <s v="MALE"/>
    <n v="1"/>
    <n v="59"/>
    <s v="SC"/>
    <x v="4"/>
    <s v="Rs 5,55,30,561_x000a_ ~ 5 Crore+"/>
    <s v="Rs 0_x000a_ ~"/>
    <n v="627223"/>
    <n v="2776"/>
    <n v="629999"/>
    <n v="31.13518573"/>
    <n v="49.583576000000001"/>
    <n v="2023431"/>
  </r>
  <r>
    <s v="Uttar Pradesh"/>
    <s v="MOHANLALGANJ"/>
    <s v="C. L. Verma"/>
    <n v="0"/>
    <s v="BSP"/>
    <s v="Elephant"/>
    <s v="MALE"/>
    <n v="1"/>
    <n v="49"/>
    <s v="SC"/>
    <x v="1"/>
    <s v="Rs 8,34,07,710_x000a_ ~ 8 Crore+"/>
    <s v="Rs 68,08,934_x000a_ ~ 68 Lacs+"/>
    <n v="537448"/>
    <n v="2347"/>
    <n v="539795"/>
    <n v="26.67721311"/>
    <n v="42.484141100000002"/>
    <n v="2023431"/>
  </r>
  <r>
    <s v="Uttar Pradesh"/>
    <s v="MOHANLALGANJ"/>
    <s v="R. K. Chaudhary"/>
    <n v="0"/>
    <s v="INC"/>
    <s v="Hand"/>
    <s v="MALE"/>
    <n v="0"/>
    <n v="60"/>
    <s v="SC"/>
    <x v="8"/>
    <s v="Rs 91,85,305_x000a_ ~ 91 Lacs+"/>
    <s v="Rs 0_x000a_ ~"/>
    <n v="59640"/>
    <n v="429"/>
    <n v="60069"/>
    <n v="2.9686705400000002"/>
    <n v="4.72768342"/>
    <n v="2023431"/>
  </r>
  <r>
    <s v="Uttar Pradesh"/>
    <s v="MORADABAD"/>
    <s v="Dr. S.T. HASAN"/>
    <n v="1"/>
    <s v="SP"/>
    <s v="Bicycle"/>
    <s v="MALE"/>
    <n v="0"/>
    <n v="60"/>
    <s v="GENERAL"/>
    <x v="1"/>
    <s v="Rs 5,57,95,546_x000a_ ~ 5 Crore+"/>
    <s v="Rs 5,00,000_x000a_ ~ 5 Lacs+"/>
    <n v="648817"/>
    <n v="599"/>
    <n v="649416"/>
    <n v="33.151415129999997"/>
    <n v="50.64600531"/>
    <n v="1958939"/>
  </r>
  <r>
    <s v="Uttar Pradesh"/>
    <s v="MORADABAD"/>
    <s v="KUNWAR SARVESH KUMAR"/>
    <n v="0"/>
    <s v="BJP"/>
    <s v="Lotus"/>
    <s v="MALE"/>
    <n v="3"/>
    <n v="67"/>
    <s v="GENERAL"/>
    <x v="6"/>
    <s v="Rs 10,29,03,614_x000a_ ~ 10 Crore+"/>
    <s v="Rs 6,00,000_x000a_ ~ 6 Lacs+"/>
    <n v="549729"/>
    <n v="1809"/>
    <n v="551538"/>
    <n v="28.15493489"/>
    <n v="43.012793770000002"/>
    <n v="1958939"/>
  </r>
  <r>
    <s v="Uttar Pradesh"/>
    <s v="MORADABAD"/>
    <s v="IMRAN PRATAPGARHI"/>
    <n v="0"/>
    <s v="INC"/>
    <s v="Hand"/>
    <s v="MALE"/>
    <n v="0"/>
    <n v="32"/>
    <s v="GENERAL"/>
    <x v="1"/>
    <s v="Rs 3,15,47,689_x000a_ ~ 3 Crore+"/>
    <s v="Rs 1,00,34,039_x000a_ ~ 1 Crore+"/>
    <n v="59117"/>
    <n v="81"/>
    <n v="59198"/>
    <n v="3.0219419799999998"/>
    <n v="4.6166744"/>
    <n v="1958939"/>
  </r>
  <r>
    <s v="Madhya Pradesh"/>
    <s v="MORENA"/>
    <s v="NARENDRA SINGH TOMAR"/>
    <n v="1"/>
    <s v="BJP"/>
    <s v="Lotus"/>
    <s v="MALE"/>
    <n v="1"/>
    <n v="61"/>
    <s v="GENERAL"/>
    <x v="4"/>
    <s v="Rs 2,30,62,224_x000a_ ~ 2 Crore+"/>
    <s v="Rs 66,89,767_x000a_ ~ 66 Lacs+"/>
    <n v="537856"/>
    <n v="3833"/>
    <n v="541689"/>
    <n v="29.47609623"/>
    <n v="47.569406020000002"/>
    <n v="1837723"/>
  </r>
  <r>
    <s v="Madhya Pradesh"/>
    <s v="MORENA"/>
    <s v="RAMNIWAS RAWAT"/>
    <n v="0"/>
    <s v="INC"/>
    <s v="Hand"/>
    <s v="MALE"/>
    <n v="1"/>
    <n v="59"/>
    <s v="GENERAL"/>
    <x v="1"/>
    <s v="Rs 4,46,69,161_x000a_ ~ 4 Crore+"/>
    <s v="Rs 10,52,042_x000a_ ~ 10 Lacs+"/>
    <n v="427890"/>
    <n v="458"/>
    <n v="428348"/>
    <n v="23.30862703"/>
    <n v="37.616159699999997"/>
    <n v="1837723"/>
  </r>
  <r>
    <s v="Madhya Pradesh"/>
    <s v="MORENA"/>
    <s v="KARTAR SINGH BHADANA"/>
    <n v="0"/>
    <s v="BSP"/>
    <s v="Elephant"/>
    <s v="MALE"/>
    <n v="5"/>
    <n v="61"/>
    <s v="GENERAL"/>
    <x v="7"/>
    <s v="Rs 44,10,32,899_x000a_ ~ 44 Crore+"/>
    <s v="Rs 1,15,99,732_x000a_ ~ 1 Crore+"/>
    <n v="129228"/>
    <n v="152"/>
    <n v="129380"/>
    <n v="7.0402340289999996"/>
    <n v="11.361740319999999"/>
    <n v="1837723"/>
  </r>
  <r>
    <s v="Maharashtra"/>
    <s v="MUMBAI NORTH"/>
    <s v="Gopal Shetty"/>
    <n v="1"/>
    <s v="BJP"/>
    <s v="Lotus"/>
    <s v="MALE"/>
    <n v="9"/>
    <n v="65"/>
    <s v="GENERAL"/>
    <x v="11"/>
    <s v="Rs 15,75,35,232_x000a_ ~ 15 Crore+"/>
    <s v="Rs 2,11,36,135_x000a_ ~ 2 Crore+"/>
    <n v="705555"/>
    <n v="1123"/>
    <n v="706678"/>
    <n v="42.897866270000002"/>
    <n v="71.384356170000004"/>
    <n v="1647350"/>
  </r>
  <r>
    <s v="Maharashtra"/>
    <s v="MUMBAI NORTH"/>
    <s v="Urmila Matondkar"/>
    <n v="0"/>
    <s v="INC"/>
    <s v="Hand"/>
    <s v="FEMALE"/>
    <n v="0"/>
    <n v="48"/>
    <s v="GENERAL"/>
    <x v="0"/>
    <s v="Rs 68,90,63,226_x000a_ ~ 68 Crore+"/>
    <s v="Rs 18,94,201_x000a_ ~ 18 Lacs+"/>
    <n v="240956"/>
    <n v="475"/>
    <n v="241431"/>
    <n v="14.655719789999999"/>
    <n v="24.387905799999999"/>
    <n v="1647350"/>
  </r>
  <r>
    <s v="Maharashtra"/>
    <s v="MUMBAI NORTH"/>
    <s v="Thorat Sunil Uttamrao"/>
    <n v="0"/>
    <s v="VBA"/>
    <s v="Cup &amp; Saucer"/>
    <s v="MALE"/>
    <n v="0"/>
    <n v="48"/>
    <s v="SC"/>
    <x v="4"/>
    <s v="Rs 8,90,000_x000a_ ~ 8 Lacs+"/>
    <s v="Rs 60,000_x000a_ ~ 60 Thou+"/>
    <n v="15629"/>
    <n v="62"/>
    <n v="15691"/>
    <n v="0.95249946900000004"/>
    <n v="1.5850103339999999"/>
    <n v="1647350"/>
  </r>
  <r>
    <s v="Maharashtra"/>
    <s v="MUMBAI NORTH"/>
    <s v="NOTA"/>
    <n v="0"/>
    <s v="NOTA"/>
    <m/>
    <m/>
    <m/>
    <m/>
    <m/>
    <x v="2"/>
    <m/>
    <m/>
    <n v="11941"/>
    <n v="25"/>
    <n v="11966"/>
    <n v="0.726378729"/>
    <n v="1.208733265"/>
    <n v="1647350"/>
  </r>
  <r>
    <s v="Maharashtra"/>
    <s v="MUMBAI NORTH CENTRAL"/>
    <s v="POONAM MAHAJAN"/>
    <n v="1"/>
    <s v="BJP"/>
    <s v="Lotus"/>
    <s v="FEMALE"/>
    <n v="2"/>
    <n v="38"/>
    <s v="GENERAL"/>
    <x v="5"/>
    <s v="Rs 2,22,42,513_x000a_ ~ 2 Crore+"/>
    <s v="Rs 0_x000a_ ~"/>
    <n v="485815"/>
    <n v="857"/>
    <n v="486672"/>
    <n v="28.970451059999998"/>
    <n v="53.966912729999997"/>
    <n v="1679891"/>
  </r>
  <r>
    <s v="Maharashtra"/>
    <s v="MUMBAI NORTH CENTRAL"/>
    <s v="DUTT PRIYA SUNIL"/>
    <n v="0"/>
    <s v="INC"/>
    <s v="Hand"/>
    <s v="FEMALE"/>
    <n v="0"/>
    <n v="52"/>
    <s v="GENERAL"/>
    <x v="4"/>
    <s v="Rs 96,20,96,603_x000a_ ~ 96 Crore+"/>
    <s v="Rs 3,60,57,947_x000a_ ~ 3 Crore+"/>
    <n v="356298"/>
    <n v="369"/>
    <n v="356667"/>
    <n v="21.231556099999999"/>
    <n v="39.550697110000002"/>
    <n v="1679891"/>
  </r>
  <r>
    <s v="Maharashtra"/>
    <s v="MUMBAI NORTH CENTRAL"/>
    <s v="ABDUR REHMAN ANJARIA"/>
    <n v="0"/>
    <s v="VBA"/>
    <s v="Cup &amp; Saucer"/>
    <s v="MALE"/>
    <n v="0"/>
    <n v="46"/>
    <s v="GENERAL"/>
    <x v="3"/>
    <s v="Rs 10,00,402_x000a_ ~ 10 Lacs+"/>
    <s v="Rs 17,09,730_x000a_ ~ 17 Lacs+"/>
    <n v="33626"/>
    <n v="77"/>
    <n v="33703"/>
    <n v="2.0062611210000001"/>
    <n v="3.737315604"/>
    <n v="1679891"/>
  </r>
  <r>
    <s v="Maharashtra"/>
    <s v="MUMBAI NORTH CENTRAL"/>
    <s v="NOTA"/>
    <n v="0"/>
    <s v="NOTA"/>
    <m/>
    <m/>
    <m/>
    <m/>
    <m/>
    <x v="2"/>
    <m/>
    <m/>
    <n v="10647"/>
    <n v="22"/>
    <n v="10669"/>
    <n v="0.63510073"/>
    <n v="1.1830822240000001"/>
    <n v="1679891"/>
  </r>
  <r>
    <s v="Maharashtra"/>
    <s v="MUMBAI NORTH EAST"/>
    <s v="Manoj Kotak"/>
    <n v="1"/>
    <s v="BJP"/>
    <s v="Lotus"/>
    <s v="MALE"/>
    <n v="2"/>
    <n v="46"/>
    <s v="GENERAL"/>
    <x v="6"/>
    <s v="Rs 5,46,61,944_x000a_ ~ 5 Crore+"/>
    <s v="Rs 20,48,000_x000a_ ~ 20 Lacs+"/>
    <n v="513579"/>
    <n v="1020"/>
    <n v="514599"/>
    <n v="32.391343069999998"/>
    <n v="56.600280910000002"/>
    <n v="1588693"/>
  </r>
  <r>
    <s v="Maharashtra"/>
    <s v="MUMBAI NORTH EAST"/>
    <s v="Patil Sanjay Dina"/>
    <n v="0"/>
    <s v="NCP"/>
    <s v="Clock"/>
    <s v="MALE"/>
    <n v="1"/>
    <n v="50"/>
    <s v="GENERAL"/>
    <x v="4"/>
    <s v="Rs 2,61,09,673_x000a_ ~ 2 Crore+"/>
    <s v="Rs 0_x000a_ ~"/>
    <n v="287555"/>
    <n v="558"/>
    <n v="288113"/>
    <n v="18.135221850000001"/>
    <n v="31.689289590000001"/>
    <n v="1588693"/>
  </r>
  <r>
    <s v="Maharashtra"/>
    <s v="MUMBAI NORTH EAST"/>
    <s v="Niharika Prakashchandra Khondalay"/>
    <n v="0"/>
    <s v="VBA"/>
    <s v="Cup &amp; Saucer"/>
    <s v="FEMALE"/>
    <n v="0"/>
    <n v="50"/>
    <s v="GENERAL"/>
    <x v="4"/>
    <s v="Rs 29,27,285_x000a_ ~ 29 Lacs+"/>
    <s v="Rs 32,490_x000a_ ~ 32 Thou+"/>
    <n v="68089"/>
    <n v="150"/>
    <n v="68239"/>
    <n v="4.2952917900000003"/>
    <n v="7.5055462000000004"/>
    <n v="1588693"/>
  </r>
  <r>
    <s v="Maharashtra"/>
    <s v="MUMBAI NORTH EAST"/>
    <s v="NOTA"/>
    <n v="0"/>
    <s v="NOTA"/>
    <m/>
    <m/>
    <m/>
    <m/>
    <m/>
    <x v="2"/>
    <m/>
    <m/>
    <n v="12446"/>
    <n v="20"/>
    <n v="12466"/>
    <n v="0.78467016599999995"/>
    <n v="1.3711241219999999"/>
    <n v="1588693"/>
  </r>
  <r>
    <s v="Maharashtra"/>
    <s v="MUMBAI NORTH WEST"/>
    <s v="Gajanan Kirtikar"/>
    <n v="1"/>
    <s v="SHS"/>
    <s v="Bow and Arrow"/>
    <s v="MALE"/>
    <n v="0"/>
    <n v="75"/>
    <s v="GENERAL"/>
    <x v="4"/>
    <s v="Rs 10,53,92,000_x000a_ ~ 10 Crore+"/>
    <s v="Rs 40,32,000_x000a_ ~ 40 Lacs+"/>
    <n v="569018"/>
    <n v="1045"/>
    <n v="570063"/>
    <n v="32.908571039999998"/>
    <n v="60.527100930000003"/>
    <n v="1732263"/>
  </r>
  <r>
    <s v="Maharashtra"/>
    <s v="MUMBAI NORTH WEST"/>
    <s v="Sanjay Nirupam"/>
    <n v="0"/>
    <s v="INC"/>
    <s v="Hand"/>
    <s v="MALE"/>
    <n v="11"/>
    <n v="54"/>
    <s v="GENERAL"/>
    <x v="4"/>
    <s v="Rs 12,20,93,505_x000a_ ~ 12 Crore+"/>
    <s v="Rs 83,99,569_x000a_ ~ 83 Lacs+"/>
    <n v="309517"/>
    <n v="218"/>
    <n v="309735"/>
    <n v="17.880368050000001"/>
    <n v="32.886473260000002"/>
    <n v="1732263"/>
  </r>
  <r>
    <s v="Maharashtra"/>
    <s v="MUMBAI NORTH WEST"/>
    <s v="Suresh Sundar Shetty"/>
    <n v="0"/>
    <s v="VBA"/>
    <s v="Cup &amp; Saucer"/>
    <s v="MALE"/>
    <n v="0"/>
    <n v="46"/>
    <s v="GENERAL"/>
    <x v="7"/>
    <s v="Rs 9,54,52,500_x000a_ ~ 9 Crore+"/>
    <s v="Rs 43,42,000_x000a_ ~ 43 Lacs+"/>
    <n v="23367"/>
    <n v="55"/>
    <n v="23422"/>
    <n v="1.3521041549999999"/>
    <n v="2.486858046"/>
    <n v="1732263"/>
  </r>
  <r>
    <s v="Maharashtra"/>
    <s v="MUMBAI NORTH WEST"/>
    <s v="NOTA"/>
    <n v="0"/>
    <s v="NOTA"/>
    <m/>
    <m/>
    <m/>
    <m/>
    <m/>
    <x v="2"/>
    <m/>
    <m/>
    <n v="18185"/>
    <n v="40"/>
    <n v="18225"/>
    <n v="1.0520919740000001"/>
    <n v="1.9350605359999999"/>
    <n v="1732263"/>
  </r>
  <r>
    <s v="Maharashtra"/>
    <s v="MUMBAI SOUTH"/>
    <s v="Arvind Ganpat Sawant"/>
    <n v="1"/>
    <s v="SHS"/>
    <s v="Bow and Arrow"/>
    <s v="MALE"/>
    <n v="1"/>
    <n v="67"/>
    <s v="GENERAL"/>
    <x v="4"/>
    <s v="Rs 2,71,81,577_x000a_ ~ 2 Crore+"/>
    <s v="Rs 0_x000a_ ~"/>
    <n v="420530"/>
    <n v="1407"/>
    <n v="421937"/>
    <n v="27.148598360000001"/>
    <n v="52.62378726"/>
    <n v="1554176"/>
  </r>
  <r>
    <s v="Maharashtra"/>
    <s v="MUMBAI SOUTH"/>
    <s v="Deora Milind Murli"/>
    <n v="0"/>
    <s v="INC"/>
    <s v="Hand"/>
    <s v="MALE"/>
    <n v="0"/>
    <n v="43"/>
    <s v="GENERAL"/>
    <x v="4"/>
    <s v="Rs 79,32,00,422_x000a_ ~ 79 Crore+"/>
    <s v="Rs 4,96,81,435_x000a_ ~ 4 Crore+"/>
    <n v="321362"/>
    <n v="508"/>
    <n v="321870"/>
    <n v="20.710009679999999"/>
    <n v="40.143477359999999"/>
    <n v="1554176"/>
  </r>
  <r>
    <s v="Maharashtra"/>
    <s v="MUMBAI SOUTH"/>
    <s v="Dr. Anil Kumar"/>
    <n v="0"/>
    <s v="VBA"/>
    <s v="Cup &amp; Saucer"/>
    <s v="MALE"/>
    <n v="0"/>
    <n v="68"/>
    <s v="GENERAL"/>
    <x v="5"/>
    <s v="Rs 10,11,00,914_x000a_ ~ 10 Crore+"/>
    <s v="Rs 9,92,020_x000a_ ~ 9 Lacs+"/>
    <n v="30213"/>
    <n v="135"/>
    <n v="30348"/>
    <n v="1.952674601"/>
    <n v="3.784988507"/>
    <n v="1554176"/>
  </r>
  <r>
    <s v="Maharashtra"/>
    <s v="MUMBAI SOUTH"/>
    <s v="NOTA"/>
    <n v="0"/>
    <s v="NOTA"/>
    <m/>
    <m/>
    <m/>
    <m/>
    <m/>
    <x v="2"/>
    <m/>
    <m/>
    <n v="15071"/>
    <n v="44"/>
    <n v="15115"/>
    <n v="0.97254107599999995"/>
    <n v="1.8851358010000001"/>
    <n v="1554176"/>
  </r>
  <r>
    <s v="Maharashtra"/>
    <s v="MUMBAI SOUTH CENTRAL"/>
    <s v="Rahul Ramesh Shewale"/>
    <n v="1"/>
    <s v="SHS"/>
    <s v="Bow &amp; Arrow"/>
    <s v="MALE"/>
    <n v="0"/>
    <n v="47"/>
    <s v="SC"/>
    <x v="5"/>
    <s v="Rs 1,88,81,363_x000a_ ~ 1 Crore+"/>
    <s v="Rs 77,78,954_x000a_ ~ 77 Lacs+"/>
    <n v="423743"/>
    <n v="1170"/>
    <n v="424913"/>
    <n v="29.50006248"/>
    <n v="53.253716300000001"/>
    <n v="1440380"/>
  </r>
  <r>
    <s v="Maharashtra"/>
    <s v="MUMBAI SOUTH CENTRAL"/>
    <s v="Eknath M. Gaikwad"/>
    <n v="0"/>
    <s v="INC"/>
    <s v="Hand"/>
    <s v="MALE"/>
    <n v="0"/>
    <n v="79"/>
    <s v="GENERAL"/>
    <x v="6"/>
    <s v="Rs 21,89,52,482_x000a_ ~ 21 Crore+"/>
    <s v="Rs 2,55,90,000_x000a_ ~ 2 Crore+"/>
    <n v="272393"/>
    <n v="381"/>
    <n v="272774"/>
    <n v="18.937641459999998"/>
    <n v="34.186360999999998"/>
    <n v="1440380"/>
  </r>
  <r>
    <s v="Maharashtra"/>
    <s v="MUMBAI SOUTH CENTRAL"/>
    <s v="Bhosale Sanjay Sushil"/>
    <n v="0"/>
    <s v="VBA"/>
    <s v="Cup &amp; Saucer"/>
    <s v="MALE"/>
    <n v="3"/>
    <n v="51"/>
    <s v="GENERAL"/>
    <x v="8"/>
    <s v="Rs 1,25,06,24,308_x000a_ ~ 125 Crore+"/>
    <s v="Rs 23,76,60,077_x000a_ ~ 23 Crore+"/>
    <n v="63256"/>
    <n v="156"/>
    <n v="63412"/>
    <n v="4.4024493539999998"/>
    <n v="7.9473319440000001"/>
    <n v="1440380"/>
  </r>
  <r>
    <s v="Maharashtra"/>
    <s v="MUMBAI SOUTH CENTRAL"/>
    <s v="NOTA"/>
    <n v="0"/>
    <s v="NOTA"/>
    <m/>
    <m/>
    <m/>
    <m/>
    <m/>
    <x v="2"/>
    <m/>
    <m/>
    <n v="13795"/>
    <n v="39"/>
    <n v="13834"/>
    <n v="0.96044099500000002"/>
    <n v="1.7337947090000001"/>
    <n v="1440380"/>
  </r>
  <r>
    <s v="Maharashtra"/>
    <s v="MUMBAI SOUTH CENTRAL"/>
    <s v="Ahmed Shakil Sagir Ahmed Shaikh"/>
    <n v="0"/>
    <s v="BSP"/>
    <s v="Elephant"/>
    <s v="MALE"/>
    <n v="1"/>
    <n v="41"/>
    <s v="GENERAL"/>
    <x v="11"/>
    <s v="Rs 36,47,388_x000a_ ~ 36 Lacs+"/>
    <s v="Rs 0_x000a_ ~"/>
    <n v="8623"/>
    <n v="12"/>
    <n v="8635"/>
    <n v="0.59949457799999994"/>
    <n v="1.082211748"/>
    <n v="1440380"/>
  </r>
  <r>
    <s v="Bihar"/>
    <s v="MUNGER"/>
    <s v="RAJIV RANJAN SINGH ALIAS LALAN SINGH"/>
    <n v="1"/>
    <s v="JD(U)"/>
    <s v="Arrow"/>
    <s v="MALE"/>
    <n v="1"/>
    <n v="65"/>
    <s v="GENERAL"/>
    <x v="4"/>
    <s v="Rs 8,83,24,866_x000a_ ~ 8 Crore+"/>
    <s v="Rs 75,34,918_x000a_ ~ 75 Lacs+"/>
    <n v="525519"/>
    <n v="3243"/>
    <n v="528762"/>
    <n v="28.00609102"/>
    <n v="51.01708636"/>
    <n v="1888025"/>
  </r>
  <r>
    <s v="Bihar"/>
    <s v="MUNGER"/>
    <s v="NILAM DEVI"/>
    <n v="0"/>
    <s v="INC"/>
    <s v="Hand"/>
    <s v="FEMALE"/>
    <n v="2"/>
    <n v="48"/>
    <s v="GENERAL"/>
    <x v="9"/>
    <s v="Rs 62,16,59,689_x000a_ ~ 62 Crore+"/>
    <s v="Rs 21,46,10,632_x000a_ ~ 21 Crore+"/>
    <n v="359303"/>
    <n v="1522"/>
    <n v="360825"/>
    <n v="19.11124058"/>
    <n v="34.813848550000003"/>
    <n v="1888025"/>
  </r>
  <r>
    <s v="Bihar"/>
    <s v="MUNGER"/>
    <s v="AMARJIT PATEL"/>
    <n v="0"/>
    <s v="IND"/>
    <s v="Tractor Chalata Kisan"/>
    <s v="MALE"/>
    <n v="0"/>
    <n v="38"/>
    <s v="GENERAL"/>
    <x v="4"/>
    <s v="Rs 1,25,45,972_x000a_ ~ 1 Crore+"/>
    <s v="Rs 6,34,728_x000a_ ~ 6 Lacs+"/>
    <n v="18639"/>
    <n v="7"/>
    <n v="18646"/>
    <n v="0.98759285500000005"/>
    <n v="1.7990411420000001"/>
    <n v="1888025"/>
  </r>
  <r>
    <s v="Bihar"/>
    <s v="MUNGER"/>
    <s v="DINA SAW"/>
    <n v="0"/>
    <s v="IND"/>
    <s v="Bat"/>
    <s v="MALE"/>
    <n v="0"/>
    <n v="50"/>
    <s v="GENERAL"/>
    <x v="7"/>
    <s v="Rs 11,52,595_x000a_ ~ 11 Lacs+"/>
    <s v="Rs 0_x000a_ ~"/>
    <n v="15890"/>
    <n v="3"/>
    <n v="15893"/>
    <n v="0.841779108"/>
    <n v="1.5334206189999999"/>
    <n v="1888025"/>
  </r>
  <r>
    <s v="Bihar"/>
    <s v="MUNGER"/>
    <s v="UCHIT KUMAR"/>
    <n v="0"/>
    <s v="IND"/>
    <s v="Balloon"/>
    <s v="MALE"/>
    <n v="0"/>
    <n v="46"/>
    <s v="GENERAL"/>
    <x v="0"/>
    <s v="Rs 4,64,986_x000a_ ~ 4 Lacs+"/>
    <s v="Rs 0_x000a_ ~"/>
    <n v="12364"/>
    <n v="6"/>
    <n v="12370"/>
    <n v="0.65518200199999999"/>
    <n v="1.1935073970000001"/>
    <n v="1888025"/>
  </r>
  <r>
    <s v="Bihar"/>
    <s v="MUNGER"/>
    <s v="DR. RAJESH KUMAR RATNAKAR"/>
    <n v="0"/>
    <s v="IND"/>
    <s v="Air Conditioner"/>
    <s v="MALE"/>
    <n v="0"/>
    <n v="42"/>
    <s v="SC"/>
    <x v="8"/>
    <s v="Rs 15,95,000_x000a_ ~ 15 Lacs+"/>
    <s v="Rs 0_x000a_ ~"/>
    <n v="11044"/>
    <n v="10"/>
    <n v="11054"/>
    <n v="0.58547953500000005"/>
    <n v="1.0665344189999999"/>
    <n v="1888025"/>
  </r>
  <r>
    <s v="Bihar"/>
    <s v="MUNGER"/>
    <s v="KUMAR NAVNEET HIMANSHU"/>
    <n v="0"/>
    <s v="BSP"/>
    <s v="Elephant"/>
    <s v="MALE"/>
    <n v="3"/>
    <n v="34"/>
    <s v="SC"/>
    <x v="0"/>
    <s v="Rs 44,07,000_x000a_ ~ 44 Lacs+"/>
    <s v="Rs 0_x000a_ ~"/>
    <n v="10477"/>
    <n v="135"/>
    <n v="10612"/>
    <n v="0.56206882899999999"/>
    <n v="1.0238884800000001"/>
    <n v="1888025"/>
  </r>
  <r>
    <s v="West Bengal"/>
    <s v="MURSHIDABAD"/>
    <s v="ABU TAHER KHAN"/>
    <n v="1"/>
    <s v="AITC"/>
    <s v="Flowers and Grass"/>
    <s v="MALE"/>
    <n v="3"/>
    <n v="57"/>
    <s v="GENERAL"/>
    <x v="7"/>
    <s v="Rs 89,26,616_x000a_ ~ 89 Lacs+"/>
    <s v="Rs 13,50,000_x000a_ ~ 13 Lacs+"/>
    <n v="604024"/>
    <n v="322"/>
    <n v="604346"/>
    <n v="35.030753189999999"/>
    <n v="41.558886309999998"/>
    <n v="1725187"/>
  </r>
  <r>
    <s v="West Bengal"/>
    <s v="MURSHIDABAD"/>
    <s v="ABU HENA, S/O - LATE ABDUS SATTAR"/>
    <n v="0"/>
    <s v="INC"/>
    <s v="Hand"/>
    <s v="MALE"/>
    <n v="0"/>
    <n v="69"/>
    <s v="GENERAL"/>
    <x v="1"/>
    <s v="Rs 80,21,988_x000a_ ~ 80 Lacs+"/>
    <s v="Rs 0_x000a_ ~"/>
    <n v="377721"/>
    <n v="208"/>
    <n v="377929"/>
    <n v="21.906552739999999"/>
    <n v="25.988934059999998"/>
    <n v="1725187"/>
  </r>
  <r>
    <s v="West Bengal"/>
    <s v="MURSHIDABAD"/>
    <s v="HUMAYUN KABIR"/>
    <n v="0"/>
    <s v="BJP"/>
    <s v="Lotus"/>
    <s v="MALE"/>
    <n v="10"/>
    <n v="56"/>
    <s v="GENERAL"/>
    <x v="0"/>
    <s v="Rs 3,63,08,374_x000a_ ~ 3 Crore+"/>
    <s v="Rs 49,00,000_x000a_ ~ 49 Lacs+"/>
    <n v="246745"/>
    <n v="1064"/>
    <n v="247809"/>
    <n v="14.364181970000001"/>
    <n v="17.041009720000002"/>
    <n v="1725187"/>
  </r>
  <r>
    <s v="West Bengal"/>
    <s v="MURSHIDABAD"/>
    <s v="BADARUDDOZA KHAN"/>
    <n v="0"/>
    <s v="CPI(M)"/>
    <s v="Hammer, Sickle and Star"/>
    <s v="MALE"/>
    <n v="0"/>
    <n v="64"/>
    <s v="GENERAL"/>
    <x v="4"/>
    <s v="Rs 48,93,387_x000a_ ~ 48 Lacs+"/>
    <s v="Rs 42,492_x000a_ ~ 42 Thou+"/>
    <n v="180662"/>
    <n v="131"/>
    <n v="180793"/>
    <n v="10.47961757"/>
    <n v="12.43253986"/>
    <n v="1725187"/>
  </r>
  <r>
    <s v="West Bengal"/>
    <s v="MURSHIDABAD"/>
    <s v="NOTA"/>
    <n v="0"/>
    <s v="NOTA"/>
    <m/>
    <m/>
    <m/>
    <m/>
    <m/>
    <x v="2"/>
    <m/>
    <m/>
    <n v="15012"/>
    <n v="13"/>
    <n v="15025"/>
    <n v="0.87092007999999999"/>
    <n v="1.033219822"/>
    <n v="1725187"/>
  </r>
  <r>
    <s v="Uttar Pradesh"/>
    <s v="MUZAFFARNAGAR"/>
    <s v="Sanjeev Kumar Balyan"/>
    <n v="1"/>
    <s v="BJP"/>
    <s v="Lotus"/>
    <s v="MALE"/>
    <n v="1"/>
    <n v="46"/>
    <s v="GENERAL"/>
    <x v="3"/>
    <s v="Rs 1,57,81,189_x000a_ ~ 1 Crore+"/>
    <s v="Rs 23,73,645_x000a_ ~ 23 Lacs+"/>
    <n v="569535"/>
    <n v="4245"/>
    <n v="573780"/>
    <n v="33.79145973"/>
    <n v="49.388263119999998"/>
    <n v="1698003"/>
  </r>
  <r>
    <s v="Uttar Pradesh"/>
    <s v="MUZAFFARNAGAR"/>
    <s v="Ajit Singh"/>
    <n v="0"/>
    <s v="RLD"/>
    <s v="Hand Pump"/>
    <s v="MALE"/>
    <n v="0"/>
    <n v="78"/>
    <s v="GENERAL"/>
    <x v="1"/>
    <s v="Rs 16,61,25,602_x000a_ ~ 16 Crore+"/>
    <s v="Rs 0_x000a_ ~"/>
    <n v="565753"/>
    <n v="1501"/>
    <n v="567254"/>
    <n v="33.407125899999997"/>
    <n v="48.826535970000002"/>
    <n v="1698003"/>
  </r>
  <r>
    <s v="Bihar"/>
    <s v="MUZAFFARPUR"/>
    <s v="Ajay Nishad"/>
    <n v="1"/>
    <s v="BJP"/>
    <s v="Lotus"/>
    <s v="MALE"/>
    <n v="1"/>
    <n v="50"/>
    <s v="GENERAL"/>
    <x v="4"/>
    <s v="Rs 29,88,67,486_x000a_ ~ 29 Crore+"/>
    <s v="Rs 1,57,14,320_x000a_ ~ 1 Crore+"/>
    <n v="664074"/>
    <n v="2804"/>
    <n v="666878"/>
    <n v="38.535543259999997"/>
    <n v="63.00175625"/>
    <n v="1730553"/>
  </r>
  <r>
    <s v="Bihar"/>
    <s v="MUZAFFARPUR"/>
    <s v="Raj Bhushan Choudhary"/>
    <n v="0"/>
    <s v="VSIP"/>
    <s v="Boat with Man and Sail"/>
    <s v="MALE"/>
    <n v="0"/>
    <n v="41"/>
    <s v="GENERAL"/>
    <x v="1"/>
    <s v="Rs 7,16,00,000_x000a_ ~ 7 Crore+"/>
    <s v="Rs 1,41,00,000_x000a_ ~ 1 Crore+"/>
    <n v="255837"/>
    <n v="1053"/>
    <n v="256890"/>
    <n v="14.84438789"/>
    <n v="24.269088440000001"/>
    <n v="1730553"/>
  </r>
  <r>
    <s v="Bihar"/>
    <s v="MUZAFFARPUR"/>
    <s v="Sukhdeo Prasad"/>
    <n v="0"/>
    <s v="VPI"/>
    <s v="Gas Cylinder"/>
    <s v="MALE"/>
    <n v="0"/>
    <n v="70"/>
    <s v="GENERAL"/>
    <x v="0"/>
    <s v="Rs 20,25,238_x000a_ ~ 20 Lacs+"/>
    <s v="Rs 3,00,000_x000a_ ~ 3 Lacs+"/>
    <n v="24525"/>
    <n v="1"/>
    <n v="24526"/>
    <n v="1.4172348379999999"/>
    <n v="2.3170371099999998"/>
    <n v="1730553"/>
  </r>
  <r>
    <s v="Bihar"/>
    <s v="MUZAFFARPUR"/>
    <s v="Sudhir Kumar Jha"/>
    <n v="0"/>
    <s v="YKP"/>
    <s v="Water Melon"/>
    <s v="MALE"/>
    <n v="0"/>
    <n v="40"/>
    <s v="GENERAL"/>
    <x v="4"/>
    <s v="Rs 86,78,000_x000a_ ~ 86 Lacs+"/>
    <s v="Rs 3,80,000_x000a_ ~ 3 Lacs+"/>
    <n v="15838"/>
    <n v="5"/>
    <n v="15843"/>
    <n v="0.91548770800000001"/>
    <n v="1.4967307729999999"/>
    <n v="1730553"/>
  </r>
  <r>
    <s v="Karnataka"/>
    <s v="MYSORE"/>
    <s v="PRATHAP SIMHA"/>
    <n v="1"/>
    <s v="BJP"/>
    <s v="Lotus"/>
    <s v="MALE"/>
    <n v="3"/>
    <n v="42"/>
    <s v="GENERAL"/>
    <x v="1"/>
    <s v="Rs 1,87,23,762_x000a_ ~ 1 Crore+"/>
    <s v="Rs 65,86,698_x000a_ ~ 65 Lacs+"/>
    <n v="685105"/>
    <n v="3869"/>
    <n v="688974"/>
    <n v="36.331910059999998"/>
    <n v="52.270118500000002"/>
    <n v="1896333"/>
  </r>
  <r>
    <s v="Karnataka"/>
    <s v="MYSORE"/>
    <s v="C.H.VIJAYASHANKAR"/>
    <n v="0"/>
    <s v="INC"/>
    <s v="Hand"/>
    <s v="MALE"/>
    <n v="0"/>
    <n v="62"/>
    <s v="GENERAL"/>
    <x v="4"/>
    <s v="Rs 4,64,34,790_x000a_ ~ 4 Crore+"/>
    <s v="Rs 35,00,000_x000a_ ~ 35 Lacs+"/>
    <n v="548911"/>
    <n v="1416"/>
    <n v="550327"/>
    <n v="29.020588679999999"/>
    <n v="41.751441280000002"/>
    <n v="1896333"/>
  </r>
  <r>
    <s v="Karnataka"/>
    <s v="MYSORE"/>
    <s v="DR. B. CHANDRA (CHANDREGOWDA)"/>
    <n v="0"/>
    <s v="BSP"/>
    <s v="Elephant"/>
    <s v="MALE"/>
    <n v="1"/>
    <n v="46"/>
    <s v="GENERAL"/>
    <x v="8"/>
    <s v="Rs 2,01,00,180_x000a_ ~ 2 Crore+"/>
    <s v="Rs 1,12,00,000_x000a_ ~ 1 Crore+"/>
    <n v="24425"/>
    <n v="172"/>
    <n v="24597"/>
    <n v="1.297082316"/>
    <n v="1.8660908899999999"/>
    <n v="1896333"/>
  </r>
  <r>
    <s v="Odisha"/>
    <s v="NABARANGPUR"/>
    <s v="RAMESH CHANDRA MAJHI"/>
    <n v="1"/>
    <s v="BJD"/>
    <s v="Conch"/>
    <s v="MALE"/>
    <n v="0"/>
    <n v="40"/>
    <s v="ST"/>
    <x v="4"/>
    <s v="Rs 81,00,600_x000a_ ~ 81 Lacs+"/>
    <s v="Rs 7,71,000_x000a_ ~ 7 Lacs+"/>
    <n v="392481"/>
    <n v="23"/>
    <n v="392504"/>
    <n v="26.86536108"/>
    <n v="33.784506110000002"/>
    <n v="1461004"/>
  </r>
  <r>
    <s v="Odisha"/>
    <s v="NABARANGPUR"/>
    <s v="PRADEEP KUMAR MAJHI"/>
    <n v="0"/>
    <s v="INC"/>
    <s v="Hand"/>
    <s v="MALE"/>
    <n v="10"/>
    <n v="43"/>
    <s v="ST"/>
    <x v="4"/>
    <s v="Rs 23,47,000_x000a_ ~ 23 Lacs+"/>
    <s v="Rs 0_x000a_ ~"/>
    <n v="349437"/>
    <n v="1433"/>
    <n v="350870"/>
    <n v="24.015676890000002"/>
    <n v="30.200888800000001"/>
    <n v="1461004"/>
  </r>
  <r>
    <s v="Odisha"/>
    <s v="NABARANGPUR"/>
    <s v="BALABHADRA MAJHI"/>
    <n v="0"/>
    <s v="BJP"/>
    <s v="Lotus"/>
    <s v="MALE"/>
    <n v="0"/>
    <n v="57"/>
    <s v="ST"/>
    <x v="4"/>
    <s v="Rs 8,74,71,475_x000a_ ~ 8 Crore+"/>
    <s v="Rs 26,21,246_x000a_ ~ 26 Lacs+"/>
    <n v="342510"/>
    <n v="329"/>
    <n v="342839"/>
    <n v="23.465986399999998"/>
    <n v="29.50962612"/>
    <n v="1461004"/>
  </r>
  <r>
    <s v="Odisha"/>
    <s v="NABARANGPUR"/>
    <s v="NOTA"/>
    <n v="0"/>
    <s v="NOTA"/>
    <m/>
    <m/>
    <m/>
    <m/>
    <m/>
    <x v="2"/>
    <m/>
    <m/>
    <n v="44580"/>
    <n v="2"/>
    <n v="44582"/>
    <n v="3.0514632399999999"/>
    <n v="3.8373643359999998"/>
    <n v="1461004"/>
  </r>
  <r>
    <s v="Odisha"/>
    <s v="NABARANGPUR"/>
    <s v="CHANDRADHWAJ MAJHI"/>
    <n v="0"/>
    <s v="BSP"/>
    <s v="Elephant"/>
    <s v="MALE"/>
    <n v="0"/>
    <n v="59"/>
    <s v="ST"/>
    <x v="4"/>
    <s v="Rs 21,42,479_x000a_ ~ 21 Lacs+"/>
    <s v="Rs 0_x000a_ ~"/>
    <n v="28189"/>
    <n v="716"/>
    <n v="28905"/>
    <n v="1.978434008"/>
    <n v="2.4879775720000001"/>
    <n v="1461004"/>
  </r>
  <r>
    <s v="Nagaland"/>
    <s v="NAGALAND"/>
    <s v="Tokheho Yepthomi"/>
    <n v="1"/>
    <s v="NDPP"/>
    <s v="Globe"/>
    <s v="MALE"/>
    <n v="0"/>
    <n v="62"/>
    <s v="ST"/>
    <x v="4"/>
    <s v="Rs 12,81,17,474_x000a_ ~ 12 Crore+"/>
    <s v="Rs 1,86,00,000_x000a_ ~ 1 Crore+"/>
    <n v="499683"/>
    <n v="827"/>
    <n v="500510"/>
    <n v="41.235745940000001"/>
    <n v="49.68151855"/>
    <n v="1213777"/>
  </r>
  <r>
    <s v="Nagaland"/>
    <s v="NAGALAND"/>
    <s v="K L Chishi"/>
    <n v="0"/>
    <s v="INC"/>
    <s v="Hand"/>
    <s v="MALE"/>
    <n v="0"/>
    <n v="75"/>
    <s v="ST"/>
    <x v="8"/>
    <s v="Rs 37,01,59,329_x000a_ ~ 37 Crore+"/>
    <s v="Rs 0_x000a_ ~"/>
    <n v="481915"/>
    <n v="2251"/>
    <n v="484166"/>
    <n v="39.889205349999997"/>
    <n v="48.059183849999997"/>
    <n v="1213777"/>
  </r>
  <r>
    <s v="Nagaland"/>
    <s v="NAGALAND"/>
    <s v="Hayithung Tungoe"/>
    <n v="0"/>
    <s v="NPEP"/>
    <s v="Book"/>
    <s v="MALE"/>
    <n v="0"/>
    <n v="38"/>
    <s v="ST"/>
    <x v="1"/>
    <s v="Rs 12,65,882_x000a_ ~ 12 Lacs+"/>
    <s v="Rs 0_x000a_ ~"/>
    <n v="14219"/>
    <n v="778"/>
    <n v="14997"/>
    <n v="1.235564688"/>
    <n v="1.4886290659999999"/>
    <n v="1213777"/>
  </r>
  <r>
    <s v="Tamil Nadu"/>
    <s v="NAGAPATTINAM"/>
    <s v="SELVARAJ M"/>
    <n v="1"/>
    <s v="CPI(M)"/>
    <s v="Ears of Corn And Sickle"/>
    <s v="MALE"/>
    <n v="0"/>
    <n v="63"/>
    <s v="SC"/>
    <x v="0"/>
    <s v="Rs 45,72,837_x000a_ ~ 45 Lacs+"/>
    <s v="Rs 12,51,381_x000a_ ~ 12 Lacs+"/>
    <n v="519596"/>
    <n v="3296"/>
    <n v="522892"/>
    <n v="40.109876200000002"/>
    <n v="52.136960080000001"/>
    <n v="1303649"/>
  </r>
  <r>
    <s v="Tamil Nadu"/>
    <s v="NAGAPATTINAM"/>
    <s v="SARAVANAN M"/>
    <n v="0"/>
    <s v="AIADMK"/>
    <s v="Two Leaves"/>
    <s v="MALE"/>
    <n v="0"/>
    <n v="41"/>
    <s v="SC"/>
    <x v="1"/>
    <s v="Rs 1,84,92,618_x000a_ ~ 1 Crore+"/>
    <s v="Rs 14,29,090_x000a_ ~ 14 Lacs+"/>
    <n v="311014"/>
    <n v="525"/>
    <n v="311539"/>
    <n v="23.897460129999999"/>
    <n v="31.06319547"/>
    <n v="1303649"/>
  </r>
  <r>
    <s v="Tamil Nadu"/>
    <s v="NAGAPATTINAM"/>
    <s v="SENGODI T"/>
    <n v="0"/>
    <s v="IND"/>
    <s v="Gift Pack"/>
    <s v="FEMALE"/>
    <n v="2"/>
    <n v="36"/>
    <s v="SC"/>
    <x v="4"/>
    <s v="Rs 7,93,540_x000a_ ~ 7 Lacs+"/>
    <s v="Rs 0_x000a_ ~"/>
    <n v="70177"/>
    <n v="130"/>
    <n v="70307"/>
    <n v="5.3930927730000002"/>
    <n v="7.0102301279999999"/>
    <n v="1303649"/>
  </r>
  <r>
    <s v="Tamil Nadu"/>
    <s v="NAGAPATTINAM"/>
    <s v="MALATHI P"/>
    <n v="0"/>
    <s v="NTK"/>
    <s v="Ganna Kisan"/>
    <s v="FEMALE"/>
    <n v="0"/>
    <n v="25"/>
    <s v="SC"/>
    <x v="8"/>
    <s v="Rs 1,19,000_x000a_ ~ 1 Lacs+"/>
    <s v="Rs 55,400_x000a_ ~ 55 Thou+"/>
    <n v="51207"/>
    <n v="241"/>
    <n v="51448"/>
    <n v="3.9464610489999998"/>
    <n v="5.1298209229999996"/>
    <n v="1303649"/>
  </r>
  <r>
    <s v="Tamil Nadu"/>
    <s v="NAGAPATTINAM"/>
    <s v="GURUVIAH K"/>
    <n v="0"/>
    <s v="MNM"/>
    <s v="Battery Torch"/>
    <s v="MALE"/>
    <n v="0"/>
    <n v="61"/>
    <s v="SC"/>
    <x v="8"/>
    <s v="Rs 68,39,043_x000a_ ~ 68 Lacs+"/>
    <s v="Rs 97,731_x000a_ ~ 97 Thou+"/>
    <n v="14410"/>
    <n v="93"/>
    <n v="14503"/>
    <n v="1.112492703"/>
    <n v="1.4460774540000001"/>
    <n v="1303649"/>
  </r>
  <r>
    <s v="Telangana"/>
    <s v="NAGARKURNOOL"/>
    <s v="POTHUGANTI RAMULU"/>
    <n v="1"/>
    <s v="TRS"/>
    <s v="Car"/>
    <s v="MALE"/>
    <n v="0"/>
    <n v="66"/>
    <s v="SC"/>
    <x v="4"/>
    <s v="Rs 1,07,78,684_x000a_ ~ 1 Crore+"/>
    <s v="Rs 0_x000a_ ~"/>
    <n v="499428"/>
    <n v="244"/>
    <n v="499672"/>
    <n v="31.46329192"/>
    <n v="50.477374830000002"/>
    <n v="1588111"/>
  </r>
  <r>
    <s v="Telangana"/>
    <s v="NAGARKURNOOL"/>
    <s v="DR MALLU RAVI"/>
    <n v="0"/>
    <s v="INC"/>
    <s v="Hand"/>
    <s v="MALE"/>
    <n v="4"/>
    <n v="68"/>
    <s v="SC"/>
    <x v="8"/>
    <s v="Rs 26,57,82,483_x000a_ ~ 26 Crore+"/>
    <s v="Rs 1,88,00,000_x000a_ ~ 1 Crore+"/>
    <n v="309732"/>
    <n v="192"/>
    <n v="309924"/>
    <n v="19.51526058"/>
    <n v="31.308838430000002"/>
    <n v="1588111"/>
  </r>
  <r>
    <s v="Telangana"/>
    <s v="NAGARKURNOOL"/>
    <s v="SHRUTHI BANGARU ALIAS BANGARU SHRUTHI"/>
    <n v="0"/>
    <s v="BJP"/>
    <s v="Lotus"/>
    <s v="FEMALE"/>
    <n v="0"/>
    <n v="43"/>
    <s v="SC"/>
    <x v="1"/>
    <s v="Rs 5,17,01,683_x000a_ ~ 5 Crore+"/>
    <s v="Rs 8,86,328_x000a_ ~ 8 Lacs+"/>
    <n v="128686"/>
    <n v="335"/>
    <n v="129021"/>
    <n v="8.1241802369999991"/>
    <n v="13.033832950000001"/>
    <n v="1588111"/>
  </r>
  <r>
    <s v="Telangana"/>
    <s v="NAGARKURNOOL"/>
    <s v="NOTA"/>
    <n v="0"/>
    <s v="NOTA"/>
    <m/>
    <m/>
    <m/>
    <m/>
    <m/>
    <x v="2"/>
    <m/>
    <m/>
    <n v="13521"/>
    <n v="4"/>
    <n v="13525"/>
    <n v="0.85164072300000004"/>
    <n v="1.3663092880000001"/>
    <n v="1588111"/>
  </r>
  <r>
    <s v="Telangana"/>
    <s v="NAGARKURNOOL"/>
    <s v="B YOSEF"/>
    <n v="0"/>
    <s v="BSP"/>
    <s v="Elephant"/>
    <s v="MALE"/>
    <n v="0"/>
    <n v="53"/>
    <s v="SC"/>
    <x v="6"/>
    <s v="Rs 7,75,000_x000a_ ~ 7 Lacs+"/>
    <s v="Rs 0_x000a_ ~"/>
    <n v="12457"/>
    <n v="17"/>
    <n v="12474"/>
    <n v="0.78546146999999999"/>
    <n v="1.260136197"/>
    <n v="1588111"/>
  </r>
  <r>
    <s v="Telangana"/>
    <s v="NAGARKURNOOL"/>
    <s v="SRINIVAS BUDDULA"/>
    <n v="0"/>
    <s v="IND"/>
    <s v="Gas Stove"/>
    <s v="MALE"/>
    <n v="0"/>
    <n v="45"/>
    <s v="SC"/>
    <x v="6"/>
    <s v="Rs 9,25,000_x000a_ ~ 9 Lacs+"/>
    <s v="Rs 32,000_x000a_ ~ 32 Thou+"/>
    <n v="9912"/>
    <n v="0"/>
    <n v="9912"/>
    <n v="0.62413773299999997"/>
    <n v="1.0013203449999999"/>
    <n v="1588111"/>
  </r>
  <r>
    <s v="Rajasthan"/>
    <s v="NAGAUR"/>
    <s v="HANUMAN BENIWAL"/>
    <n v="1"/>
    <s v="RLTP"/>
    <s v="Tyres"/>
    <s v="MALE"/>
    <n v="0"/>
    <n v="47"/>
    <s v="GENERAL"/>
    <x v="8"/>
    <s v="Rs 42,18,568_x000a_ ~ 42 Lacs+"/>
    <s v="Rs 0_x000a_ ~"/>
    <n v="655496"/>
    <n v="4555"/>
    <n v="660051"/>
    <n v="34.143471159999997"/>
    <n v="54.786337340000003"/>
    <n v="1933169"/>
  </r>
  <r>
    <s v="Rajasthan"/>
    <s v="NAGAUR"/>
    <s v="DR. JYOTI MIRDHA"/>
    <n v="0"/>
    <s v="INC"/>
    <s v="Hand"/>
    <s v="FEMALE"/>
    <n v="0"/>
    <n v="47"/>
    <s v="GENERAL"/>
    <x v="8"/>
    <s v="Rs 65,06,50,190_x000a_ ~ 65 Crore+"/>
    <s v="Rs 9,70,90,675_x000a_ ~ 9 Crore+"/>
    <n v="476671"/>
    <n v="2120"/>
    <n v="478791"/>
    <n v="24.767156929999999"/>
    <n v="39.741179459999998"/>
    <n v="1933169"/>
  </r>
  <r>
    <s v="Rajasthan"/>
    <s v="NAGAUR"/>
    <s v="NOTA"/>
    <n v="0"/>
    <s v="NOTA"/>
    <m/>
    <m/>
    <m/>
    <m/>
    <m/>
    <x v="2"/>
    <m/>
    <m/>
    <n v="12979"/>
    <n v="70"/>
    <n v="13049"/>
    <n v="0.67500565099999998"/>
    <n v="1.083108602"/>
    <n v="1933169"/>
  </r>
  <r>
    <s v="Rajasthan"/>
    <s v="NAGAUR"/>
    <s v="SAROJ PRAJAPAT"/>
    <n v="0"/>
    <s v="IND"/>
    <s v="Truck"/>
    <s v="FEMALE"/>
    <n v="0"/>
    <n v="41"/>
    <s v="GENERAL"/>
    <x v="1"/>
    <s v="Rs 83,24,000_x000a_ ~ 83 Lacs+"/>
    <s v="Rs 12,00,000_x000a_ ~ 12 Lacs+"/>
    <n v="12753"/>
    <n v="32"/>
    <n v="12785"/>
    <n v="0.66134931799999996"/>
    <n v="1.061195761"/>
    <n v="1933169"/>
  </r>
  <r>
    <s v="Uttar Pradesh"/>
    <s v="NAGINA"/>
    <s v="GIRISH CHANDRA"/>
    <n v="1"/>
    <s v="BSP"/>
    <s v="Elephant"/>
    <s v="MALE"/>
    <n v="1"/>
    <n v="55"/>
    <s v="SC"/>
    <x v="0"/>
    <s v="Rs 2,86,59,644_x000a_ ~ 2 Crore+"/>
    <s v="Rs 90,62,600_x000a_ ~ 90 Lacs+"/>
    <n v="567195"/>
    <n v="1183"/>
    <n v="568378"/>
    <n v="35.834556970000001"/>
    <n v="56.287031399999996"/>
    <n v="1586117"/>
  </r>
  <r>
    <s v="Uttar Pradesh"/>
    <s v="NAGINA"/>
    <s v="DR. YASHWANT SINGH"/>
    <n v="0"/>
    <s v="BJP"/>
    <s v="Lotus"/>
    <s v="MALE"/>
    <n v="0"/>
    <n v="56"/>
    <s v="SC"/>
    <x v="1"/>
    <s v="Rs 6,63,52,887_x000a_ ~ 6 Crore+"/>
    <s v="Rs 9,00,000_x000a_ ~ 9 Lacs+"/>
    <n v="399348"/>
    <n v="2198"/>
    <n v="401546"/>
    <n v="25.3162913"/>
    <n v="39.765494629999999"/>
    <n v="1586117"/>
  </r>
  <r>
    <s v="Uttar Pradesh"/>
    <s v="NAGINA"/>
    <s v="OMVATI DEVI"/>
    <n v="0"/>
    <s v="INC"/>
    <s v="Hand"/>
    <s v="FEMALE"/>
    <n v="0"/>
    <n v="69"/>
    <s v="SC"/>
    <x v="6"/>
    <s v="Rs 3,71,58,570_x000a_ ~ 3 Crore+"/>
    <s v="Rs 0_x000a_ ~"/>
    <n v="19967"/>
    <n v="79"/>
    <n v="20046"/>
    <n v="1.2638411919999999"/>
    <n v="1.9851750619999999"/>
    <n v="1586117"/>
  </r>
  <r>
    <s v="Maharashtra"/>
    <s v="NAGPUR"/>
    <s v="NITIN JAIRAM GADKARI"/>
    <n v="1"/>
    <s v="BJP"/>
    <s v="Lotus"/>
    <s v="MALE"/>
    <n v="4"/>
    <n v="62"/>
    <s v="GENERAL"/>
    <x v="8"/>
    <s v="Rs 18,79,16,075_x000a_ ~ 18 Crore+"/>
    <s v="Rs 4,07,29,055_x000a_ ~ 4 Crore+"/>
    <n v="657624"/>
    <n v="2597"/>
    <n v="660221"/>
    <n v="30.550285599999999"/>
    <n v="55.610904509999997"/>
    <n v="2161096"/>
  </r>
  <r>
    <s v="Maharashtra"/>
    <s v="NAGPUR"/>
    <s v="NANA PATOLE"/>
    <n v="0"/>
    <s v="INC"/>
    <s v="Hand"/>
    <s v="MALE"/>
    <n v="4"/>
    <n v="56"/>
    <s v="GENERAL"/>
    <x v="0"/>
    <s v="Rs 2,21,60,504_x000a_ ~ 2 Crore+"/>
    <s v="Rs 11,55,060_x000a_ ~ 11 Lacs+"/>
    <n v="442765"/>
    <n v="1447"/>
    <n v="444212"/>
    <n v="20.554940640000002"/>
    <n v="37.416306230000004"/>
    <n v="2161096"/>
  </r>
  <r>
    <s v="Maharashtra"/>
    <s v="NAGPUR"/>
    <s v="MOHAMMAD JAMAL"/>
    <n v="0"/>
    <s v="BSP"/>
    <s v="Elephant"/>
    <s v="MALE"/>
    <n v="0"/>
    <n v="47"/>
    <s v="GENERAL"/>
    <x v="6"/>
    <s v="Rs 1,75,000_x000a_ ~ 1 Lacs+"/>
    <s v="Rs 0_x000a_ ~"/>
    <n v="31654"/>
    <n v="71"/>
    <n v="31725"/>
    <n v="1.468005123"/>
    <n v="2.6722202799999999"/>
    <n v="2161096"/>
  </r>
  <r>
    <s v="Maharashtra"/>
    <s v="NAGPUR"/>
    <s v="MANOHAR Alias SAGAR PUNDLIKRAO DABRASE"/>
    <n v="0"/>
    <s v="VBA"/>
    <s v="Cup &amp; Saucer"/>
    <s v="MALE"/>
    <n v="0"/>
    <n v="47"/>
    <s v="SC"/>
    <x v="4"/>
    <s v="Rs 41,97,060_x000a_ ~ 41 Lacs+"/>
    <s v="Rs 0_x000a_ ~"/>
    <n v="25993"/>
    <n v="135"/>
    <n v="26128"/>
    <n v="1.2090161660000001"/>
    <n v="2.2007808190000002"/>
    <n v="2161096"/>
  </r>
  <r>
    <s v="Uttarakhand"/>
    <s v="NAINITAL-UDHAMSINGH NAGAR"/>
    <s v="Ajay Bhatt"/>
    <n v="1"/>
    <s v="BJP"/>
    <s v="Lotus"/>
    <s v="MALE"/>
    <n v="0"/>
    <n v="57"/>
    <s v="GENERAL"/>
    <x v="8"/>
    <s v="Rs 1,96,99,529_x000a_ ~ 1 Crore+"/>
    <s v="Rs 0_x000a_ ~"/>
    <n v="765173"/>
    <n v="7022"/>
    <n v="772195"/>
    <n v="42.232611200000001"/>
    <n v="61.236231269999998"/>
    <n v="1828433"/>
  </r>
  <r>
    <s v="Uttarakhand"/>
    <s v="NAINITAL-UDHAMSINGH NAGAR"/>
    <s v="Harish Rawat"/>
    <n v="0"/>
    <s v="INC"/>
    <s v="Hand"/>
    <s v="MALE"/>
    <n v="1"/>
    <n v="71"/>
    <s v="GENERAL"/>
    <x v="8"/>
    <s v="Rs 5,67,35,244_x000a_ ~ 5 Crore+"/>
    <s v="Rs 1,07,12,888_x000a_ ~ 1 Crore+"/>
    <n v="431101"/>
    <n v="1998"/>
    <n v="433099"/>
    <n v="23.686894729999999"/>
    <n v="34.345405669999998"/>
    <n v="1828433"/>
  </r>
  <r>
    <s v="Uttarakhand"/>
    <s v="NAINITAL-UDHAMSINGH NAGAR"/>
    <s v="Er. Navneet Agarwal"/>
    <n v="0"/>
    <s v="BSP"/>
    <s v="Elephant"/>
    <s v="MALE"/>
    <n v="0"/>
    <n v="46"/>
    <s v="GENERAL"/>
    <x v="8"/>
    <s v="`"/>
    <s v="Rs 3,53,52,263_x000a_ ~ 3 Crore+"/>
    <n v="28271"/>
    <n v="184"/>
    <n v="28455"/>
    <n v="1.556250626"/>
    <n v="2.2565245319999998"/>
    <n v="1828433"/>
  </r>
  <r>
    <s v="Bihar"/>
    <s v="NALANDA"/>
    <s v="Kaushlendra Kumar"/>
    <n v="1"/>
    <s v="JD(U)"/>
    <s v="Arrow"/>
    <s v="MALE"/>
    <n v="0"/>
    <n v="60"/>
    <s v="GENERAL"/>
    <x v="0"/>
    <s v="Rs 2,92,51,651_x000a_ ~ 2 Crore+"/>
    <s v="Rs 27,12,389_x000a_ ~ 27 Lacs+"/>
    <n v="539183"/>
    <n v="1705"/>
    <n v="540888"/>
    <n v="25.57621043"/>
    <n v="52.418027780000003"/>
    <n v="2114809"/>
  </r>
  <r>
    <s v="Bihar"/>
    <s v="NALANDA"/>
    <s v="Ashok Kumar Azad"/>
    <n v="0"/>
    <s v="HAMS"/>
    <s v="Telephone"/>
    <s v="MALE"/>
    <n v="0"/>
    <n v="46"/>
    <s v="GENERAL"/>
    <x v="0"/>
    <s v="Rs 5,67,86,845_x000a_ ~ 5 Crore+"/>
    <s v="Rs 11,29,071_x000a_ ~ 11 Lacs+"/>
    <n v="284587"/>
    <n v="164"/>
    <n v="284751"/>
    <n v="13.46462021"/>
    <n v="27.59552038"/>
    <n v="2114809"/>
  </r>
  <r>
    <s v="Bihar"/>
    <s v="NALANDA"/>
    <s v="Ramvilaf Paswan"/>
    <n v="0"/>
    <s v="RAHIS"/>
    <s v="Tractor Chalata Kisan"/>
    <s v="MALE"/>
    <n v="0"/>
    <n v="61"/>
    <s v="SC"/>
    <x v="11"/>
    <s v="Rs 45,14,580_x000a_ ~ 45 Lacs+"/>
    <s v="Rs 1,925_x000a_ ~ 1 Thou+"/>
    <n v="21268"/>
    <n v="8"/>
    <n v="21276"/>
    <n v="1.0060483"/>
    <n v="2.0618796480000001"/>
    <n v="2114809"/>
  </r>
  <r>
    <s v="Bihar"/>
    <s v="NALANDA"/>
    <s v="Brahamdev Prasad"/>
    <n v="0"/>
    <s v="SSD"/>
    <s v="Saw"/>
    <s v="MALE"/>
    <n v="0"/>
    <n v="60"/>
    <s v="GENERAL"/>
    <x v="1"/>
    <s v="Rs 32,73,000_x000a_ ~ 32 Lacs+"/>
    <s v="Rs 0_x000a_ ~"/>
    <n v="16346"/>
    <n v="0"/>
    <n v="16346"/>
    <n v="0.77293032100000003"/>
    <n v="1.5841081370000001"/>
    <n v="2114809"/>
  </r>
  <r>
    <s v="Bihar"/>
    <s v="NALANDA"/>
    <s v="Shashi Kumar"/>
    <n v="0"/>
    <s v="BSP"/>
    <s v="Elephant"/>
    <s v="MALE"/>
    <n v="0"/>
    <n v="33"/>
    <s v="GENERAL"/>
    <x v="6"/>
    <s v="Rs 25,62,000_x000a_ ~ 25 Lacs+"/>
    <s v="Rs 0_x000a_ ~"/>
    <n v="12612"/>
    <n v="63"/>
    <n v="12675"/>
    <n v="0.59934490500000004"/>
    <n v="1.2283476470000001"/>
    <n v="2114809"/>
  </r>
  <r>
    <s v="Bihar"/>
    <s v="NALANDA"/>
    <s v="Rakesh Paswan"/>
    <n v="0"/>
    <s v="IND"/>
    <s v="Battery Torch"/>
    <s v="MALE"/>
    <n v="0"/>
    <n v="33"/>
    <s v="SC"/>
    <x v="4"/>
    <s v="Rs 5,92,000_x000a_ ~ 5 Lacs+"/>
    <s v="Rs 0_x000a_ ~"/>
    <n v="11960"/>
    <n v="4"/>
    <n v="11964"/>
    <n v="0.565724848"/>
    <n v="1.159443886"/>
    <n v="2114809"/>
  </r>
  <r>
    <s v="Telangana"/>
    <s v="NALGONDA"/>
    <s v="UTTAM KUMAR REDDY NALAMADA"/>
    <n v="1"/>
    <s v="INC"/>
    <s v="Hand"/>
    <s v="MALE"/>
    <n v="4"/>
    <n v="55"/>
    <s v="GENERAL"/>
    <x v="4"/>
    <s v="Rs 3,15,01,349_x000a_ ~ 3 Crore+"/>
    <s v="Rs 12,00,000_x000a_ ~ 12 Lacs+"/>
    <n v="525508"/>
    <n v="520"/>
    <n v="526028"/>
    <n v="33.167379160000003"/>
    <n v="44.730880689999999"/>
    <n v="1585980"/>
  </r>
  <r>
    <s v="Telangana"/>
    <s v="NALGONDA"/>
    <s v="VEMIREDDY NARASIMHA REDDY"/>
    <n v="0"/>
    <s v="TRS"/>
    <s v="Car"/>
    <s v="MALE"/>
    <n v="0"/>
    <n v="63"/>
    <s v="GENERAL"/>
    <x v="1"/>
    <s v="Rs 94,31,84,220_x000a_ ~ 94 Crore+"/>
    <s v="Rs 20,81,78,829_x000a_ ~ 20 Crore+"/>
    <n v="500120"/>
    <n v="226"/>
    <n v="500346"/>
    <n v="31.548064920000002"/>
    <n v="42.547007440000002"/>
    <n v="1585980"/>
  </r>
  <r>
    <s v="Telangana"/>
    <s v="NALGONDA"/>
    <s v="GARLAPATI JITHENDRA KUMAR"/>
    <n v="0"/>
    <s v="BJP"/>
    <s v="Lotus"/>
    <s v="MALE"/>
    <n v="0"/>
    <n v="61"/>
    <s v="GENERAL"/>
    <x v="0"/>
    <s v="Rs 18,45,77,651_x000a_ ~ 18 Crore+"/>
    <s v="Rs 2,17,81,741_x000a_ ~ 2 Crore+"/>
    <n v="52559"/>
    <n v="150"/>
    <n v="52709"/>
    <n v="3.3234340910000002"/>
    <n v="4.4821188039999997"/>
    <n v="1585980"/>
  </r>
  <r>
    <s v="Telangana"/>
    <s v="NALGONDA"/>
    <s v="MALLU LAXMI"/>
    <n v="0"/>
    <s v="CPI(M)"/>
    <s v="Hammer, Sickle and Star"/>
    <s v="FEMALE"/>
    <n v="1"/>
    <n v="45"/>
    <s v="GENERAL"/>
    <x v="8"/>
    <s v="Rs 4,98,66,261_x000a_ ~ 4 Crore+"/>
    <s v="Rs 85,38,884_x000a_ ~ 85 Lacs+"/>
    <n v="25062"/>
    <n v="27"/>
    <n v="25089"/>
    <n v="1.5819241100000001"/>
    <n v="2.1334473940000001"/>
    <n v="1585980"/>
  </r>
  <r>
    <s v="Tamil Nadu"/>
    <s v="NAMAKKAL"/>
    <s v="CHINRAJ A.K.P"/>
    <n v="1"/>
    <s v="DMK"/>
    <s v="Rising Sun"/>
    <s v="MALE"/>
    <n v="0"/>
    <n v="54"/>
    <s v="GENERAL"/>
    <x v="4"/>
    <s v="Rs 48,52,05,173_x000a_ ~ 48 Crore+"/>
    <s v="Rs 1,86,42,484_x000a_ ~ 1 Crore+"/>
    <n v="623370"/>
    <n v="2923"/>
    <n v="626293"/>
    <n v="44.3048559"/>
    <n v="55.229438860000002"/>
    <n v="1413599"/>
  </r>
  <r>
    <s v="Tamil Nadu"/>
    <s v="NAMAKKAL"/>
    <s v="KALIAPPAN P"/>
    <n v="0"/>
    <s v="AIADMK"/>
    <s v="Two Leaves"/>
    <s v="MALE"/>
    <n v="0"/>
    <n v="70"/>
    <s v="GENERAL"/>
    <x v="6"/>
    <s v="Rs 11,60,09,849_x000a_ ~ 11 Crore+"/>
    <s v="Rs 42,81,652_x000a_ ~ 42 Lacs+"/>
    <n v="360541"/>
    <n v="601"/>
    <n v="361142"/>
    <n v="25.547697759999998"/>
    <n v="31.847186560000001"/>
    <n v="1413599"/>
  </r>
  <r>
    <s v="Tamil Nadu"/>
    <s v="NAMAKKAL"/>
    <s v="BASKAR B"/>
    <n v="0"/>
    <s v="NTK"/>
    <s v="Ganna Kisan"/>
    <s v="MALE"/>
    <n v="0"/>
    <n v="44"/>
    <s v="GENERAL"/>
    <x v="3"/>
    <s v="Rs 1,99,18,500_x000a_ ~ 1 Crore+"/>
    <s v="Rs 13,78,00,000_x000a_ ~ 13 Crore+"/>
    <n v="38394"/>
    <n v="137"/>
    <n v="38531"/>
    <n v="2.725737638"/>
    <n v="3.3978433560000001"/>
    <n v="1413599"/>
  </r>
  <r>
    <s v="Tamil Nadu"/>
    <s v="NAMAKKAL"/>
    <s v="THANGAVELU R"/>
    <n v="0"/>
    <s v="MNM"/>
    <s v="Battery Torch"/>
    <s v="MALE"/>
    <n v="0"/>
    <n v="57"/>
    <s v="GENERAL"/>
    <x v="4"/>
    <s v="Rs 62,80,106_x000a_ ~ 62 Lacs+"/>
    <s v="Rs 2,60,000_x000a_ ~ 2 Lacs+"/>
    <n v="30842"/>
    <n v="105"/>
    <n v="30947"/>
    <n v="2.1892347120000002"/>
    <n v="2.7290508510000002"/>
    <n v="1413599"/>
  </r>
  <r>
    <s v="Tamil Nadu"/>
    <s v="NAMAKKAL"/>
    <s v="SAMINATHAN P.P"/>
    <n v="0"/>
    <s v="IND"/>
    <s v="Gift Pack"/>
    <s v="MALE"/>
    <n v="0"/>
    <n v="54"/>
    <s v="GENERAL"/>
    <x v="0"/>
    <s v="Rs 3,66,80,249_x000a_ ~ 3 Crore+"/>
    <s v="Rs 35,31,974_x000a_ ~ 35 Lacs+"/>
    <n v="23319"/>
    <n v="28"/>
    <n v="23347"/>
    <n v="1.651599923"/>
    <n v="2.058847391"/>
    <n v="1413599"/>
  </r>
  <r>
    <s v="Tamil Nadu"/>
    <s v="NAMAKKAL"/>
    <s v="NOTA"/>
    <n v="0"/>
    <s v="NOTA"/>
    <m/>
    <m/>
    <m/>
    <m/>
    <m/>
    <x v="2"/>
    <m/>
    <m/>
    <n v="15007"/>
    <n v="66"/>
    <n v="15073"/>
    <n v="1.0662854180000001"/>
    <n v="1.329207467"/>
    <n v="1413599"/>
  </r>
  <r>
    <s v="Maharashtra"/>
    <s v="NANDED"/>
    <s v="Prataprao Patil Chikhalikar"/>
    <n v="1"/>
    <s v="BJP"/>
    <s v="Lotus"/>
    <s v="MALE"/>
    <n v="0"/>
    <n v="57"/>
    <s v="GENERAL"/>
    <x v="0"/>
    <s v="Rs 5,21,78,606_x000a_ ~ 5 Crore+"/>
    <s v="Rs 5,94,000_x000a_ ~ 5 Lacs+"/>
    <n v="482148"/>
    <n v="4658"/>
    <n v="486806"/>
    <n v="28.313835340000001"/>
    <n v="43.100697500000003"/>
    <n v="1719322"/>
  </r>
  <r>
    <s v="Maharashtra"/>
    <s v="NANDED"/>
    <s v="Ashok Shankarrao Chavan"/>
    <n v="0"/>
    <s v="INC"/>
    <s v="Hand"/>
    <s v="MALE"/>
    <n v="3"/>
    <n v="60"/>
    <s v="GENERAL"/>
    <x v="1"/>
    <s v="Rs 50,00,37,964_x000a_ ~ 50 Crore+"/>
    <s v="Rs 4,85,25,290_x000a_ ~ 4 Crore+"/>
    <n v="442138"/>
    <n v="4520"/>
    <n v="446658"/>
    <n v="25.978728820000001"/>
    <n v="39.54608477"/>
    <n v="1719322"/>
  </r>
  <r>
    <s v="Maharashtra"/>
    <s v="NANDED"/>
    <s v="Bhinge Yashpal Narsingrao"/>
    <n v="0"/>
    <s v="VBA"/>
    <s v="Cup &amp; Saucer"/>
    <s v="MALE"/>
    <n v="0"/>
    <n v="42"/>
    <s v="GENERAL"/>
    <x v="3"/>
    <s v="Rs 88,17,999_x000a_ ~ 88 Lacs+"/>
    <s v="Rs 20,50,000_x000a_ ~ 20 Lacs+"/>
    <n v="165341"/>
    <n v="855"/>
    <n v="166196"/>
    <n v="9.6663684869999997"/>
    <n v="14.714616339999999"/>
    <n v="1719322"/>
  </r>
  <r>
    <s v="Maharashtra"/>
    <s v="NANDURBAR"/>
    <s v="Dr. Heena Vijaykumar Gavit"/>
    <n v="1"/>
    <s v="BJP"/>
    <s v="Lotus"/>
    <s v="FEMALE"/>
    <n v="0"/>
    <n v="31"/>
    <s v="ST"/>
    <x v="1"/>
    <s v="Rs 27,16,34,532_x000a_ ~ 27 Crore+"/>
    <s v="Rs 1,52,91,251_x000a_ ~ 1 Crore+"/>
    <n v="637226"/>
    <n v="1910"/>
    <n v="639136"/>
    <n v="34.158320860000003"/>
    <n v="49.755789200000002"/>
    <n v="1871099"/>
  </r>
  <r>
    <s v="Maharashtra"/>
    <s v="NANDURBAR"/>
    <s v="Adv. K. C. Padavi"/>
    <n v="0"/>
    <s v="INC"/>
    <s v="Hand"/>
    <s v="MALE"/>
    <n v="0"/>
    <n v="61"/>
    <s v="ST"/>
    <x v="1"/>
    <s v="Rs 4,52,36,068_x000a_ ~ 4 Crore+"/>
    <s v="Rs 32,37,933_x000a_ ~ 32 Lacs+"/>
    <n v="541930"/>
    <n v="1577"/>
    <n v="543507"/>
    <n v="29.04747424"/>
    <n v="42.311213459999998"/>
    <n v="1871099"/>
  </r>
  <r>
    <s v="Maharashtra"/>
    <s v="NANDURBAR"/>
    <s v="Anturlikar Sushil Suresh"/>
    <n v="0"/>
    <s v="VBA"/>
    <s v="Cup &amp; Saucer"/>
    <s v="MALE"/>
    <n v="0"/>
    <n v="33"/>
    <s v="ST"/>
    <x v="1"/>
    <s v="Rs 70,30,314_x000a_ ~ 70 Lacs+"/>
    <s v="Rs 35,00,000_x000a_ ~ 35 Lacs+"/>
    <n v="25594"/>
    <n v="108"/>
    <n v="25702"/>
    <n v="1.373631219"/>
    <n v="2.000862562"/>
    <n v="1871099"/>
  </r>
  <r>
    <s v="Maharashtra"/>
    <s v="NANDURBAR"/>
    <s v="NOTA"/>
    <n v="0"/>
    <s v="NOTA"/>
    <m/>
    <m/>
    <m/>
    <m/>
    <m/>
    <x v="2"/>
    <m/>
    <m/>
    <n v="21902"/>
    <n v="23"/>
    <n v="21925"/>
    <n v="1.1717712419999999"/>
    <n v="1.706828716"/>
    <n v="1871099"/>
  </r>
  <r>
    <s v="Maharashtra"/>
    <s v="NANDURBAR"/>
    <s v="Dr. Natawadkar Suhas Jayant"/>
    <n v="0"/>
    <s v="IND"/>
    <s v="Bat"/>
    <s v="MALE"/>
    <n v="0"/>
    <n v="58"/>
    <s v="ST"/>
    <x v="8"/>
    <s v="Rs 4,25,04,576_x000a_ ~ 4 Crore+"/>
    <s v="Rs 59,33,112_x000a_ ~ 59 Lacs+"/>
    <n v="13722"/>
    <n v="98"/>
    <n v="13820"/>
    <n v="0.73860335600000004"/>
    <n v="1.0758664929999999"/>
    <n v="1871099"/>
  </r>
  <r>
    <s v="Andhra Pradesh"/>
    <s v="NANDYAL"/>
    <s v="POCHA . BRAHMANANDA REDDY"/>
    <n v="1"/>
    <s v="YSRCP"/>
    <s v="Ceiling Fan"/>
    <s v="MALE"/>
    <n v="1"/>
    <n v="60"/>
    <s v="GENERAL"/>
    <x v="1"/>
    <s v="Rs 58,59,32,911_x000a_ ~ 58 Crore+"/>
    <s v="Rs 17,70,35,582_x000a_ ~ 17 Crore+"/>
    <n v="715024"/>
    <n v="5864"/>
    <n v="720888"/>
    <n v="44.965007919999998"/>
    <n v="55.462095650000002"/>
    <n v="1603220"/>
  </r>
  <r>
    <s v="Andhra Pradesh"/>
    <s v="NANDYAL"/>
    <s v="MANDRA SIVANANDA REDDY"/>
    <n v="0"/>
    <s v="TDP"/>
    <s v="Bicycle"/>
    <s v="MALE"/>
    <n v="0"/>
    <n v="57"/>
    <s v="GENERAL"/>
    <x v="8"/>
    <s v="Rs 34,89,03,562_x000a_ ~ 34 Crore+"/>
    <s v="Rs 6,86,93,655_x000a_ ~ 6 Crore+"/>
    <n v="466869"/>
    <n v="3900"/>
    <n v="470769"/>
    <n v="29.363967519999999"/>
    <n v="36.218990060000003"/>
    <n v="1603220"/>
  </r>
  <r>
    <s v="Andhra Pradesh"/>
    <s v="NANDYAL"/>
    <s v="S.P.Y. REDDY"/>
    <n v="0"/>
    <s v="JnP"/>
    <s v="Glass Tumbler"/>
    <s v="MALE"/>
    <n v="1"/>
    <n v="69"/>
    <s v="GENERAL"/>
    <x v="4"/>
    <s v="Rs 33,37,60,526_x000a_ ~ 33 Crore+"/>
    <s v="Rs 95,94,811_x000a_ ~ 95 Lacs+"/>
    <n v="38568"/>
    <n v="303"/>
    <n v="38871"/>
    <n v="2.4245580769999999"/>
    <n v="2.9905715179999999"/>
    <n v="1603220"/>
  </r>
  <r>
    <s v="Andhra Pradesh"/>
    <s v="NANDYAL"/>
    <s v="JANGITE LAKSHMI NARASIMHA YADAV"/>
    <n v="0"/>
    <s v="INC"/>
    <s v="Hand"/>
    <s v="MALE"/>
    <n v="0"/>
    <n v="33"/>
    <s v="GENERAL"/>
    <x v="1"/>
    <s v="Rs 33,05,200_x000a_ ~ 33 Lacs+"/>
    <s v="Rs 8,77,441_x000a_ ~ 8 Lacs+"/>
    <n v="14313"/>
    <n v="107"/>
    <n v="14420"/>
    <n v="0.89943987700000005"/>
    <n v="1.1094142490000001"/>
    <n v="1603220"/>
  </r>
  <r>
    <s v="Andhra Pradesh"/>
    <s v="NARASARAOPET"/>
    <s v="LAVU SRI KRISHNA DEVARAYALU"/>
    <n v="1"/>
    <s v="YSRCP"/>
    <s v="Ceiling Fan"/>
    <s v="MALE"/>
    <n v="0"/>
    <n v="35"/>
    <s v="GENERAL"/>
    <x v="8"/>
    <s v="Rs 17,77,10,073_x000a_ ~ 17 Crore+"/>
    <s v="Rs 1,01,42,413_x000a_ ~ 1 Crore+"/>
    <n v="740509"/>
    <n v="5048"/>
    <n v="745557"/>
    <n v="44.633681580000001"/>
    <n v="51.748486190000001"/>
    <n v="1670391"/>
  </r>
  <r>
    <s v="Andhra Pradesh"/>
    <s v="NARASARAOPET"/>
    <s v="RAYAPATI SAMBASIVARAO"/>
    <n v="0"/>
    <s v="TDP"/>
    <s v="Bicycle"/>
    <s v="MALE"/>
    <n v="0"/>
    <n v="75"/>
    <s v="GENERAL"/>
    <x v="4"/>
    <s v="Rs 43,79,40,180_x000a_ ~ 43 Crore+"/>
    <s v="Rs 12,33,171_x000a_ ~ 12 Lacs+"/>
    <n v="589344"/>
    <n v="2211"/>
    <n v="591555"/>
    <n v="35.414163510000002"/>
    <n v="41.059336500000001"/>
    <n v="1670391"/>
  </r>
  <r>
    <s v="Andhra Pradesh"/>
    <s v="NARASARAOPET"/>
    <s v="NAYUB KAMAL SHAIK"/>
    <n v="0"/>
    <s v="JnP"/>
    <s v="Glass Tumbler"/>
    <s v="MALE"/>
    <n v="0"/>
    <n v="52"/>
    <s v="GENERAL"/>
    <x v="0"/>
    <s v="Rs 5,52,64,531_x000a_ ~ 5 Crore+"/>
    <s v="Rs 54,68,120_x000a_ ~ 54 Lacs+"/>
    <n v="50713"/>
    <n v="295"/>
    <n v="51008"/>
    <n v="3.0536563000000001"/>
    <n v="3.5404225070000002"/>
    <n v="1670391"/>
  </r>
  <r>
    <s v="Andhra Pradesh"/>
    <s v="NARASARAOPET"/>
    <s v="KANNA LAKSHMI NARAYANA"/>
    <n v="0"/>
    <s v="BJP"/>
    <s v="Lotus"/>
    <s v="MALE"/>
    <n v="0"/>
    <n v="64"/>
    <s v="GENERAL"/>
    <x v="4"/>
    <s v="Rs 39,13,60,844_x000a_ ~ 39 Crore+"/>
    <s v="Rs 2,25,61,506_x000a_ ~ 2 Crore+"/>
    <n v="15255"/>
    <n v="231"/>
    <n v="15486"/>
    <n v="0.92708832799999996"/>
    <n v="1.074870274"/>
    <n v="1670391"/>
  </r>
  <r>
    <s v="Andhra Pradesh"/>
    <s v="NARSAPURAM"/>
    <s v="KANUMURU RAGHU RAMA KRISHNA RAJU"/>
    <n v="1"/>
    <s v="YSRCP"/>
    <s v="Ceiling Fan"/>
    <s v="MALE"/>
    <n v="3"/>
    <n v="57"/>
    <s v="GENERAL"/>
    <x v="1"/>
    <s v="Rs 3,25,94,05,378_x000a_ ~ 325 Crore+"/>
    <s v="Rs 1,01,44,67,354_x000a_ ~ 101 Crore+"/>
    <n v="444376"/>
    <n v="4858"/>
    <n v="449234"/>
    <n v="31.20350131"/>
    <n v="38.097733810000001"/>
    <n v="1439691"/>
  </r>
  <r>
    <s v="Andhra Pradesh"/>
    <s v="NARSAPURAM"/>
    <s v="V.V. SIVA RAMA RAJU (KALAVAPUDI SIVA)"/>
    <n v="0"/>
    <s v="TDP"/>
    <s v="Bicycle"/>
    <s v="MALE"/>
    <n v="1"/>
    <n v="48"/>
    <s v="GENERAL"/>
    <x v="4"/>
    <s v="Rs 6,09,40,339_x000a_ ~ 6 Crore+"/>
    <s v="Rs 0_x000a_ ~"/>
    <n v="414547"/>
    <n v="2011"/>
    <n v="416558"/>
    <n v="28.933847610000001"/>
    <n v="35.326613309999999"/>
    <n v="1439691"/>
  </r>
  <r>
    <s v="Andhra Pradesh"/>
    <s v="NARSAPURAM"/>
    <s v="NAGABABU KONIDELA"/>
    <n v="0"/>
    <s v="JnP"/>
    <s v="Glass Tumbler"/>
    <s v="MALE"/>
    <n v="0"/>
    <n v="58"/>
    <s v="GENERAL"/>
    <x v="8"/>
    <s v="Rs 36,78,20,773_x000a_ ~ 36 Crore+"/>
    <s v="Rs 2,16,78,798_x000a_ ~ 2 Crore+"/>
    <n v="249188"/>
    <n v="1614"/>
    <n v="250802"/>
    <n v="17.42054371"/>
    <n v="21.269511739999999"/>
    <n v="1439691"/>
  </r>
  <r>
    <s v="Andhra Pradesh"/>
    <s v="NARSAPURAM"/>
    <s v="KANUMURU BAPIRAJU"/>
    <n v="0"/>
    <s v="INC"/>
    <s v="Hand"/>
    <s v="MALE"/>
    <n v="1"/>
    <n v="71"/>
    <s v="GENERAL"/>
    <x v="6"/>
    <s v="Rs 14,33,19,558_x000a_ ~ 14 Crore+"/>
    <s v="Rs 0_x000a_ ~"/>
    <n v="13809"/>
    <n v="132"/>
    <n v="13941"/>
    <n v="0.968332788"/>
    <n v="1.1822802969999999"/>
    <n v="1439691"/>
  </r>
  <r>
    <s v="Andhra Pradesh"/>
    <s v="NARSAPURAM"/>
    <s v="PYDIKONDALA MANIKYALA RAO"/>
    <n v="0"/>
    <s v="BJP"/>
    <s v="Lotus"/>
    <s v="MALE"/>
    <n v="3"/>
    <n v="59"/>
    <s v="GENERAL"/>
    <x v="0"/>
    <s v="Rs 2,23,92,505_x000a_ ~ 2 Crore+"/>
    <s v="Rs 12,42,976_x000a_ ~ 12 Lacs+"/>
    <n v="12154"/>
    <n v="260"/>
    <n v="12414"/>
    <n v="0.86226836200000001"/>
    <n v="1.0527815519999999"/>
    <n v="1439691"/>
  </r>
  <r>
    <s v="Andhra Pradesh"/>
    <s v="NARSAPURAM"/>
    <s v="NOTA"/>
    <n v="0"/>
    <s v="NOTA"/>
    <m/>
    <m/>
    <m/>
    <m/>
    <m/>
    <x v="2"/>
    <m/>
    <m/>
    <n v="12074"/>
    <n v="35"/>
    <n v="12109"/>
    <n v="0.84108326"/>
    <n v="1.0269157250000001"/>
    <n v="1439691"/>
  </r>
  <r>
    <s v="Maharashtra"/>
    <s v="NASHIK"/>
    <s v="Godse Hemant Tukaram"/>
    <n v="1"/>
    <s v="SHS"/>
    <s v="Bow and Arrow"/>
    <s v="MALE"/>
    <n v="1"/>
    <n v="48"/>
    <s v="GENERAL"/>
    <x v="5"/>
    <s v="Rs 14,68,69,996_x000a_ ~ 14 Crore+"/>
    <s v="Rs 4,10,83,126_x000a_ ~ 4 Crore+"/>
    <n v="562034"/>
    <n v="1565"/>
    <n v="563599"/>
    <n v="29.89813608"/>
    <n v="50.227521449999998"/>
    <n v="1885064"/>
  </r>
  <r>
    <s v="Maharashtra"/>
    <s v="NASHIK"/>
    <s v="Sameer Magan Bhujbal"/>
    <n v="0"/>
    <s v="NCP"/>
    <s v="Clock"/>
    <s v="MALE"/>
    <n v="16"/>
    <n v="45"/>
    <s v="GENERAL"/>
    <x v="6"/>
    <s v="Rs 65,46,59,863_x000a_ ~ 65 Crore+"/>
    <s v="Rs 13,04,81,204_x000a_ ~ 13 Crore+"/>
    <n v="270854"/>
    <n v="541"/>
    <n v="271395"/>
    <n v="14.39712392"/>
    <n v="24.18651947"/>
    <n v="1885064"/>
  </r>
  <r>
    <s v="Maharashtra"/>
    <s v="NASHIK"/>
    <s v="Adv. Kokate Manikrao Shivajirao"/>
    <n v="0"/>
    <s v="IND"/>
    <s v="Tractor Chalata Kisan"/>
    <s v="MALE"/>
    <n v="1"/>
    <n v="61"/>
    <s v="GENERAL"/>
    <x v="8"/>
    <s v="Rs 21,44,14,506_x000a_ ~ 21 Crore+"/>
    <s v="Rs 4,67,37,153_x000a_ ~ 4 Crore+"/>
    <n v="134229"/>
    <n v="298"/>
    <n v="134527"/>
    <n v="7.1364685760000004"/>
    <n v="11.98894565"/>
    <n v="1885064"/>
  </r>
  <r>
    <s v="Maharashtra"/>
    <s v="NASHIK"/>
    <s v="Pavan Chandrakant Pawar"/>
    <n v="0"/>
    <s v="VBA"/>
    <s v="Cup &amp; Saucer"/>
    <s v="MALE"/>
    <n v="8"/>
    <n v="38"/>
    <s v="GENERAL"/>
    <x v="5"/>
    <s v="Rs 90,91,869_x000a_ ~ 90 Lacs+"/>
    <s v="Rs 0_x000a_ ~"/>
    <n v="109836"/>
    <n v="145"/>
    <n v="109981"/>
    <n v="5.8343377199999997"/>
    <n v="9.8014244819999998"/>
    <n v="1885064"/>
  </r>
  <r>
    <s v="Gujarat"/>
    <s v="NAVSARI"/>
    <s v="C. R. Patil"/>
    <n v="1"/>
    <s v="BJP"/>
    <s v="Lotus"/>
    <s v="MALE"/>
    <n v="1"/>
    <n v="64"/>
    <s v="GENERAL"/>
    <x v="6"/>
    <s v="Rs 44,60,44,269_x000a_ ~ 44 Crore+"/>
    <s v="Rs 5,68,46,658_x000a_ ~ 5 Crore+"/>
    <n v="969430"/>
    <n v="3309"/>
    <n v="972739"/>
    <n v="49.336091760000002"/>
    <n v="74.298216670000002"/>
    <n v="1971658"/>
  </r>
  <r>
    <s v="Gujarat"/>
    <s v="NAVSARI"/>
    <s v="PATEL DHARMESHBHAI BHIMBHAI"/>
    <n v="0"/>
    <s v="INC"/>
    <s v="Hand"/>
    <s v="MALE"/>
    <n v="0"/>
    <n v="47"/>
    <s v="GENERAL"/>
    <x v="0"/>
    <s v="Rs 3,18,46,750_x000a_ ~ 3 Crore+"/>
    <s v="Rs 16,59,481_x000a_ ~ 16 Lacs+"/>
    <n v="281663"/>
    <n v="1408"/>
    <n v="283071"/>
    <n v="14.357003089999999"/>
    <n v="21.621082829999999"/>
    <n v="1971658"/>
  </r>
  <r>
    <s v="Bihar"/>
    <s v="NAWADA"/>
    <s v="Chandan Singh"/>
    <n v="1"/>
    <s v="LJP"/>
    <s v="Bungalow"/>
    <s v="MALE"/>
    <n v="2"/>
    <n v="36"/>
    <s v="GENERAL"/>
    <x v="4"/>
    <s v="Rs 17,67,20,167_x000a_ ~ 17 Crore+"/>
    <s v="Rs 47,22,200_x000a_ ~ 47 Lacs+"/>
    <n v="491956"/>
    <n v="3728"/>
    <n v="495684"/>
    <n v="26.092105950000001"/>
    <n v="52.470490349999999"/>
    <n v="1899747"/>
  </r>
  <r>
    <s v="Bihar"/>
    <s v="NAWADA"/>
    <s v="Vibha Devi"/>
    <n v="0"/>
    <s v="RJD"/>
    <s v="Hurricane Lamp"/>
    <s v="FEMALE"/>
    <n v="0"/>
    <n v="53"/>
    <s v="GENERAL"/>
    <x v="9"/>
    <s v="Rs 11,84,31,743_x000a_ ~ 11 Crore+"/>
    <s v="Rs 48,49,749_x000a_ ~ 48 Lacs+"/>
    <n v="344734"/>
    <n v="2878"/>
    <n v="347612"/>
    <n v="18.297804920000001"/>
    <n v="36.796370449999998"/>
    <n v="1899747"/>
  </r>
  <r>
    <s v="Bihar"/>
    <s v="NAWADA"/>
    <s v="NOTA"/>
    <n v="0"/>
    <s v="NOTA"/>
    <m/>
    <m/>
    <m/>
    <m/>
    <m/>
    <x v="2"/>
    <m/>
    <m/>
    <n v="35044"/>
    <n v="103"/>
    <n v="35147"/>
    <n v="1.850088459"/>
    <n v="3.7204757960000001"/>
    <n v="1899747"/>
  </r>
  <r>
    <s v="Bihar"/>
    <s v="NAWADA"/>
    <s v="Rajesh Kumar"/>
    <n v="0"/>
    <s v="IND"/>
    <s v="Helicopter"/>
    <s v="MALE"/>
    <n v="0"/>
    <n v="33"/>
    <s v="GENERAL"/>
    <x v="4"/>
    <s v="Rs 62,88,351_x000a_ ~ 62 Lacs+"/>
    <s v="Rs 6,00,000_x000a_ ~ 6 Lacs+"/>
    <n v="14922"/>
    <n v="12"/>
    <n v="14934"/>
    <n v="0.786104676"/>
    <n v="1.5808343680000001"/>
    <n v="1899747"/>
  </r>
  <r>
    <s v="Bihar"/>
    <s v="NAWADA"/>
    <s v="Vishnu Dev Yadav"/>
    <n v="0"/>
    <s v="BSP"/>
    <s v="Elephant"/>
    <s v="MALE"/>
    <n v="0"/>
    <n v="67"/>
    <s v="GENERAL"/>
    <x v="4"/>
    <s v="Rs 4,34,39,000_x000a_ ~ 4 Crore+"/>
    <s v="Rs 0_x000a_ ~"/>
    <n v="11296"/>
    <n v="107"/>
    <n v="11403"/>
    <n v="0.600237821"/>
    <n v="1.2070613569999999"/>
    <n v="1899747"/>
  </r>
  <r>
    <s v="Andhra Pradesh"/>
    <s v="NELLORE"/>
    <s v="Adala Prabhakara Reddy"/>
    <n v="1"/>
    <s v="YSRCP"/>
    <s v="Ceiling Fan"/>
    <s v="MALE"/>
    <n v="0"/>
    <n v="70"/>
    <s v="GENERAL"/>
    <x v="0"/>
    <s v="Rs 2,21,16,63,364_x000a_ ~ 221 Crore+"/>
    <s v="Rs 15,22,81,255_x000a_ ~ 15 Crore+"/>
    <n v="677014"/>
    <n v="6816"/>
    <n v="683830"/>
    <n v="40.878264270000003"/>
    <n v="53.044577050000001"/>
    <n v="1672845"/>
  </r>
  <r>
    <s v="Andhra Pradesh"/>
    <s v="NELLORE"/>
    <s v="Beeda Masthan Rao"/>
    <n v="0"/>
    <s v="TDP"/>
    <s v="Bicycle"/>
    <s v="MALE"/>
    <n v="0"/>
    <n v="60"/>
    <s v="GENERAL"/>
    <x v="4"/>
    <s v="Rs 1,65,43,92,880_x000a_ ~ 165 Crore+"/>
    <s v="Rs 68,09,73,688_x000a_ ~ 68 Crore+"/>
    <n v="529571"/>
    <n v="5688"/>
    <n v="535259"/>
    <n v="31.99692739"/>
    <n v="41.519949799999999"/>
    <n v="1672845"/>
  </r>
  <r>
    <s v="Andhra Pradesh"/>
    <s v="NELLORE"/>
    <s v="Chandra Rajagopal"/>
    <n v="0"/>
    <s v="CPI(M)"/>
    <s v="Hammer, Sickle and Star"/>
    <s v="MALE"/>
    <n v="2"/>
    <n v="67"/>
    <s v="GENERAL"/>
    <x v="6"/>
    <s v="Rs 23,53,200_x000a_ ~ 23 Lacs+"/>
    <s v="Rs 2,40,000_x000a_ ~ 2 Lacs+"/>
    <n v="18571"/>
    <n v="259"/>
    <n v="18830"/>
    <n v="1.1256273000000001"/>
    <n v="1.4606399050000001"/>
    <n v="1672845"/>
  </r>
  <r>
    <s v="Andhra Pradesh"/>
    <s v="NELLORE"/>
    <s v="NOTA"/>
    <n v="0"/>
    <s v="NOTA"/>
    <m/>
    <m/>
    <m/>
    <m/>
    <m/>
    <x v="2"/>
    <m/>
    <m/>
    <n v="17128"/>
    <n v="33"/>
    <n v="17161"/>
    <n v="1.0258571480000001"/>
    <n v="1.3311758579999999"/>
    <n v="1672845"/>
  </r>
  <r>
    <s v="NCT OF Delhi"/>
    <s v="NEW DELHI"/>
    <s v="MEENAKASHI LEKHI"/>
    <n v="1"/>
    <s v="BJP"/>
    <s v="Lotus"/>
    <s v="FEMALE"/>
    <n v="0"/>
    <n v="51"/>
    <s v="GENERAL"/>
    <x v="8"/>
    <s v="Rs 36,14,41,689_x000a_ ~ 36 Crore+"/>
    <s v="Rs 79,38,378_x000a_ ~ 79 Lacs+"/>
    <n v="503157"/>
    <n v="1049"/>
    <n v="504206"/>
    <n v="31.172510150000001"/>
    <n v="54.771244240000001"/>
    <n v="1617470"/>
  </r>
  <r>
    <s v="NCT OF Delhi"/>
    <s v="NEW DELHI"/>
    <s v="AJAY MAKAN"/>
    <n v="0"/>
    <s v="INC"/>
    <s v="Hand"/>
    <s v="MALE"/>
    <n v="0"/>
    <n v="55"/>
    <s v="GENERAL"/>
    <x v="1"/>
    <s v="Rs 24,57,32,926_x000a_ ~ 24 Crore+"/>
    <s v="Rs 0_x000a_ ~"/>
    <n v="247429"/>
    <n v="273"/>
    <n v="247702"/>
    <n v="15.314163479999999"/>
    <n v="26.9075472"/>
    <n v="1617470"/>
  </r>
  <r>
    <s v="NCT OF Delhi"/>
    <s v="NEW DELHI"/>
    <s v="BRIJESH GOYAL"/>
    <n v="0"/>
    <s v="AAP"/>
    <s v="Broom"/>
    <s v="MALE"/>
    <n v="0"/>
    <n v="43"/>
    <s v="GENERAL"/>
    <x v="4"/>
    <s v="Rs 95,94,156_x000a_ ~ 95 Lacs+"/>
    <s v="Rs 32,85,554_x000a_ ~ 32 Lacs+"/>
    <n v="150203"/>
    <n v="139"/>
    <n v="150342"/>
    <n v="9.2948864580000006"/>
    <n v="16.331456589999998"/>
    <n v="1617470"/>
  </r>
  <r>
    <s v="Tamil Nadu"/>
    <s v="NILGIRIS"/>
    <s v="RAJA, A."/>
    <n v="1"/>
    <s v="DMK"/>
    <s v="Rising Sun"/>
    <s v="MALE"/>
    <n v="6"/>
    <n v="55"/>
    <s v="SC"/>
    <x v="8"/>
    <s v="Rs 4,95,91,024_x000a_ ~ 4 Crore+"/>
    <s v="Rs 14,24,914_x000a_ ~ 14 Lacs+"/>
    <n v="545463"/>
    <n v="2369"/>
    <n v="547832"/>
    <n v="40.10307014"/>
    <n v="54.18451529"/>
    <n v="1366060"/>
  </r>
  <r>
    <s v="Tamil Nadu"/>
    <s v="NILGIRIS"/>
    <s v="THIYAGARAJAN, M."/>
    <n v="0"/>
    <s v="AIADMK"/>
    <s v="Two Leaves"/>
    <s v="MALE"/>
    <n v="0"/>
    <n v="59"/>
    <s v="SC"/>
    <x v="4"/>
    <s v="Rs 1,24,67,318_x000a_ ~ 1 Crore+"/>
    <s v="Rs 0_x000a_ ~"/>
    <n v="341649"/>
    <n v="360"/>
    <n v="342009"/>
    <n v="25.036162390000001"/>
    <n v="33.827143890000002"/>
    <n v="1366060"/>
  </r>
  <r>
    <s v="Tamil Nadu"/>
    <s v="NILGIRIS"/>
    <s v="RAJENTHIRAN, N."/>
    <n v="0"/>
    <s v="MNM"/>
    <s v="Battery Torch"/>
    <s v="MALE"/>
    <n v="0"/>
    <n v="55"/>
    <s v="SC"/>
    <x v="8"/>
    <s v="Rs 5,60,13,763_x000a_ ~ 5 Crore+"/>
    <s v="Rs 8,10,218_x000a_ ~ 8 Lacs+"/>
    <n v="41055"/>
    <n v="114"/>
    <n v="41169"/>
    <n v="3.013703644"/>
    <n v="4.0719094719999998"/>
    <n v="1366060"/>
  </r>
  <r>
    <s v="Tamil Nadu"/>
    <s v="NILGIRIS"/>
    <s v="RAMASWAMY, M."/>
    <n v="0"/>
    <s v="IND"/>
    <s v="Gift Pack"/>
    <s v="MALE"/>
    <n v="0"/>
    <n v="66"/>
    <s v="SC"/>
    <x v="1"/>
    <s v="Rs 5,61,29,105_x000a_ ~ 5 Crore+"/>
    <s v="Rs 0_x000a_ ~"/>
    <n v="40392"/>
    <n v="27"/>
    <n v="40419"/>
    <n v="2.9588012240000001"/>
    <n v="3.9977290910000001"/>
    <n v="1366060"/>
  </r>
  <r>
    <s v="Tamil Nadu"/>
    <s v="NILGIRIS"/>
    <s v="NOTA"/>
    <n v="0"/>
    <s v="NOTA"/>
    <m/>
    <m/>
    <m/>
    <m/>
    <m/>
    <x v="2"/>
    <m/>
    <m/>
    <n v="18096"/>
    <n v="53"/>
    <n v="18149"/>
    <n v="1.3285653630000001"/>
    <n v="1.7950663120000001"/>
    <n v="1366060"/>
  </r>
  <r>
    <s v="Telangana"/>
    <s v="NIZAMABAD"/>
    <s v="ARVIND DHARMAPURI"/>
    <n v="1"/>
    <s v="BJP"/>
    <s v="Lotus"/>
    <s v="MALE"/>
    <n v="1"/>
    <n v="43"/>
    <s v="GENERAL"/>
    <x v="1"/>
    <s v="Rs 87,69,30,468_x000a_ ~ 87 Crore+"/>
    <s v="Rs 33,75,80,746_x000a_ ~ 33 Crore+"/>
    <n v="479748"/>
    <n v="836"/>
    <n v="480584"/>
    <n v="30.937855070000001"/>
    <n v="45.202420660000001"/>
    <n v="1553385"/>
  </r>
  <r>
    <s v="Telangana"/>
    <s v="NIZAMABAD"/>
    <s v="KALVAKUNTLA KAVITHA"/>
    <n v="0"/>
    <s v="TRS"/>
    <s v="Car"/>
    <s v="FEMALE"/>
    <n v="2"/>
    <n v="41"/>
    <s v="GENERAL"/>
    <x v="8"/>
    <s v="Rs 17,93,82,394_x000a_ ~ 17 Crore+"/>
    <s v="Rs 9,07,23,181_x000a_ ~ 9 Crore+"/>
    <n v="409481"/>
    <n v="228"/>
    <n v="409709"/>
    <n v="26.375238589999999"/>
    <n v="38.536111409999997"/>
    <n v="1553385"/>
  </r>
  <r>
    <s v="Telangana"/>
    <s v="NIZAMABAD"/>
    <s v="MADHU GOUD YASKHI"/>
    <n v="0"/>
    <s v="INC"/>
    <s v="Hand"/>
    <s v="MALE"/>
    <n v="1"/>
    <n v="61"/>
    <s v="GENERAL"/>
    <x v="1"/>
    <s v="Rs 36,20,49,049_x000a_ ~ 36 Crore+"/>
    <s v="Rs 35,09,798_x000a_ ~ 35 Lacs+"/>
    <n v="69173"/>
    <n v="67"/>
    <n v="69240"/>
    <n v="4.4573624699999996"/>
    <n v="6.5125256069999997"/>
    <n v="1553385"/>
  </r>
  <r>
    <s v="NCT OF Delhi"/>
    <s v="NORTH EAST DELHI"/>
    <s v="MANOJ TIWARI"/>
    <n v="1"/>
    <s v="BJP"/>
    <s v="Lotus"/>
    <s v="MALE"/>
    <n v="3"/>
    <n v="47"/>
    <s v="GENERAL"/>
    <x v="1"/>
    <s v="Rs 24,28,17,031_x000a_ ~ 24 Crore+"/>
    <s v="Rs 1,36,18,755_x000a_ ~ 1 Crore+"/>
    <n v="785262"/>
    <n v="2537"/>
    <n v="787799"/>
    <n v="34.394313539999999"/>
    <n v="53.856765979999999"/>
    <n v="2290492"/>
  </r>
  <r>
    <s v="NCT OF Delhi"/>
    <s v="NORTH EAST DELHI"/>
    <s v="SHEILA DIKSHIT"/>
    <n v="0"/>
    <s v="INC"/>
    <s v="Hand"/>
    <s v="FEMALE"/>
    <n v="0"/>
    <n v="81"/>
    <s v="GENERAL"/>
    <x v="1"/>
    <s v="Rs 4,92,85,773_x000a_ ~ 4 Crore+"/>
    <s v="Rs 0_x000a_ ~"/>
    <n v="421293"/>
    <n v="404"/>
    <n v="421697"/>
    <n v="18.410760660000001"/>
    <n v="28.82871982"/>
    <n v="2290492"/>
  </r>
  <r>
    <s v="NCT OF Delhi"/>
    <s v="NORTH EAST DELHI"/>
    <s v="DILIP PANDEY"/>
    <n v="0"/>
    <s v="AAP"/>
    <s v="Broom"/>
    <s v="MALE"/>
    <n v="1"/>
    <n v="38"/>
    <s v="GENERAL"/>
    <x v="1"/>
    <s v="Rs 54,33,393_x000a_ ~ 54 Lacs+"/>
    <s v="Rs 0_x000a_ ~"/>
    <n v="190586"/>
    <n v="270"/>
    <n v="190856"/>
    <n v="8.3325329230000005"/>
    <n v="13.047600879999999"/>
    <n v="2290492"/>
  </r>
  <r>
    <s v="NCT OF Delhi"/>
    <s v="NORTH EAST DELHI"/>
    <s v="RAJVEER SINGH"/>
    <n v="0"/>
    <s v="BSP"/>
    <s v="Elephant"/>
    <s v="MALE"/>
    <n v="0"/>
    <n v="43"/>
    <s v="GENERAL"/>
    <x v="0"/>
    <s v="Rs 9,23,54,028_x000a_ ~ 9 Crore+"/>
    <s v="Rs 4,07,46,162_x000a_ ~ 4 Crore+"/>
    <n v="37630"/>
    <n v="201"/>
    <n v="37831"/>
    <n v="1.65165388"/>
    <n v="2.5862628839999999"/>
    <n v="2290492"/>
  </r>
  <r>
    <s v="Goa"/>
    <s v="NORTH GOA"/>
    <s v="SHRIPAD YESSO NAIK"/>
    <n v="1"/>
    <s v="BJP"/>
    <s v="Lotus"/>
    <s v="MALE"/>
    <n v="0"/>
    <n v="66"/>
    <s v="GENERAL"/>
    <x v="4"/>
    <s v="Rs 6,57,95,623_x000a_ ~ 6 Crore+"/>
    <s v="Rs 14,91,387_x000a_ ~ 14 Lacs+"/>
    <n v="244034"/>
    <n v="810"/>
    <n v="244844"/>
    <n v="43.976499789999998"/>
    <n v="57.07239526"/>
    <n v="556761"/>
  </r>
  <r>
    <s v="Goa"/>
    <s v="NORTH GOA"/>
    <s v="GIRISH RAYA CHODANKAR"/>
    <n v="0"/>
    <s v="INC"/>
    <s v="Hand"/>
    <s v="MALE"/>
    <n v="0"/>
    <n v="52"/>
    <s v="GENERAL"/>
    <x v="1"/>
    <s v="Rs 1,43,93,879_x000a_ ~ 1 Crore+"/>
    <s v="Rs 17,58,927_x000a_ ~ 17 Lacs+"/>
    <n v="164407"/>
    <n v="190"/>
    <n v="164597"/>
    <n v="29.563313520000001"/>
    <n v="38.36706247"/>
    <n v="556761"/>
  </r>
  <r>
    <s v="Goa"/>
    <s v="NORTH GOA"/>
    <s v="NOTA"/>
    <n v="0"/>
    <s v="NOTA"/>
    <m/>
    <m/>
    <m/>
    <m/>
    <m/>
    <x v="2"/>
    <m/>
    <m/>
    <n v="7047"/>
    <n v="16"/>
    <n v="7063"/>
    <n v="1.2685874189999999"/>
    <n v="1.64636392"/>
    <n v="556761"/>
  </r>
  <r>
    <s v="Goa"/>
    <s v="NORTH GOA"/>
    <s v="DATTATRAYA PADGAONKAR"/>
    <n v="0"/>
    <s v="AAP"/>
    <s v="Broom"/>
    <s v="MALE"/>
    <n v="0"/>
    <n v="59"/>
    <s v="GENERAL"/>
    <x v="4"/>
    <s v="Rs 1,98,19,040_x000a_ ~ 1 Crore+"/>
    <s v="Rs 0_x000a_ ~"/>
    <n v="4748"/>
    <n v="8"/>
    <n v="4756"/>
    <n v="0.85422649900000003"/>
    <n v="1.108609204"/>
    <n v="556761"/>
  </r>
  <r>
    <s v="NCT OF Delhi"/>
    <s v="NORTH WEST DELHI"/>
    <s v="HANS RAJ HANS"/>
    <n v="1"/>
    <s v="BJP"/>
    <s v="Lotus"/>
    <s v="MALE"/>
    <n v="0"/>
    <n v="57"/>
    <s v="SC"/>
    <x v="6"/>
    <s v="Rs 13,09,37,732_x000a_ ~ 13 Crore+"/>
    <s v="Rs 4,78,97,494_x000a_ ~ 4 Crore+"/>
    <n v="847737"/>
    <n v="926"/>
    <n v="848663"/>
    <n v="35.673172919999999"/>
    <n v="60.489769680000002"/>
    <n v="2378995"/>
  </r>
  <r>
    <s v="NCT OF Delhi"/>
    <s v="NORTH WEST DELHI"/>
    <s v="GUGAN SINGH"/>
    <n v="0"/>
    <s v="AAP"/>
    <s v="Broom"/>
    <s v="MALE"/>
    <n v="0"/>
    <n v="70"/>
    <s v="SC"/>
    <x v="7"/>
    <s v="Rs 1,28,53,787_x000a_ ~ 1 Crore+"/>
    <s v="Rs 0_x000a_ ~"/>
    <n v="294662"/>
    <n v="104"/>
    <n v="294766"/>
    <n v="12.390358109999999"/>
    <n v="21.00990316"/>
    <n v="2378995"/>
  </r>
  <r>
    <s v="NCT OF Delhi"/>
    <s v="NORTH WEST DELHI"/>
    <s v="RAJESH LILOTHIA"/>
    <n v="0"/>
    <s v="INC"/>
    <s v="Hand"/>
    <s v="MALE"/>
    <n v="0"/>
    <n v="53"/>
    <s v="SC"/>
    <x v="1"/>
    <s v="Rs 4,44,56,251_x000a_ ~ 4 Crore+"/>
    <s v="Rs 79,000_x000a_ ~ 79 Thou+"/>
    <n v="236803"/>
    <n v="79"/>
    <n v="236882"/>
    <n v="9.957229839"/>
    <n v="16.884131419999999"/>
    <n v="2378995"/>
  </r>
  <r>
    <s v="Assam"/>
    <s v="NOWGONG"/>
    <s v="Pradyut Bordoloi"/>
    <n v="1"/>
    <s v="INC"/>
    <s v="Hand"/>
    <s v="MALE"/>
    <n v="0"/>
    <n v="59"/>
    <s v="GENERAL"/>
    <x v="1"/>
    <s v="Rs 7,41,43,272_x000a_ ~ 7 Crore+"/>
    <s v="Rs 40,11,152_x000a_ ~ 40 Lacs+"/>
    <n v="738881"/>
    <n v="843"/>
    <n v="739724"/>
    <n v="41.218333620000003"/>
    <n v="49.525449510000001"/>
    <n v="1794648"/>
  </r>
  <r>
    <s v="Assam"/>
    <s v="NOWGONG"/>
    <s v="Sri Rupak Sharma"/>
    <n v="0"/>
    <s v="BJP"/>
    <s v="Lotus"/>
    <s v="MALE"/>
    <n v="0"/>
    <n v="46"/>
    <s v="GENERAL"/>
    <x v="4"/>
    <s v="Rs 6,27,17,347_x000a_ ~ 6 Crore+"/>
    <s v="Rs 72,24,404_x000a_ ~ 72 Lacs+"/>
    <n v="720727"/>
    <n v="2245"/>
    <n v="722972"/>
    <n v="40.284891520000002"/>
    <n v="48.403882099999997"/>
    <n v="1794648"/>
  </r>
  <r>
    <s v="Andhra Pradesh"/>
    <s v="ONGOLE"/>
    <s v="MAGUNTA SREENIVASULU REDDY"/>
    <n v="1"/>
    <s v="YSRCP"/>
    <s v="Ceiling Fan"/>
    <s v="MALE"/>
    <n v="0"/>
    <n v="65"/>
    <s v="GENERAL"/>
    <x v="4"/>
    <s v="Rs 26,65,83,686_x000a_ ~ 26 Crore+"/>
    <s v="Rs 9,13,02,133_x000a_ ~ 9 Crore+"/>
    <n v="729344"/>
    <n v="9858"/>
    <n v="739202"/>
    <n v="47.492240449999997"/>
    <n v="55.000026040000002"/>
    <n v="1556469"/>
  </r>
  <r>
    <s v="Andhra Pradesh"/>
    <s v="ONGOLE"/>
    <s v="SIDDA RAGHAVA RAO"/>
    <n v="0"/>
    <s v="TDP"/>
    <s v="Bicycle"/>
    <s v="MALE"/>
    <n v="0"/>
    <n v="61"/>
    <s v="GENERAL"/>
    <x v="4"/>
    <s v="Rs 91,68,36,770_x000a_ ~ 91 Crore+"/>
    <s v="Rs 12,94,14,369_x000a_ ~ 12 Crore+"/>
    <n v="516287"/>
    <n v="8064"/>
    <n v="524351"/>
    <n v="33.688496209999997"/>
    <n v="39.014124219999999"/>
    <n v="1556469"/>
  </r>
  <r>
    <s v="Andhra Pradesh"/>
    <s v="ONGOLE"/>
    <s v="BELLAMKONDA SAIBABU"/>
    <n v="0"/>
    <s v="JnP"/>
    <s v="Glass Tumbler"/>
    <s v="MALE"/>
    <n v="0"/>
    <n v="49"/>
    <s v="GENERAL"/>
    <x v="8"/>
    <s v="Rs 1,38,66,784_x000a_ ~ 1 Crore+"/>
    <s v="Rs 24,72,903_x000a_ ~ 24 Lacs+"/>
    <n v="29054"/>
    <n v="325"/>
    <n v="29379"/>
    <n v="1.8875416089999999"/>
    <n v="2.1859326210000001"/>
    <n v="1556469"/>
  </r>
  <r>
    <s v="Andhra Pradesh"/>
    <s v="ONGOLE"/>
    <s v="NOTA"/>
    <n v="0"/>
    <s v="NOTA"/>
    <m/>
    <m/>
    <m/>
    <m/>
    <m/>
    <x v="2"/>
    <m/>
    <m/>
    <n v="20843"/>
    <n v="22"/>
    <n v="20865"/>
    <n v="1.340534248"/>
    <n v="1.5524518920000001"/>
    <n v="1556469"/>
  </r>
  <r>
    <s v="Maharashtra"/>
    <s v="OSMANABAD"/>
    <s v="Omprakash Bhupalsinh Alias Pawan Rajenimbalkar"/>
    <n v="1"/>
    <s v="SHS"/>
    <s v="Bow and Arrow"/>
    <s v="MALE"/>
    <n v="4"/>
    <n v="35"/>
    <s v="GENERAL"/>
    <x v="0"/>
    <s v="Rs 5,02,99,295_x000a_ ~ 5 Crore+"/>
    <s v="Rs 1,00,45,858_x000a_ ~ 1 Crore+"/>
    <n v="591605"/>
    <n v="5035"/>
    <n v="596640"/>
    <n v="31.572597290000001"/>
    <n v="49.52059706"/>
    <n v="1889740"/>
  </r>
  <r>
    <s v="Maharashtra"/>
    <s v="OSMANABAD"/>
    <s v="Ranajagjitsinha Padmasinha Patil"/>
    <n v="0"/>
    <s v="NCP"/>
    <s v="Clock"/>
    <s v="MALE"/>
    <n v="4"/>
    <n v="47"/>
    <s v="GENERAL"/>
    <x v="8"/>
    <s v="Rs 41,20,22,397_x000a_ ~ 41 Crore+"/>
    <s v="Rs 10,13,27,317_x000a_ ~ 10 Crore+"/>
    <n v="464747"/>
    <n v="4327"/>
    <n v="469074"/>
    <n v="24.822144850000001"/>
    <n v="38.93273087"/>
    <n v="1889740"/>
  </r>
  <r>
    <s v="Maharashtra"/>
    <s v="OSMANABAD"/>
    <s v="Arjun (Dada) Salgar"/>
    <n v="0"/>
    <s v="VBA"/>
    <s v="Cup &amp; Saucer"/>
    <s v="MALE"/>
    <n v="3"/>
    <n v="39"/>
    <s v="GENERAL"/>
    <x v="7"/>
    <s v="Rs 45,000_x000a_ ~ 45 Thou+"/>
    <s v="Rs 11,00,000_x000a_ ~ 11 Lacs+"/>
    <n v="98108"/>
    <n v="471"/>
    <n v="98579"/>
    <n v="5.2165377250000002"/>
    <n v="8.1819705979999995"/>
    <n v="1889740"/>
  </r>
  <r>
    <s v="Manipur"/>
    <s v="OUTER MANIPUR"/>
    <s v="Lorho S. Pfoze"/>
    <n v="1"/>
    <s v="NPF"/>
    <s v="Cock"/>
    <s v="MALE"/>
    <n v="0"/>
    <n v="59"/>
    <s v="ST"/>
    <x v="8"/>
    <s v="Rs 1,37,09,352_x000a_ ~ 1 Crore+"/>
    <s v="Rs 0_x000a_ ~"/>
    <n v="362707"/>
    <n v="820"/>
    <n v="363527"/>
    <n v="35.566711249999997"/>
    <n v="42.270827160000003"/>
    <n v="1022099"/>
  </r>
  <r>
    <s v="Manipur"/>
    <s v="OUTER MANIPUR"/>
    <s v="Houlim Shokhopao Mate"/>
    <n v="0"/>
    <s v="BJP"/>
    <s v="Lotus"/>
    <s v="MALE"/>
    <n v="0"/>
    <n v="36"/>
    <s v="ST"/>
    <x v="0"/>
    <s v="Rs 1,68,91,558_x000a_ ~ 1 Crore+"/>
    <s v="Rs 0_x000a_ ~"/>
    <n v="287058"/>
    <n v="2687"/>
    <n v="289745"/>
    <n v="28.348036740000001"/>
    <n v="33.69147495"/>
    <n v="1022099"/>
  </r>
  <r>
    <s v="Manipur"/>
    <s v="OUTER MANIPUR"/>
    <s v="K. James"/>
    <n v="0"/>
    <s v="INC"/>
    <s v="Hand"/>
    <s v="MALE"/>
    <n v="2"/>
    <n v="56"/>
    <s v="ST"/>
    <x v="4"/>
    <s v="Rs 12,91,98,371_x000a_ ~ 12 Crore+"/>
    <s v="Rs 2,18,39,605_x000a_ ~ 2 Crore+"/>
    <n v="151103"/>
    <n v="1407"/>
    <n v="152510"/>
    <n v="14.921255179999999"/>
    <n v="17.733824030000001"/>
    <n v="1022099"/>
  </r>
  <r>
    <s v="Manipur"/>
    <s v="OUTER MANIPUR"/>
    <s v="Thangminlien Kipgen"/>
    <n v="0"/>
    <s v="NPEP"/>
    <s v="Book"/>
    <s v="MALE"/>
    <n v="0"/>
    <n v="64"/>
    <s v="ST"/>
    <x v="0"/>
    <s v="Rs 66,63,739_x000a_ ~ 66 Lacs+"/>
    <s v="Rs 5,75,332_x000a_ ~ 5 Lacs+"/>
    <n v="30261"/>
    <n v="465"/>
    <n v="30726"/>
    <n v="3.0061667220000001"/>
    <n v="3.57281147"/>
    <n v="1022099"/>
  </r>
  <r>
    <s v="Manipur"/>
    <s v="OUTER MANIPUR"/>
    <s v="Ashang Kasar"/>
    <n v="0"/>
    <s v="NEINDP"/>
    <s v="Walking Stick"/>
    <s v="MALE"/>
    <n v="0"/>
    <n v="43"/>
    <s v="ST"/>
    <x v="1"/>
    <s v="Rs 1,35,63,720_x000a_ ~ 1 Crore+"/>
    <s v="Rs 0_x000a_ ~"/>
    <n v="12081"/>
    <n v="130"/>
    <n v="12211"/>
    <n v="1.1946983609999999"/>
    <n v="1.4198919759999999"/>
    <n v="1022099"/>
  </r>
  <r>
    <s v="Kerala"/>
    <s v="PALAKKAD"/>
    <s v="V K SREEKANDAN"/>
    <n v="1"/>
    <s v="INC"/>
    <s v="Hand"/>
    <s v="MALE"/>
    <n v="7"/>
    <n v="49"/>
    <s v="GENERAL"/>
    <x v="4"/>
    <s v="Rs 63,56,399_x000a_ ~ 63 Lacs+"/>
    <s v="Rs 27,09,000_x000a_ ~ 27 Lacs+"/>
    <n v="398714"/>
    <n v="560"/>
    <n v="399274"/>
    <n v="30.179212549999999"/>
    <n v="38.806889859999998"/>
    <n v="1323010"/>
  </r>
  <r>
    <s v="Kerala"/>
    <s v="PALAKKAD"/>
    <s v="M B RAJESH"/>
    <n v="0"/>
    <s v="CPI(M)"/>
    <s v="Hammer, Sickle and Star"/>
    <s v="MALE"/>
    <n v="10"/>
    <n v="48"/>
    <s v="GENERAL"/>
    <x v="1"/>
    <s v="Rs 1,67,62,314_x000a_ ~ 1 Crore+"/>
    <s v="Rs 6,51,136_x000a_ ~ 6 Lacs+"/>
    <n v="386773"/>
    <n v="864"/>
    <n v="387637"/>
    <n v="29.299627359999999"/>
    <n v="37.675847580000003"/>
    <n v="1323010"/>
  </r>
  <r>
    <s v="Kerala"/>
    <s v="PALAKKAD"/>
    <s v="KRISHNAKUMAR C"/>
    <n v="0"/>
    <s v="BJP"/>
    <s v="Lotus"/>
    <s v="MALE"/>
    <n v="10"/>
    <n v="48"/>
    <s v="GENERAL"/>
    <x v="4"/>
    <s v="Rs 1,12,98,644_x000a_ ~ 1 Crore+"/>
    <s v="Rs 14,48,919_x000a_ ~ 14 Lacs+"/>
    <n v="217747"/>
    <n v="809"/>
    <n v="218556"/>
    <n v="16.519603029999999"/>
    <n v="21.242251240000002"/>
    <n v="1323010"/>
  </r>
  <r>
    <s v="Jharkhand"/>
    <s v="PALAMAU"/>
    <s v="VISHNU DAYAL RAM"/>
    <n v="1"/>
    <s v="BJP"/>
    <s v="Lotus"/>
    <s v="MALE"/>
    <n v="0"/>
    <n v="68"/>
    <s v="SC"/>
    <x v="4"/>
    <s v="Rs 3,22,73,873_x000a_ ~ 3 Crore+"/>
    <s v="Rs 90,922_x000a_ ~ 90 Thou+"/>
    <n v="753240"/>
    <n v="2419"/>
    <n v="755659"/>
    <n v="40.163842500000001"/>
    <n v="62.42917783"/>
    <n v="1881441"/>
  </r>
  <r>
    <s v="Jharkhand"/>
    <s v="PALAMAU"/>
    <s v="GHURAN RAM"/>
    <n v="0"/>
    <s v="RJD"/>
    <s v="Hurricane Lamp"/>
    <s v="MALE"/>
    <n v="5"/>
    <n v="51"/>
    <s v="SC"/>
    <x v="4"/>
    <s v="Rs 1,52,27,170_x000a_ ~ 1 Crore+"/>
    <s v="Rs 7,93,697_x000a_ ~ 7 Lacs+"/>
    <n v="276967"/>
    <n v="1086"/>
    <n v="278053"/>
    <n v="14.77872546"/>
    <n v="22.971499290000001"/>
    <n v="1881441"/>
  </r>
  <r>
    <s v="Jharkhand"/>
    <s v="PALAMAU"/>
    <s v="ANJANA BHUIYAN"/>
    <n v="0"/>
    <s v="BSP"/>
    <s v="Elephant"/>
    <s v="FEMALE"/>
    <n v="0"/>
    <n v="47"/>
    <s v="SC"/>
    <x v="7"/>
    <s v="Rs 1,24,84,775_x000a_ ~ 1 Crore+"/>
    <s v="Rs 25,12,110_x000a_ ~ 25 Lacs+"/>
    <n v="53452"/>
    <n v="145"/>
    <n v="53597"/>
    <n v="2.8487207410000002"/>
    <n v="4.4279452030000002"/>
    <n v="1881441"/>
  </r>
  <r>
    <s v="Jharkhand"/>
    <s v="PALAMAU"/>
    <s v="DINESH RAM"/>
    <n v="0"/>
    <s v="IND"/>
    <s v="Cup &amp; Saucer"/>
    <s v="MALE"/>
    <n v="1"/>
    <n v="40"/>
    <s v="SC"/>
    <x v="6"/>
    <s v="Rs 17,50,038_x000a_ ~ 17 Lacs+"/>
    <s v="Rs 0_x000a_ ~"/>
    <n v="19490"/>
    <n v="1"/>
    <n v="19491"/>
    <n v="1.0359612659999999"/>
    <n v="1.6102595280000001"/>
    <n v="1881441"/>
  </r>
  <r>
    <s v="Jharkhand"/>
    <s v="PALAMAU"/>
    <s v="VIJAY KUMAR"/>
    <n v="0"/>
    <s v="IND"/>
    <s v="BELT"/>
    <s v="MALE"/>
    <n v="0"/>
    <n v="28"/>
    <s v="SC"/>
    <x v="0"/>
    <s v="Rs 21,16,596_x000a_ ~ 21 Lacs+"/>
    <s v="Rs 0_x000a_ ~"/>
    <n v="13958"/>
    <n v="3"/>
    <n v="13961"/>
    <n v="0.74203761899999998"/>
    <n v="1.1533955810000001"/>
    <n v="1881441"/>
  </r>
  <r>
    <s v="Jharkhand"/>
    <s v="PALAMAU"/>
    <s v="RAM JI PASWAN"/>
    <n v="0"/>
    <s v="IND"/>
    <s v="Basket containing Fruits"/>
    <s v="MALE"/>
    <n v="1"/>
    <n v="65"/>
    <s v="SC"/>
    <x v="4"/>
    <s v="Rs 68,01,000_x000a_ ~ 68 Lacs+"/>
    <s v="Rs 50,000_x000a_ ~ 50 Thou+"/>
    <n v="13094"/>
    <n v="3"/>
    <n v="13097"/>
    <n v="0.69611537099999998"/>
    <n v="1.0820157530000001"/>
    <n v="1881441"/>
  </r>
  <r>
    <s v="Jharkhand"/>
    <s v="PALAMAU"/>
    <s v="AMINDRA PASWAN"/>
    <n v="0"/>
    <s v="BLSD"/>
    <s v="Tractor Chalata Kisan"/>
    <s v="MALE"/>
    <n v="0"/>
    <n v="33"/>
    <s v="SC"/>
    <x v="6"/>
    <s v="Rs 37,87,000_x000a_ ~ 37 Lacs+"/>
    <s v="Rs 75,000_x000a_ ~ 75 Thou+"/>
    <n v="13039"/>
    <n v="8"/>
    <n v="13047"/>
    <n v="0.69345783400000005"/>
    <n v="1.077884976"/>
    <n v="1881441"/>
  </r>
  <r>
    <s v="Maharashtra"/>
    <s v="PALGHAR"/>
    <s v="Rajendra Dhedya Gavit"/>
    <n v="1"/>
    <s v="SHS"/>
    <s v="Bow and Arrow"/>
    <s v="MALE"/>
    <n v="0"/>
    <n v="51"/>
    <s v="ST"/>
    <x v="4"/>
    <s v="Rs 8,76,16,920_x000a_ ~ 8 Crore+"/>
    <s v="Rs 3,02,23,375_x000a_ ~ 3 Crore+"/>
    <n v="579989"/>
    <n v="490"/>
    <n v="580479"/>
    <n v="30.78484302"/>
    <n v="48.284848490000002"/>
    <n v="1885600"/>
  </r>
  <r>
    <s v="Maharashtra"/>
    <s v="PALGHAR"/>
    <s v="Baliram Sukur Jadhav"/>
    <n v="0"/>
    <s v="BVA"/>
    <s v="Auto- Rickshaw"/>
    <s v="MALE"/>
    <n v="3"/>
    <n v="63"/>
    <s v="ST"/>
    <x v="7"/>
    <s v="Rs 2,02,85,716_x000a_ ~ 2 Crore+"/>
    <s v="Rs 0_x000a_ ~"/>
    <n v="491391"/>
    <n v="205"/>
    <n v="491596"/>
    <n v="26.07106491"/>
    <n v="40.89146787"/>
    <n v="1885600"/>
  </r>
  <r>
    <s v="Maharashtra"/>
    <s v="PALGHAR"/>
    <s v="NOTA"/>
    <n v="0"/>
    <s v="NOTA"/>
    <m/>
    <m/>
    <m/>
    <m/>
    <m/>
    <x v="2"/>
    <m/>
    <m/>
    <n v="29463"/>
    <n v="16"/>
    <n v="29479"/>
    <n v="1.5633750529999999"/>
    <n v="2.4520939579999999"/>
    <n v="1885600"/>
  </r>
  <r>
    <s v="Maharashtra"/>
    <s v="PALGHAR"/>
    <s v="Dattaram Jayram Karbat"/>
    <n v="0"/>
    <s v="IND"/>
    <s v="BUCKET"/>
    <s v="MALE"/>
    <n v="1"/>
    <n v="55"/>
    <s v="ST"/>
    <x v="7"/>
    <s v="Rs 7,52,000_x000a_ ~ 7 Lacs+"/>
    <s v="Rs 0_x000a_ ~"/>
    <n v="13921"/>
    <n v="11"/>
    <n v="13932"/>
    <n v="0.73886296100000004"/>
    <n v="1.1588782870000001"/>
    <n v="1885600"/>
  </r>
  <r>
    <s v="Maharashtra"/>
    <s v="PALGHAR"/>
    <s v="Suresh Arjun Padavi"/>
    <n v="0"/>
    <s v="VBA"/>
    <s v="Key"/>
    <s v="MALE"/>
    <n v="2"/>
    <n v="34"/>
    <s v="ST"/>
    <x v="11"/>
    <s v="Rs 57,90,689_x000a_ ~ 57 Lacs+"/>
    <s v="Rs 0_x000a_ ~"/>
    <n v="13715"/>
    <n v="13"/>
    <n v="13728"/>
    <n v="0.72804412399999996"/>
    <n v="1.141909354"/>
    <n v="1885600"/>
  </r>
  <r>
    <s v="Maharashtra"/>
    <s v="PALGHAR"/>
    <s v="Sanjay Laxman Tambda"/>
    <n v="0"/>
    <s v="BSP"/>
    <s v="Elephant"/>
    <s v="MALE"/>
    <n v="0"/>
    <n v="43"/>
    <s v="ST"/>
    <x v="7"/>
    <s v="Rs 8,40,700_x000a_ ~ 8 Lacs+"/>
    <s v="Rs 0_x000a_ ~"/>
    <n v="13439"/>
    <n v="7"/>
    <n v="13446"/>
    <n v="0.71308867200000003"/>
    <n v="1.1184523"/>
    <n v="1885600"/>
  </r>
  <r>
    <s v="Rajasthan"/>
    <s v="PALI"/>
    <s v="P. P. CHAUDHARY"/>
    <n v="1"/>
    <s v="BJP"/>
    <s v="Lotus"/>
    <s v="MALE"/>
    <n v="0"/>
    <n v="65"/>
    <s v="GENERAL"/>
    <x v="8"/>
    <s v="Rs 38,51,11,923_x000a_ ~ 38 Crore+"/>
    <s v="Rs 72,78,041_x000a_ ~ 72 Lacs+"/>
    <n v="890817"/>
    <n v="9332"/>
    <n v="900149"/>
    <n v="41.64150471"/>
    <n v="66.113777670000005"/>
    <n v="2161663"/>
  </r>
  <r>
    <s v="Rajasthan"/>
    <s v="PALI"/>
    <s v="BADRIRAM JAKHAR"/>
    <n v="0"/>
    <s v="INC"/>
    <s v="Hand"/>
    <s v="MALE"/>
    <n v="0"/>
    <n v="69"/>
    <s v="GENERAL"/>
    <x v="9"/>
    <s v="Rs 23,25,56,672_x000a_ ~ 23 Crore+"/>
    <s v="Rs 4,90,47,253_x000a_ ~ 4 Crore+"/>
    <n v="413439"/>
    <n v="5113"/>
    <n v="418552"/>
    <n v="19.36250008"/>
    <n v="30.741637069999999"/>
    <n v="2161663"/>
  </r>
  <r>
    <s v="Rajasthan"/>
    <s v="PALI"/>
    <s v="NOTA"/>
    <n v="0"/>
    <s v="NOTA"/>
    <m/>
    <m/>
    <m/>
    <m/>
    <m/>
    <x v="2"/>
    <m/>
    <m/>
    <n v="15105"/>
    <n v="75"/>
    <n v="15180"/>
    <n v="0.70223712000000005"/>
    <n v="1.114934466"/>
    <n v="2161663"/>
  </r>
  <r>
    <s v="Gujarat"/>
    <s v="PANCHMAHAL"/>
    <s v="Ratansinh Magansinh Rathod"/>
    <n v="1"/>
    <s v="BJP"/>
    <s v="Lotus"/>
    <s v="MALE"/>
    <n v="0"/>
    <n v="59"/>
    <s v="GENERAL"/>
    <x v="8"/>
    <s v="Rs 1,02,60,663_x000a_ ~ 1 Crore+"/>
    <s v="Rs 10,81,611_x000a_ ~ 10 Lacs+"/>
    <n v="727301"/>
    <n v="4835"/>
    <n v="732136"/>
    <n v="41.961940939999998"/>
    <n v="67.433348249999995"/>
    <n v="1744762"/>
  </r>
  <r>
    <s v="Gujarat"/>
    <s v="PANCHMAHAL"/>
    <s v="Khant Vechatbhai Kuberbhai"/>
    <n v="0"/>
    <s v="INC"/>
    <s v="Hand"/>
    <s v="MALE"/>
    <n v="2"/>
    <n v="68"/>
    <s v="GENERAL"/>
    <x v="7"/>
    <s v="Rs 3,34,36,760_x000a_ ~ 3 Crore+"/>
    <s v="Rs 6,00,000_x000a_ ~ 6 Lacs+"/>
    <n v="301046"/>
    <n v="2549"/>
    <n v="303595"/>
    <n v="17.400367500000002"/>
    <n v="27.962601710000001"/>
    <n v="1744762"/>
  </r>
  <r>
    <s v="Gujarat"/>
    <s v="PANCHMAHAL"/>
    <s v="NOTA"/>
    <n v="0"/>
    <s v="NOTA"/>
    <m/>
    <m/>
    <m/>
    <m/>
    <m/>
    <x v="2"/>
    <m/>
    <m/>
    <n v="20066"/>
    <n v="67"/>
    <n v="20133"/>
    <n v="1.153910963"/>
    <n v="1.854348919"/>
    <n v="1744762"/>
  </r>
  <r>
    <s v="Maharashtra"/>
    <s v="PARBHANI"/>
    <s v="JADHAV SANJAY (BANDU) HARIBHAU"/>
    <n v="1"/>
    <s v="SHS"/>
    <s v="Bow and Arrow"/>
    <s v="MALE"/>
    <n v="6"/>
    <n v="52"/>
    <s v="GENERAL"/>
    <x v="6"/>
    <s v="Rs 4,10,40,011_x000a_ ~ 4 Crore+"/>
    <s v="Rs 45,19,583_x000a_ ~ 45 Lacs+"/>
    <n v="538214"/>
    <n v="727"/>
    <n v="538941"/>
    <n v="27.147561889999999"/>
    <n v="43.008893200000003"/>
    <n v="1985228"/>
  </r>
  <r>
    <s v="Maharashtra"/>
    <s v="PARBHANI"/>
    <s v="RAJESH UTTAMRAO VITEKAR"/>
    <n v="0"/>
    <s v="NCP"/>
    <s v="Clock"/>
    <s v="MALE"/>
    <n v="0"/>
    <n v="39"/>
    <s v="GENERAL"/>
    <x v="4"/>
    <s v="Rs 5,26,28,119_x000a_ ~ 5 Crore+"/>
    <s v="Rs 46,78,811_x000a_ ~ 46 Lacs+"/>
    <n v="496372"/>
    <n v="370"/>
    <n v="496742"/>
    <n v="25.021911840000001"/>
    <n v="39.641303270000002"/>
    <n v="1985228"/>
  </r>
  <r>
    <s v="Maharashtra"/>
    <s v="PARBHANI"/>
    <s v="ALAMGIR MOHD. KHAN"/>
    <n v="0"/>
    <s v="VBA"/>
    <s v="Cup &amp; Saucer"/>
    <s v="MALE"/>
    <n v="1"/>
    <n v="37"/>
    <s v="GENERAL"/>
    <x v="4"/>
    <s v="Rs 1,94,10,000_x000a_ ~ 1 Crore+"/>
    <s v="Rs 0_x000a_ ~"/>
    <n v="149834"/>
    <n v="112"/>
    <n v="149946"/>
    <n v="7.553087101"/>
    <n v="11.966080699999999"/>
    <n v="1985228"/>
  </r>
  <r>
    <s v="Maharashtra"/>
    <s v="PARBHANI"/>
    <s v="COM. RAJAN KSHIRSAGAR"/>
    <n v="0"/>
    <s v="CPI(M)"/>
    <s v="Ears of Corn And Sickle"/>
    <s v="MALE"/>
    <n v="15"/>
    <n v="52"/>
    <s v="GENERAL"/>
    <x v="4"/>
    <s v="Rs 58,54,206_x000a_ ~ 58 Lacs+"/>
    <s v="Rs 9,90,000_x000a_ ~ 9 Lacs+"/>
    <n v="17085"/>
    <n v="10"/>
    <n v="17095"/>
    <n v="0.86111015999999996"/>
    <n v="1.3642254519999999"/>
    <n v="1985228"/>
  </r>
  <r>
    <s v="Bihar"/>
    <s v="PASCHIM CHAMPARAN"/>
    <s v="DR. SANJAY JAISWAL"/>
    <n v="1"/>
    <s v="BJP"/>
    <s v="Lotus"/>
    <s v="MALE"/>
    <n v="5"/>
    <n v="54"/>
    <s v="GENERAL"/>
    <x v="1"/>
    <s v="Rs 19,94,04,885_x000a_ ~ 19 Crore+"/>
    <s v="Rs 6,73,70,030_x000a_ ~ 6 Crore+"/>
    <n v="600735"/>
    <n v="2971"/>
    <n v="603706"/>
    <n v="36.95049161"/>
    <n v="59.573917989999998"/>
    <n v="1633824"/>
  </r>
  <r>
    <s v="Bihar"/>
    <s v="PASCHIM CHAMPARAN"/>
    <s v="BRIJESH KUMAR KUSHWAHA"/>
    <n v="0"/>
    <s v="BLSP"/>
    <s v="Ceiling Fan"/>
    <s v="MALE"/>
    <n v="5"/>
    <n v="41"/>
    <s v="GENERAL"/>
    <x v="0"/>
    <s v="Rs 14,41,90,332_x000a_ ~ 14 Crore+"/>
    <s v="Rs 2,45,07,384_x000a_ ~ 2 Crore+"/>
    <n v="307964"/>
    <n v="1836"/>
    <n v="309800"/>
    <n v="18.9616507"/>
    <n v="30.571171719999999"/>
    <n v="1633824"/>
  </r>
  <r>
    <s v="Bihar"/>
    <s v="PASCHIM CHAMPARAN"/>
    <s v="NOTA"/>
    <n v="0"/>
    <s v="NOTA"/>
    <m/>
    <m/>
    <m/>
    <m/>
    <m/>
    <x v="2"/>
    <m/>
    <m/>
    <n v="45637"/>
    <n v="62"/>
    <n v="45699"/>
    <n v="2.7970576999999999"/>
    <n v="4.5095932100000002"/>
    <n v="1633824"/>
  </r>
  <r>
    <s v="Bihar"/>
    <s v="PASCHIM CHAMPARAN"/>
    <s v="RAKESH KUMAR"/>
    <n v="0"/>
    <s v="BSP"/>
    <s v="Elephant"/>
    <s v="MALE"/>
    <n v="2"/>
    <n v="39"/>
    <s v="GENERAL"/>
    <x v="6"/>
    <s v="Rs 31,37,201_x000a_ ~ 31 Lacs+"/>
    <s v="Rs 18,87,232_x000a_ ~ 18 Lacs+"/>
    <n v="11286"/>
    <n v="141"/>
    <n v="11427"/>
    <n v="0.69940213900000003"/>
    <n v="1.1276203330000001"/>
    <n v="1633824"/>
  </r>
  <r>
    <s v="Bihar"/>
    <s v="PASCHIM CHAMPARAN"/>
    <s v="SANJAY KUMAR PATEL"/>
    <n v="0"/>
    <s v="IND"/>
    <s v="Cauliflower"/>
    <s v="MALE"/>
    <n v="1"/>
    <n v="39"/>
    <s v="GENERAL"/>
    <x v="6"/>
    <s v="Rs 9,48,960_x000a_ ~ 9 Lacs+"/>
    <s v="Rs 71,325_x000a_ ~ 71 Thou+"/>
    <n v="10794"/>
    <n v="7"/>
    <n v="10801"/>
    <n v="0.66108711799999997"/>
    <n v="1.065846436"/>
    <n v="1633824"/>
  </r>
  <r>
    <s v="Bihar"/>
    <s v="PATALIPUTRA"/>
    <s v="RAM KRIPAL YADAV"/>
    <n v="1"/>
    <s v="BJP"/>
    <s v="Lotus"/>
    <s v="MALE"/>
    <n v="0"/>
    <n v="58"/>
    <s v="GENERAL"/>
    <x v="4"/>
    <s v="Rs 2,92,13,467_x000a_ ~ 2 Crore+"/>
    <s v="Rs 17,17,310_x000a_ ~ 17 Lacs+"/>
    <n v="506557"/>
    <n v="3000"/>
    <n v="509557"/>
    <n v="26.463908459999999"/>
    <n v="47.233291530000002"/>
    <n v="1925479"/>
  </r>
  <r>
    <s v="Bihar"/>
    <s v="PATALIPUTRA"/>
    <s v="MISHA BHARTI"/>
    <n v="0"/>
    <s v="RJD"/>
    <s v="Hurricane Lamp"/>
    <s v="FEMALE"/>
    <n v="4"/>
    <n v="42"/>
    <s v="GENERAL"/>
    <x v="8"/>
    <s v="Rs 7,56,13,265_x000a_ ~ 7 Crore+"/>
    <s v="Rs 9,85,079_x000a_ ~ 9 Lacs+"/>
    <n v="468873"/>
    <n v="1363"/>
    <n v="470236"/>
    <n v="24.421767259999999"/>
    <n v="43.58843873"/>
    <n v="1925479"/>
  </r>
  <r>
    <s v="Bihar"/>
    <s v="PATALIPUTRA"/>
    <s v="MD. KALIMULLAH"/>
    <n v="0"/>
    <s v="BSP"/>
    <s v="Elephant"/>
    <s v="MALE"/>
    <n v="0"/>
    <n v="46"/>
    <s v="GENERAL"/>
    <x v="4"/>
    <s v="Rs 48,03,883_x000a_ ~ 48 Lacs+"/>
    <s v="Rs 8,63,000_x000a_ ~ 8 Lacs+"/>
    <n v="13980"/>
    <n v="65"/>
    <n v="14045"/>
    <n v="0.72942888500000003"/>
    <n v="1.301898668"/>
    <n v="1925479"/>
  </r>
  <r>
    <s v="Gujarat"/>
    <s v="PATAN"/>
    <s v="DABHI BHARATSINHJI SHANKARJI"/>
    <n v="1"/>
    <s v="BJP"/>
    <s v="Lotus"/>
    <s v="MALE"/>
    <n v="0"/>
    <n v="64"/>
    <s v="GENERAL"/>
    <x v="4"/>
    <s v="Rs 4,73,73,221_x000a_ ~ 4 Crore+"/>
    <s v="Rs 56,13,860_x000a_ ~ 56 Lacs+"/>
    <n v="629813"/>
    <n v="3555"/>
    <n v="633368"/>
    <n v="35.049968370000002"/>
    <n v="56.128895610000001"/>
    <n v="1807043"/>
  </r>
  <r>
    <s v="Gujarat"/>
    <s v="PATAN"/>
    <s v="JAGDISH THAKOR"/>
    <n v="0"/>
    <s v="INC"/>
    <s v="Hand"/>
    <s v="MALE"/>
    <n v="0"/>
    <n v="62"/>
    <s v="GENERAL"/>
    <x v="6"/>
    <s v="Rs 2,21,36,618_x000a_ ~ 2 Crore+"/>
    <s v="Rs 0_x000a_ ~"/>
    <n v="437358"/>
    <n v="2131"/>
    <n v="439489"/>
    <n v="24.320893300000002"/>
    <n v="38.947392669999999"/>
    <n v="1807043"/>
  </r>
  <r>
    <s v="Gujarat"/>
    <s v="PATAN"/>
    <s v="NOTA"/>
    <n v="0"/>
    <s v="NOTA"/>
    <m/>
    <m/>
    <m/>
    <m/>
    <m/>
    <x v="2"/>
    <m/>
    <m/>
    <n v="14268"/>
    <n v="59"/>
    <n v="14327"/>
    <n v="0.79284222900000001"/>
    <n v="1.2696547460000001"/>
    <n v="1807043"/>
  </r>
  <r>
    <s v="Kerala"/>
    <s v="PATHANAMTHITTA"/>
    <s v="ANTO ANTONY"/>
    <n v="1"/>
    <s v="INC"/>
    <s v="Hand"/>
    <s v="MALE"/>
    <n v="1"/>
    <n v="62"/>
    <s v="GENERAL"/>
    <x v="4"/>
    <s v="Rs 60,75,876_x000a_ ~ 60 Lacs+"/>
    <s v="Rs 77,23,227_x000a_ ~ 77 Lacs+"/>
    <n v="380089"/>
    <n v="838"/>
    <n v="380927"/>
    <n v="27.54868772"/>
    <n v="37.077589750000001"/>
    <n v="1382741"/>
  </r>
  <r>
    <s v="Kerala"/>
    <s v="PATHANAMTHITTA"/>
    <s v="VEENA GEORGE"/>
    <n v="0"/>
    <s v="CPI(M)"/>
    <s v="Hammer, Sickle and Star"/>
    <s v="FEMALE"/>
    <n v="0"/>
    <n v="42"/>
    <s v="GENERAL"/>
    <x v="1"/>
    <s v="Rs 2,01,79,396_x000a_ ~ 2 Crore+"/>
    <s v="Rs 66,43,517_x000a_ ~ 66 Lacs+"/>
    <n v="335476"/>
    <n v="1208"/>
    <n v="336684"/>
    <n v="24.349028489999998"/>
    <n v="32.771190349999998"/>
    <n v="1382741"/>
  </r>
  <r>
    <s v="Kerala"/>
    <s v="PATHANAMTHITTA"/>
    <s v="K SURENDRAN"/>
    <n v="0"/>
    <s v="BJP"/>
    <s v="Lotus"/>
    <s v="MALE"/>
    <n v="240"/>
    <n v="49"/>
    <s v="GENERAL"/>
    <x v="4"/>
    <s v="Rs 40,44,300_x000a_ ~ 40 Lacs+"/>
    <s v="Rs 13,08,799_x000a_ ~ 13 Lacs+"/>
    <n v="295627"/>
    <n v="1769"/>
    <n v="297396"/>
    <n v="21.507715470000001"/>
    <n v="28.94708666"/>
    <n v="1382741"/>
  </r>
  <r>
    <s v="Punjab"/>
    <s v="PATIALA"/>
    <s v="Preneet Kaur"/>
    <n v="1"/>
    <s v="INC"/>
    <s v="Hand"/>
    <s v="FEMALE"/>
    <n v="0"/>
    <n v="74"/>
    <s v="GENERAL"/>
    <x v="4"/>
    <s v="Rs 63,59,73,757_x000a_ ~ 63 Crore+"/>
    <s v="Rs 4,24,53,369_x000a_ ~ 4 Crore+"/>
    <n v="531178"/>
    <n v="849"/>
    <n v="532027"/>
    <n v="30.583295010000001"/>
    <n v="45.131132370000003"/>
    <n v="1739600"/>
  </r>
  <r>
    <s v="Punjab"/>
    <s v="PATIALA"/>
    <s v="Surjit Singh Rakhra"/>
    <n v="0"/>
    <s v="SAD"/>
    <s v="Scales"/>
    <s v="MALE"/>
    <n v="1"/>
    <n v="68"/>
    <s v="GENERAL"/>
    <x v="4"/>
    <s v="Rs 18,43,75,011_x000a_ ~ 18 Crore+"/>
    <s v="Rs 67,09,821_x000a_ ~ 67 Lacs+"/>
    <n v="368498"/>
    <n v="811"/>
    <n v="369309"/>
    <n v="21.22953553"/>
    <n v="31.32798404"/>
    <n v="1739600"/>
  </r>
  <r>
    <s v="Punjab"/>
    <s v="PATIALA"/>
    <s v="Dharam Vira Gandhi"/>
    <n v="0"/>
    <s v="NAWPP"/>
    <s v="Mike"/>
    <s v="MALE"/>
    <n v="0"/>
    <n v="68"/>
    <s v="GENERAL"/>
    <x v="1"/>
    <s v="Rs 4,49,84,048_x000a_ ~ 4 Crore+"/>
    <s v="Rs 1,10,000_x000a_ ~ 1 Lacs+"/>
    <n v="161388"/>
    <n v="257"/>
    <n v="161645"/>
    <n v="9.2920786389999996"/>
    <n v="13.71212719"/>
    <n v="1739600"/>
  </r>
  <r>
    <s v="Punjab"/>
    <s v="PATIALA"/>
    <s v="Neena Mittal"/>
    <n v="0"/>
    <s v="AAP"/>
    <s v="Broom"/>
    <s v="FEMALE"/>
    <n v="0"/>
    <n v="47"/>
    <s v="GENERAL"/>
    <x v="4"/>
    <s v="Rs 6,50,98,945_x000a_ ~ 6 Crore+"/>
    <s v="Rs 1,78,76,777_x000a_ ~ 1 Crore+"/>
    <n v="56610"/>
    <n v="267"/>
    <n v="56877"/>
    <n v="3.2695447230000001"/>
    <n v="4.8247991470000002"/>
    <n v="1739600"/>
  </r>
  <r>
    <s v="Bihar"/>
    <s v="PATNA SAHIB"/>
    <s v="RAVI SHANKAR PRASAD"/>
    <n v="1"/>
    <s v="BJP"/>
    <s v="Lotus"/>
    <s v="MALE"/>
    <n v="0"/>
    <n v="64"/>
    <s v="GENERAL"/>
    <x v="1"/>
    <s v="Rs 23,52,75,591_x000a_ ~ 23 Crore+"/>
    <s v="Rs 0_x000a_ ~"/>
    <n v="604956"/>
    <n v="2550"/>
    <n v="607506"/>
    <n v="28.308654950000001"/>
    <n v="61.805056059999998"/>
    <n v="2146008"/>
  </r>
  <r>
    <s v="Bihar"/>
    <s v="PATNA SAHIB"/>
    <s v="SHATRUGHAN SINHA"/>
    <n v="0"/>
    <s v="INC"/>
    <s v="Hand"/>
    <s v="MALE"/>
    <n v="2"/>
    <n v="73"/>
    <s v="GENERAL"/>
    <x v="4"/>
    <s v="Rs 1,93,54,59,756_x000a_ ~ 193 Crore+"/>
    <s v="Rs 28,48,63,762_x000a_ ~ 28 Crore+"/>
    <n v="321840"/>
    <n v="1009"/>
    <n v="322849"/>
    <n v="15.04416573"/>
    <n v="32.845273210000002"/>
    <n v="2146008"/>
  </r>
  <r>
    <s v="Telangana"/>
    <s v="PEDDAPALLE"/>
    <s v="Venkatesh Netha Borlakunta"/>
    <n v="1"/>
    <s v="TRS"/>
    <s v="Car"/>
    <s v="MALE"/>
    <n v="0"/>
    <n v="42"/>
    <s v="SC"/>
    <x v="3"/>
    <s v="Rs 1,65,97,300_x000a_ ~ 1 Crore+"/>
    <s v="Rs 0_x000a_ ~"/>
    <n v="441007"/>
    <n v="314"/>
    <n v="441321"/>
    <n v="29.837312239999999"/>
    <n v="45.489272440000001"/>
    <n v="1479091"/>
  </r>
  <r>
    <s v="Telangana"/>
    <s v="PEDDAPALLE"/>
    <s v="Agam Chandrasekhar"/>
    <n v="0"/>
    <s v="INC"/>
    <s v="Hand"/>
    <s v="MALE"/>
    <n v="0"/>
    <n v="60"/>
    <s v="SC"/>
    <x v="8"/>
    <s v="Rs 6,33,20,000_x000a_ ~ 6 Crore+"/>
    <s v="Rs 50,00,000_x000a_ ~ 50 Lacs+"/>
    <n v="345955"/>
    <n v="186"/>
    <n v="346141"/>
    <n v="23.40227883"/>
    <n v="35.678570139999998"/>
    <n v="1479091"/>
  </r>
  <r>
    <s v="Telangana"/>
    <s v="PEDDAPALLE"/>
    <s v="S.Kumar"/>
    <n v="0"/>
    <s v="BJP"/>
    <s v="Lotus"/>
    <s v="MALE"/>
    <n v="0"/>
    <n v="52"/>
    <s v="SC"/>
    <x v="1"/>
    <s v="Rs 1,19,33,904_x000a_ ~ 1 Crore+"/>
    <s v="Rs 37,30,368_x000a_ ~ 37 Lacs+"/>
    <n v="92305"/>
    <n v="301"/>
    <n v="92606"/>
    <n v="6.2610076049999996"/>
    <n v="9.5453866089999995"/>
    <n v="1479091"/>
  </r>
  <r>
    <s v="Telangana"/>
    <s v="PEDDAPALLE"/>
    <s v="Kuntala Narsaiah"/>
    <n v="0"/>
    <s v="IND"/>
    <s v="Road Roller"/>
    <s v="MALE"/>
    <n v="0"/>
    <n v="42"/>
    <s v="SC"/>
    <x v="6"/>
    <s v="Rs 7,20,540_x000a_ ~ 7 Lacs+"/>
    <s v="Rs 0_x000a_ ~"/>
    <n v="18217"/>
    <n v="2"/>
    <n v="18219"/>
    <n v="1.231770053"/>
    <n v="1.877927981"/>
    <n v="1479091"/>
  </r>
  <r>
    <s v="Telangana"/>
    <s v="PEDDAPALLE"/>
    <s v="Bala Kalyan Panja"/>
    <n v="0"/>
    <s v="BSP"/>
    <s v="Elephant"/>
    <s v="MALE"/>
    <n v="0"/>
    <n v="36"/>
    <s v="SC"/>
    <x v="8"/>
    <s v="Rs 7,65,220_x000a_ ~ 7 Lacs+"/>
    <s v="Rs 0_x000a_ ~"/>
    <n v="10194"/>
    <n v="9"/>
    <n v="10203"/>
    <n v="0.68981556899999996"/>
    <n v="1.051676777"/>
    <n v="1479091"/>
  </r>
  <r>
    <s v="Tamil Nadu"/>
    <s v="PERAMBALUR"/>
    <s v="Dr.PAARIVENDHAR, T. R"/>
    <n v="1"/>
    <s v="DMK"/>
    <s v="Rising Sun"/>
    <s v="MALE"/>
    <n v="2"/>
    <n v="77"/>
    <s v="GENERAL"/>
    <x v="1"/>
    <s v="Rs 97,27,30,368_x000a_ ~ 97 Crore+"/>
    <s v="Rs 6,59,35,070_x000a_ ~ 6 Crore+"/>
    <n v="677005"/>
    <n v="6692"/>
    <n v="683697"/>
    <n v="49.121351179999998"/>
    <n v="61.976231919999996"/>
    <n v="1391853"/>
  </r>
  <r>
    <s v="Tamil Nadu"/>
    <s v="PERAMBALUR"/>
    <s v="SIVAPATHY, N.R"/>
    <n v="0"/>
    <s v="AIADMK"/>
    <s v="Two Leaves"/>
    <s v="MALE"/>
    <n v="0"/>
    <n v="55"/>
    <s v="GENERAL"/>
    <x v="8"/>
    <s v="Rs 10,07,98,649_x000a_ ~ 10 Crore+"/>
    <s v="Rs 2,95,80,175_x000a_ ~ 2 Crore+"/>
    <n v="279439"/>
    <n v="740"/>
    <n v="280179"/>
    <n v="20.129927510000002"/>
    <n v="25.397857070000001"/>
    <n v="1391853"/>
  </r>
  <r>
    <s v="Tamil Nadu"/>
    <s v="PERAMBALUR"/>
    <s v="SHANTHI, K."/>
    <n v="0"/>
    <s v="NTK"/>
    <s v="Ganna Kisan"/>
    <s v="FEMALE"/>
    <n v="0"/>
    <n v="36"/>
    <s v="GENERAL"/>
    <x v="1"/>
    <s v="Rs 3,11,000_x000a_ ~ 3 Lacs+"/>
    <s v="Rs 0_x000a_ ~"/>
    <n v="53229"/>
    <n v="316"/>
    <n v="53545"/>
    <n v="3.8470298230000002"/>
    <n v="4.8537836759999999"/>
    <n v="1391853"/>
  </r>
  <r>
    <s v="Tamil Nadu"/>
    <s v="PERAMBALUR"/>
    <s v="RAJASEKARAN, M."/>
    <n v="0"/>
    <s v="IND"/>
    <s v="Gift Pack"/>
    <s v="MALE"/>
    <n v="5"/>
    <n v="58"/>
    <s v="GENERAL"/>
    <x v="1"/>
    <s v="Rs 6,24,44,127_x000a_ ~ 6 Crore+"/>
    <s v="Rs 1,91,00,000_x000a_ ~ 1 Crore+"/>
    <n v="45489"/>
    <n v="102"/>
    <n v="45591"/>
    <n v="3.2755614280000001"/>
    <n v="4.1327640600000004"/>
    <n v="1391853"/>
  </r>
  <r>
    <s v="Tamil Nadu"/>
    <s v="PERAMBALUR"/>
    <s v="NOTA"/>
    <n v="0"/>
    <s v="NOTA"/>
    <m/>
    <m/>
    <m/>
    <m/>
    <m/>
    <x v="2"/>
    <m/>
    <m/>
    <n v="11219"/>
    <n v="106"/>
    <n v="11325"/>
    <n v="0.81366351199999998"/>
    <n v="1.0265963229999999"/>
    <n v="1391853"/>
  </r>
  <r>
    <s v="Uttar Pradesh"/>
    <s v="PHULPUR"/>
    <s v="Keshari Devi Patel"/>
    <n v="1"/>
    <s v="BJP"/>
    <s v="Lotus"/>
    <s v="FEMALE"/>
    <n v="2"/>
    <n v="62"/>
    <s v="GENERAL"/>
    <x v="1"/>
    <s v="Rs 17,27,07,104_x000a_ ~ 17 Crore+"/>
    <s v="Rs 65,05,194_x000a_ ~ 65 Lacs+"/>
    <n v="542398"/>
    <n v="2303"/>
    <n v="544701"/>
    <n v="27.09312268"/>
    <n v="55.634132960000002"/>
    <n v="2010477"/>
  </r>
  <r>
    <s v="Uttar Pradesh"/>
    <s v="PHULPUR"/>
    <s v="Pandhari Yadav"/>
    <n v="0"/>
    <s v="SP"/>
    <s v="Bicycle"/>
    <s v="MALE"/>
    <n v="0"/>
    <n v="58"/>
    <s v="GENERAL"/>
    <x v="4"/>
    <s v="Rs 99,86,599_x000a_ ~ 99 Lacs+"/>
    <s v="Rs 0_x000a_ ~"/>
    <n v="371318"/>
    <n v="1415"/>
    <n v="372733"/>
    <n v="18.539530670000001"/>
    <n v="38.069835159999997"/>
    <n v="2010477"/>
  </r>
  <r>
    <s v="Uttar Pradesh"/>
    <s v="PHULPUR"/>
    <s v="Pankaj Patel"/>
    <n v="0"/>
    <s v="INC"/>
    <s v="Hand"/>
    <s v="MALE"/>
    <n v="1"/>
    <n v="38"/>
    <s v="GENERAL"/>
    <x v="4"/>
    <s v="Rs 3,82,23,599_x000a_ ~ 3 Crore+"/>
    <s v="Rs 0_x000a_ ~"/>
    <n v="32617"/>
    <n v="144"/>
    <n v="32761"/>
    <n v="1.629513792"/>
    <n v="3.3461106740000002"/>
    <n v="2010477"/>
  </r>
  <r>
    <s v="Uttar Pradesh"/>
    <s v="PILIBHIT"/>
    <s v="Feroze Varun Gandhi"/>
    <n v="1"/>
    <s v="BJP"/>
    <s v="Lotus"/>
    <s v="MALE"/>
    <n v="0"/>
    <n v="39"/>
    <s v="GENERAL"/>
    <x v="1"/>
    <s v="Rs 60,32,00,539_x000a_ ~ 60 Crore+"/>
    <s v="Rs 2,89,52,800_x000a_ ~ 2 Crore+"/>
    <n v="702755"/>
    <n v="1794"/>
    <n v="704549"/>
    <n v="40.003758789999999"/>
    <n v="59.344184970000001"/>
    <n v="1761207"/>
  </r>
  <r>
    <s v="Uttar Pradesh"/>
    <s v="PILIBHIT"/>
    <s v="Hemraj Verma"/>
    <n v="0"/>
    <s v="SP"/>
    <s v="Bicycle"/>
    <s v="MALE"/>
    <n v="1"/>
    <n v="43"/>
    <s v="GENERAL"/>
    <x v="4"/>
    <s v="Rs 1,09,31,313_x000a_ ~ 1 Crore+"/>
    <s v="Rs 6,45,587_x000a_ ~ 6 Lacs+"/>
    <n v="447140"/>
    <n v="1782"/>
    <n v="448922"/>
    <n v="25.48945127"/>
    <n v="37.81271452"/>
    <n v="1761207"/>
  </r>
  <r>
    <s v="Tamil Nadu"/>
    <s v="POLLACHI"/>
    <s v="SHANMUGA SUNDARAM. K"/>
    <n v="1"/>
    <s v="DMK"/>
    <s v="Rising Sun"/>
    <s v="MALE"/>
    <n v="0"/>
    <n v="49"/>
    <s v="GENERAL"/>
    <x v="8"/>
    <s v="Rs 13,31,09,284_x000a_ ~ 13 Crore+"/>
    <s v="Rs 1,33,60,639_x000a_ ~ 1 Crore+"/>
    <n v="550905"/>
    <n v="3325"/>
    <n v="554230"/>
    <n v="36.450413810000001"/>
    <n v="51.228038390000002"/>
    <n v="1520504"/>
  </r>
  <r>
    <s v="Tamil Nadu"/>
    <s v="POLLACHI"/>
    <s v="MAHENDRAN. C"/>
    <n v="0"/>
    <s v="AIADMK"/>
    <s v="Two Leaves"/>
    <s v="MALE"/>
    <n v="0"/>
    <n v="47"/>
    <s v="GENERAL"/>
    <x v="1"/>
    <s v="Rs 31,34,73,295_x000a_ ~ 31 Crore+"/>
    <s v="Rs 6,86,68,270_x000a_ ~ 6 Crore+"/>
    <n v="377546"/>
    <n v="801"/>
    <n v="378347"/>
    <n v="24.88299932"/>
    <n v="34.97099515"/>
    <n v="1520504"/>
  </r>
  <r>
    <s v="Tamil Nadu"/>
    <s v="POLLACHI"/>
    <s v="MOOKAMBIKA. R"/>
    <n v="0"/>
    <s v="MNM"/>
    <s v="Battery Torch"/>
    <s v="FEMALE"/>
    <n v="0"/>
    <n v="40"/>
    <s v="GENERAL"/>
    <x v="8"/>
    <s v="Rs 9,97,75,631_x000a_ ~ 9 Crore+"/>
    <s v="Rs 9,00,000_x000a_ ~ 9 Lacs+"/>
    <n v="59545"/>
    <n v="148"/>
    <n v="59693"/>
    <n v="3.9258693170000001"/>
    <n v="5.5174842499999999"/>
    <n v="1520504"/>
  </r>
  <r>
    <s v="Tamil Nadu"/>
    <s v="POLLACHI"/>
    <s v="SANUJA. U"/>
    <n v="0"/>
    <s v="NTK"/>
    <s v="Ganna Kisan"/>
    <s v="FEMALE"/>
    <n v="0"/>
    <n v="35"/>
    <s v="GENERAL"/>
    <x v="5"/>
    <s v="Rs 5,84,781_x000a_ ~ 5 Lacs+"/>
    <s v="Rs 0_x000a_ ~"/>
    <n v="31399"/>
    <n v="84"/>
    <n v="31483"/>
    <n v="2.0705634449999999"/>
    <n v="2.9100054719999999"/>
    <n v="1520504"/>
  </r>
  <r>
    <s v="Tamil Nadu"/>
    <s v="POLLACHI"/>
    <s v="MUTHUKUMAR. S"/>
    <n v="0"/>
    <s v="IND"/>
    <s v="Gift Pack"/>
    <s v="MALE"/>
    <n v="0"/>
    <n v="49"/>
    <s v="GENERAL"/>
    <x v="4"/>
    <s v="Rs 15,11,16,580_x000a_ ~ 15 Crore+"/>
    <s v="Rs 83,89,361_x000a_ ~ 83 Lacs+"/>
    <n v="26631"/>
    <n v="32"/>
    <n v="26663"/>
    <n v="1.7535632919999999"/>
    <n v="2.4644880059999998"/>
    <n v="1520504"/>
  </r>
  <r>
    <s v="Tamil Nadu"/>
    <s v="POLLACHI"/>
    <s v="NOTA"/>
    <n v="0"/>
    <s v="NOTA"/>
    <m/>
    <m/>
    <m/>
    <m/>
    <m/>
    <x v="2"/>
    <m/>
    <m/>
    <n v="15068"/>
    <n v="42"/>
    <n v="15110"/>
    <n v="0.99374944099999996"/>
    <n v="1.3966325530000001"/>
    <n v="1520504"/>
  </r>
  <r>
    <s v="Kerala"/>
    <s v="PONNANI"/>
    <s v="E. T. Mohammed Basheer"/>
    <n v="1"/>
    <s v="IUML"/>
    <s v="Ladder"/>
    <s v="MALE"/>
    <n v="0"/>
    <n v="72"/>
    <s v="GENERAL"/>
    <x v="6"/>
    <s v="Rs 81,03,274_x000a_ ~ 81 Lacs+"/>
    <s v="Rs 0_x000a_ ~"/>
    <n v="521438"/>
    <n v="386"/>
    <n v="521824"/>
    <n v="38.459820620000002"/>
    <n v="51.291668880000003"/>
    <n v="1356803"/>
  </r>
  <r>
    <s v="Kerala"/>
    <s v="PONNANI"/>
    <s v="P.V. Anvar Puthan Veetil"/>
    <n v="0"/>
    <s v="IND"/>
    <s v="Scissors"/>
    <s v="MALE"/>
    <s v="Not Available"/>
    <n v="51"/>
    <s v="GENERAL"/>
    <x v="12"/>
    <s v="Not Available"/>
    <s v="Not Available"/>
    <n v="328208"/>
    <n v="343"/>
    <n v="328551"/>
    <n v="24.21508502"/>
    <n v="32.294277579999999"/>
    <n v="1356803"/>
  </r>
  <r>
    <s v="Kerala"/>
    <s v="PONNANI"/>
    <s v="Rema"/>
    <n v="0"/>
    <s v="BJP"/>
    <s v="Lotus"/>
    <s v="FEMALE"/>
    <n v="7"/>
    <n v="61"/>
    <s v="GENERAL"/>
    <x v="1"/>
    <s v="Rs 2,44,82,797_x000a_ ~ 2 Crore+"/>
    <s v="Rs 0_x000a_ ~"/>
    <n v="110430"/>
    <n v="173"/>
    <n v="110603"/>
    <n v="8.1517361029999993"/>
    <n v="10.87150544"/>
    <n v="1356803"/>
  </r>
  <r>
    <s v="Kerala"/>
    <s v="PONNANI"/>
    <s v="Adv. K.C. Nazeer"/>
    <n v="0"/>
    <s v="SDPI"/>
    <s v="Auto- Rickshaw"/>
    <s v="MALE"/>
    <n v="1"/>
    <n v="40"/>
    <s v="GENERAL"/>
    <x v="8"/>
    <s v="Rs 29,85,000_x000a_ ~ 29 Lacs+"/>
    <s v="Rs 0_x000a_ ~"/>
    <n v="18114"/>
    <n v="10"/>
    <n v="18124"/>
    <n v="1.335787141"/>
    <n v="1.781463112"/>
    <n v="1356803"/>
  </r>
  <r>
    <s v="Kerala"/>
    <s v="PONNANI"/>
    <s v="Sameera PA"/>
    <n v="0"/>
    <s v="IND"/>
    <s v="CUTTING PLIERS"/>
    <s v="FEMALE"/>
    <n v="0"/>
    <n v="36"/>
    <s v="GENERAL"/>
    <x v="6"/>
    <s v="Rs 2,400_x000a_ ~ 2 Thou+"/>
    <s v="Rs 0_x000a_ ~"/>
    <n v="16288"/>
    <n v="0"/>
    <n v="16288"/>
    <n v="1.2004690440000001"/>
    <n v="1.6009970849999999"/>
    <n v="1356803"/>
  </r>
  <r>
    <s v="Gujarat"/>
    <s v="PORBANDAR"/>
    <s v="RAMESHBHAI LAVJIBHAI DHADUK"/>
    <n v="1"/>
    <s v="BJP"/>
    <s v="Lotus"/>
    <s v="MALE"/>
    <n v="0"/>
    <n v="57"/>
    <s v="GENERAL"/>
    <x v="6"/>
    <s v="Rs 35,75,64,783_x000a_ ~ 35 Crore+"/>
    <s v="Rs 21,79,44,697_x000a_ ~ 21 Crore+"/>
    <n v="560011"/>
    <n v="3870"/>
    <n v="563881"/>
    <n v="33.920347360000001"/>
    <n v="59.286810000000003"/>
    <n v="1662368"/>
  </r>
  <r>
    <s v="Gujarat"/>
    <s v="PORBANDAR"/>
    <s v="LALIT VASOYA"/>
    <n v="0"/>
    <s v="INC"/>
    <s v="Hand"/>
    <s v="MALE"/>
    <n v="2"/>
    <n v="57"/>
    <s v="GENERAL"/>
    <x v="0"/>
    <s v="Rs 2,32,84,746_x000a_ ~ 2 Crore+"/>
    <s v="Rs 5,09,206_x000a_ ~ 5 Lacs+"/>
    <n v="331883"/>
    <n v="2175"/>
    <n v="334058"/>
    <n v="20.095309820000001"/>
    <n v="35.123072380000004"/>
    <n v="1662368"/>
  </r>
  <r>
    <s v="Gujarat"/>
    <s v="PORBANDAR"/>
    <s v="SAMATBHAI GOVABHAI KADAVALA"/>
    <n v="0"/>
    <s v="BSP"/>
    <s v="Elephant"/>
    <s v="MALE"/>
    <n v="0"/>
    <n v="44"/>
    <s v="GENERAL"/>
    <x v="7"/>
    <s v="Rs 3,00,000_x000a_ ~ 3 Lacs+"/>
    <s v="Rs 3,58,662_x000a_ ~ 3 Lacs+"/>
    <n v="9874"/>
    <n v="218"/>
    <n v="10092"/>
    <n v="0.60708579600000001"/>
    <n v="1.061079353"/>
    <n v="1662368"/>
  </r>
  <r>
    <s v="Uttar Pradesh"/>
    <s v="PRATAPGARH"/>
    <s v="SANGAM LAL GUPTA"/>
    <n v="1"/>
    <s v="BJP"/>
    <s v="Lotus"/>
    <s v="MALE"/>
    <n v="2"/>
    <n v="48"/>
    <s v="GENERAL"/>
    <x v="7"/>
    <s v="Rs 24,87,89,514_x000a_ ~ 24 Crore+"/>
    <s v="Rs 88,95,225_x000a_ ~ 88 Lacs+"/>
    <n v="434222"/>
    <n v="2069"/>
    <n v="436291"/>
    <n v="25.53262338"/>
    <n v="47.668583429999998"/>
    <n v="1708759"/>
  </r>
  <r>
    <s v="Uttar Pradesh"/>
    <s v="PRATAPGARH"/>
    <s v="ASHOK TRIPATHI"/>
    <n v="0"/>
    <s v="BSP"/>
    <s v="Elephant"/>
    <s v="MALE"/>
    <n v="1"/>
    <n v="45"/>
    <s v="GENERAL"/>
    <x v="4"/>
    <s v="Rs 37,46,721_x000a_ ~ 37 Lacs+"/>
    <s v="Rs 72,60,000_x000a_ ~ 72 Lacs+"/>
    <n v="316633"/>
    <n v="1906"/>
    <n v="318539"/>
    <n v="18.64154044"/>
    <n v="34.803154079999999"/>
    <n v="1708759"/>
  </r>
  <r>
    <s v="Uttar Pradesh"/>
    <s v="PRATAPGARH"/>
    <s v="RAJKUMARI RATNA SINGH"/>
    <n v="0"/>
    <s v="INC"/>
    <s v="Hand"/>
    <s v="FEMALE"/>
    <n v="6"/>
    <n v="57"/>
    <s v="GENERAL"/>
    <x v="4"/>
    <s v="Rs 36,20,51,733_x000a_ ~ 36 Crore+"/>
    <s v="Rs 10,08,000_x000a_ ~ 10 Lacs+"/>
    <n v="76686"/>
    <n v="410"/>
    <n v="77096"/>
    <n v="4.5118123739999998"/>
    <n v="8.423408019"/>
    <n v="1708759"/>
  </r>
  <r>
    <s v="Uttar Pradesh"/>
    <s v="PRATAPGARH"/>
    <s v="AKSHAY PRATAP SINGH ALIAS GOPAL JI"/>
    <n v="0"/>
    <s v="JDL"/>
    <s v="Football Player"/>
    <s v="MALE"/>
    <n v="4"/>
    <n v="51"/>
    <s v="GENERAL"/>
    <x v="7"/>
    <s v="Rs 15,61,38,084_x000a_ ~ 15 Crore+"/>
    <s v="Rs 4,62,18,245_x000a_ ~ 4 Crore+"/>
    <n v="46766"/>
    <n v="197"/>
    <n v="46963"/>
    <n v="2.7483688449999999"/>
    <n v="5.1311158920000004"/>
    <n v="1708759"/>
  </r>
  <r>
    <s v="Uttar Pradesh"/>
    <s v="PRATAPGARH"/>
    <s v="NOTA"/>
    <n v="0"/>
    <s v="NOTA"/>
    <m/>
    <m/>
    <m/>
    <m/>
    <m/>
    <x v="2"/>
    <m/>
    <m/>
    <n v="12127"/>
    <n v="32"/>
    <n v="12159"/>
    <n v="0.71156903900000001"/>
    <n v="1.3284764200000001"/>
    <n v="1708759"/>
  </r>
  <r>
    <s v="Puducherry"/>
    <s v="PUDUCHERRY"/>
    <s v="Ve. VAITHILINGAM"/>
    <n v="1"/>
    <s v="INC"/>
    <s v="Hand"/>
    <s v="MALE"/>
    <n v="0"/>
    <n v="68"/>
    <s v="GENERAL"/>
    <x v="4"/>
    <s v="Rs 10,80,15,548_x000a_ ~ 10 Crore+"/>
    <s v="Rs 5,20,989_x000a_ ~ 5 Lacs+"/>
    <n v="444646"/>
    <n v="335"/>
    <n v="444981"/>
    <n v="45.713625299999997"/>
    <n v="56.2629679"/>
    <n v="973410"/>
  </r>
  <r>
    <s v="Puducherry"/>
    <s v="PUDUCHERRY"/>
    <s v="Dr. NARAYANASAMY KESAVAN"/>
    <n v="0"/>
    <s v="AINRC"/>
    <s v="Jug"/>
    <s v="MALE"/>
    <n v="0"/>
    <n v="29"/>
    <s v="GENERAL"/>
    <x v="1"/>
    <s v="Rs 8,37,19,044_x000a_ ~ 8 Crore+"/>
    <s v="Rs 1,27,39,010_x000a_ ~ 1 Crore+"/>
    <n v="247844"/>
    <n v="112"/>
    <n v="247956"/>
    <n v="25.47292508"/>
    <n v="31.351317179999999"/>
    <n v="973410"/>
  </r>
  <r>
    <s v="Puducherry"/>
    <s v="PUDUCHERRY"/>
    <s v="Dr.M.A.S. SUBRAMANIAN"/>
    <n v="0"/>
    <s v="MNM"/>
    <s v="Battery Torch"/>
    <s v="MALE"/>
    <n v="0"/>
    <n v="72"/>
    <s v="GENERAL"/>
    <x v="8"/>
    <s v="Rs 39,35,86,982_x000a_ ~ 39 Crore+"/>
    <s v="Rs 2,88,20,830_x000a_ ~ 2 Crore+"/>
    <n v="38046"/>
    <n v="22"/>
    <n v="38068"/>
    <n v="3.9107878490000001"/>
    <n v="4.8132811560000004"/>
    <n v="973410"/>
  </r>
  <r>
    <s v="Puducherry"/>
    <s v="PUDUCHERRY"/>
    <s v="N.SHARMILA BEGUM"/>
    <n v="0"/>
    <s v="NTK"/>
    <s v="Ganna Kisan"/>
    <s v="FEMALE"/>
    <s v="Not Available"/>
    <n v="30"/>
    <s v="GENERAL"/>
    <x v="12"/>
    <s v="Not Available"/>
    <s v="Not Available"/>
    <n v="22842"/>
    <n v="15"/>
    <n v="22857"/>
    <n v="2.3481369619999999"/>
    <n v="2.8900170059999999"/>
    <n v="973410"/>
  </r>
  <r>
    <s v="Puducherry"/>
    <s v="PUDUCHERRY"/>
    <s v="NOTA"/>
    <n v="0"/>
    <s v="NOTA"/>
    <m/>
    <m/>
    <m/>
    <m/>
    <m/>
    <x v="2"/>
    <m/>
    <m/>
    <n v="12192"/>
    <n v="7"/>
    <n v="12199"/>
    <n v="1.2532232050000001"/>
    <n v="1.5424297789999999"/>
    <n v="973410"/>
  </r>
  <r>
    <s v="Maharashtra"/>
    <s v="PUNE"/>
    <s v="Girish Bhalchandra Bapat"/>
    <n v="1"/>
    <s v="BJP"/>
    <s v="Lotus"/>
    <s v="MALE"/>
    <n v="1"/>
    <n v="68"/>
    <s v="GENERAL"/>
    <x v="4"/>
    <s v="Rs 5,79,59,302_x000a_ ~ 5 Crore+"/>
    <s v="Rs 17,93,891_x000a_ ~ 17 Lacs+"/>
    <n v="631875"/>
    <n v="960"/>
    <n v="632835"/>
    <n v="30.485966049999998"/>
    <n v="61.104867069999997"/>
    <n v="2075824"/>
  </r>
  <r>
    <s v="Maharashtra"/>
    <s v="PUNE"/>
    <s v="Mohan Joshi"/>
    <n v="0"/>
    <s v="INC"/>
    <s v="Hand"/>
    <s v="MALE"/>
    <n v="6"/>
    <n v="62"/>
    <s v="GENERAL"/>
    <x v="6"/>
    <s v="Rs 6,76,24,702_x000a_ ~ 6 Crore+"/>
    <s v="Rs 3,52,12,523_x000a_ ~ 3 Crore+"/>
    <n v="307870"/>
    <n v="337"/>
    <n v="308207"/>
    <n v="14.84745335"/>
    <n v="29.759649459999999"/>
    <n v="2075824"/>
  </r>
  <r>
    <s v="Maharashtra"/>
    <s v="PUNE"/>
    <s v="Anil Narayan Jadhav"/>
    <n v="0"/>
    <s v="VBA"/>
    <s v="Cup &amp; Saucer"/>
    <s v="MALE"/>
    <n v="1"/>
    <n v="35"/>
    <s v="GENERAL"/>
    <x v="0"/>
    <s v="Rs 1,87,03,428_x000a_ ~ 1 Crore+"/>
    <s v="Rs 0_x000a_ ~"/>
    <n v="64734"/>
    <n v="59"/>
    <n v="64793"/>
    <n v="3.1213147160000001"/>
    <n v="6.2562400179999997"/>
    <n v="2075824"/>
  </r>
  <r>
    <s v="Maharashtra"/>
    <s v="PUNE"/>
    <s v="NOTA"/>
    <n v="0"/>
    <s v="NOTA"/>
    <m/>
    <m/>
    <m/>
    <m/>
    <m/>
    <x v="2"/>
    <m/>
    <m/>
    <n v="10972"/>
    <n v="29"/>
    <n v="11001"/>
    <n v="0.52995822400000003"/>
    <n v="1.062227346"/>
    <n v="2075824"/>
  </r>
  <r>
    <s v="Odisha"/>
    <s v="PURI"/>
    <s v="PINAKI MISRA"/>
    <n v="1"/>
    <s v="BJD"/>
    <s v="Conch"/>
    <s v="MALE"/>
    <n v="0"/>
    <n v="59"/>
    <s v="GENERAL"/>
    <x v="8"/>
    <s v="Rs 1,17,47,01,344_x000a_ ~ 117 Crore+"/>
    <s v="Rs 2,19,32,742_x000a_ ~ 2 Crore+"/>
    <n v="537782"/>
    <n v="539"/>
    <n v="538321"/>
    <n v="34.456270789999998"/>
    <n v="47.382239970000001"/>
    <n v="1562331"/>
  </r>
  <r>
    <s v="Odisha"/>
    <s v="PURI"/>
    <s v="Dr Sambit Patra"/>
    <n v="0"/>
    <s v="BJP"/>
    <s v="Lotus"/>
    <s v="MALE"/>
    <n v="1"/>
    <n v="45"/>
    <s v="GENERAL"/>
    <x v="1"/>
    <s v="Rs 72,02,976_x000a_ ~ 72 Lacs+"/>
    <s v="Rs 11,97,946_x000a_ ~ 11 Lacs+"/>
    <n v="524504"/>
    <n v="2103"/>
    <n v="526607"/>
    <n v="33.706493690000002"/>
    <n v="46.351190539999997"/>
    <n v="1562331"/>
  </r>
  <r>
    <s v="Odisha"/>
    <s v="PURI"/>
    <s v="SATYA PRAKASH NAYAK"/>
    <n v="0"/>
    <s v="INC"/>
    <s v="Hand"/>
    <s v="MALE"/>
    <n v="4"/>
    <n v="51"/>
    <s v="GENERAL"/>
    <x v="1"/>
    <s v="Rs 1,32,57,059_x000a_ ~ 1 Crore+"/>
    <s v="Rs 1,38,069_x000a_ ~ 1 Lacs+"/>
    <n v="44599"/>
    <n v="135"/>
    <n v="44734"/>
    <n v="2.8632856929999999"/>
    <n v="3.9374223239999999"/>
    <n v="1562331"/>
  </r>
  <r>
    <s v="Bihar"/>
    <s v="PURNIA"/>
    <s v="SANTOSH KUMAR"/>
    <n v="1"/>
    <s v="JD(U)"/>
    <s v="Arrow"/>
    <s v="MALE"/>
    <n v="1"/>
    <n v="43"/>
    <s v="GENERAL"/>
    <x v="0"/>
    <s v="Rs 4,10,36,294_x000a_ ~ 4 Crore+"/>
    <s v="Rs 25,00,000_x000a_ ~ 25 Lacs+"/>
    <n v="632435"/>
    <n v="489"/>
    <n v="632924"/>
    <n v="35.853378890000002"/>
    <n v="54.846623319999999"/>
    <n v="1765312"/>
  </r>
  <r>
    <s v="Bihar"/>
    <s v="PURNIA"/>
    <s v="UDAY SINGH ALIAS PAPPU SINGH"/>
    <n v="0"/>
    <s v="INC"/>
    <s v="Hand"/>
    <s v="MALE"/>
    <n v="2"/>
    <n v="66"/>
    <s v="GENERAL"/>
    <x v="0"/>
    <s v="Rs 3,41,86,43,970_x000a_ ~ 341 Crore+"/>
    <s v="Rs 71,57,92,024_x000a_ ~ 71 Crore+"/>
    <n v="369278"/>
    <n v="185"/>
    <n v="369463"/>
    <n v="20.92904824"/>
    <n v="32.016163069999998"/>
    <n v="1765312"/>
  </r>
  <r>
    <s v="Bihar"/>
    <s v="PURNIA"/>
    <s v="SHUBHASH KUMAR THAKUR"/>
    <n v="0"/>
    <s v="IND"/>
    <s v="Coat"/>
    <s v="MALE"/>
    <n v="0"/>
    <n v="32"/>
    <s v="GENERAL"/>
    <x v="0"/>
    <s v="Rs 6,01,416_x000a_ ~ 6 Lacs+"/>
    <s v="Rs 0_x000a_ ~"/>
    <n v="31794"/>
    <n v="1"/>
    <n v="31795"/>
    <n v="1.80109805"/>
    <n v="2.7552255699999999"/>
    <n v="1765312"/>
  </r>
  <r>
    <s v="Bihar"/>
    <s v="PURNIA"/>
    <s v="SAGEER AHMAD"/>
    <n v="0"/>
    <s v="IND"/>
    <s v="Pan"/>
    <s v="MALE"/>
    <n v="0"/>
    <n v="29"/>
    <s v="GENERAL"/>
    <x v="5"/>
    <s v="Rs 4,58,449_x000a_ ~ 4 Lacs+"/>
    <s v="Rs 0_x000a_ ~"/>
    <n v="21374"/>
    <n v="0"/>
    <n v="21374"/>
    <n v="1.210777472"/>
    <n v="1.8521840329999999"/>
    <n v="1765312"/>
  </r>
  <r>
    <s v="Bihar"/>
    <s v="PURNIA"/>
    <s v="NOTA"/>
    <n v="0"/>
    <s v="NOTA"/>
    <m/>
    <m/>
    <m/>
    <m/>
    <m/>
    <x v="2"/>
    <m/>
    <m/>
    <n v="18557"/>
    <n v="12"/>
    <n v="18569"/>
    <n v="1.0518820470000001"/>
    <n v="1.6091141250000001"/>
    <n v="1765312"/>
  </r>
  <r>
    <s v="Bihar"/>
    <s v="PURNIA"/>
    <s v="JITENDRA URAB"/>
    <n v="0"/>
    <s v="BSP"/>
    <s v="Elephant"/>
    <s v="MALE"/>
    <n v="1"/>
    <n v="49"/>
    <s v="ST"/>
    <x v="4"/>
    <s v="Rs 6,14,97,000_x000a_ ~ 6 Crore+"/>
    <s v="Rs 7,00,000_x000a_ ~ 7 Lacs+"/>
    <n v="16478"/>
    <n v="59"/>
    <n v="16537"/>
    <n v="0.93677491599999996"/>
    <n v="1.4330292579999999"/>
    <n v="1765312"/>
  </r>
  <r>
    <s v="West Bengal"/>
    <s v="PURULIA"/>
    <s v="JYOTIRMAY SINGH MAHATO"/>
    <n v="1"/>
    <s v="BJP"/>
    <s v="Lotus"/>
    <s v="MALE"/>
    <n v="2"/>
    <n v="34"/>
    <s v="GENERAL"/>
    <x v="8"/>
    <s v="Rs 22,50,540_x000a_ ~ 22 Lacs+"/>
    <s v="Rs 4,56,100_x000a_ ~ 4 Lacs+"/>
    <n v="666016"/>
    <n v="2091"/>
    <n v="668107"/>
    <n v="40.592593399999998"/>
    <n v="49.275478829999997"/>
    <n v="1645884"/>
  </r>
  <r>
    <s v="West Bengal"/>
    <s v="PURULIA"/>
    <s v="Dr. MRIGANKA MAHATO"/>
    <n v="0"/>
    <s v="AITC"/>
    <s v="Flowers and Grass"/>
    <s v="MALE"/>
    <n v="0"/>
    <n v="56"/>
    <s v="GENERAL"/>
    <x v="8"/>
    <s v="Rs 1,70,24,599_x000a_ ~ 1 Crore+"/>
    <s v="Rs 17,16,993_x000a_ ~ 17 Lacs+"/>
    <n v="462785"/>
    <n v="590"/>
    <n v="463375"/>
    <n v="28.153563680000001"/>
    <n v="34.175700900000002"/>
    <n v="1645884"/>
  </r>
  <r>
    <s v="West Bengal"/>
    <s v="PURULIA"/>
    <s v="NEPAL MAHATA"/>
    <n v="0"/>
    <s v="INC"/>
    <s v="Hand"/>
    <s v="MALE"/>
    <n v="8"/>
    <n v="58"/>
    <s v="GENERAL"/>
    <x v="1"/>
    <s v="Rs 53,30,178_x000a_ ~ 53 Lacs+"/>
    <s v="Rs 6,09,500_x000a_ ~ 6 Lacs+"/>
    <n v="84366"/>
    <n v="111"/>
    <n v="84477"/>
    <n v="5.1326217400000003"/>
    <n v="6.2305059290000004"/>
    <n v="1645884"/>
  </r>
  <r>
    <s v="West Bengal"/>
    <s v="PURULIA"/>
    <s v="BIR SINGH MAHATO"/>
    <n v="0"/>
    <s v="AIFB"/>
    <s v="Lion"/>
    <s v="MALE"/>
    <n v="1"/>
    <n v="73"/>
    <s v="GENERAL"/>
    <x v="1"/>
    <s v="Rs 1,79,09,890_x000a_ ~ 1 Crore+"/>
    <s v="Rs 0_x000a_ ~"/>
    <n v="68293"/>
    <n v="141"/>
    <n v="68434"/>
    <n v="4.1578871900000003"/>
    <n v="5.0472725450000002"/>
    <n v="1645884"/>
  </r>
  <r>
    <s v="Bihar"/>
    <s v="PURVI CHAMPARAN"/>
    <s v="RADHA MOHAN SINGH"/>
    <n v="1"/>
    <s v="BJP"/>
    <s v="Lotus"/>
    <s v="MALE"/>
    <n v="1"/>
    <n v="69"/>
    <s v="GENERAL"/>
    <x v="4"/>
    <s v="Rs 3,37,91,375_x000a_ ~ 3 Crore+"/>
    <s v="Rs 11,46,627_x000a_ ~ 11 Lacs+"/>
    <n v="574081"/>
    <n v="3706"/>
    <n v="577787"/>
    <n v="34.834313229999999"/>
    <n v="57.770900930000003"/>
    <n v="1658672"/>
  </r>
  <r>
    <s v="Bihar"/>
    <s v="PURVI CHAMPARAN"/>
    <s v="AAKASH KUMAR SINGH"/>
    <n v="0"/>
    <s v="BLSP"/>
    <s v="Ceiling Fan"/>
    <s v="MALE"/>
    <s v="Not Available"/>
    <n v="27"/>
    <s v="GENERAL"/>
    <x v="12"/>
    <s v="Not Available"/>
    <s v="Not Available"/>
    <n v="281500"/>
    <n v="2639"/>
    <n v="284139"/>
    <n v="17.130511640000002"/>
    <n v="28.410064640000002"/>
    <n v="1658672"/>
  </r>
  <r>
    <s v="Bihar"/>
    <s v="PURVI CHAMPARAN"/>
    <s v="NOTA"/>
    <n v="0"/>
    <s v="NOTA"/>
    <m/>
    <m/>
    <m/>
    <m/>
    <m/>
    <x v="2"/>
    <m/>
    <m/>
    <n v="22644"/>
    <n v="62"/>
    <n v="22706"/>
    <n v="1.368926466"/>
    <n v="2.2702935100000001"/>
    <n v="1658672"/>
  </r>
  <r>
    <s v="Bihar"/>
    <s v="PURVI CHAMPARAN"/>
    <s v="Satyam Yadav"/>
    <n v="0"/>
    <s v="BNDl"/>
    <s v="Ganna Kisan"/>
    <s v="MALE"/>
    <n v="1"/>
    <n v="30"/>
    <s v="GENERAL"/>
    <x v="7"/>
    <s v="Rs 25,95,500_x000a_ ~ 25 Lacs+"/>
    <s v="Rs 77,904_x000a_ ~ 77 Thou+"/>
    <n v="17736"/>
    <n v="5"/>
    <n v="17741"/>
    <n v="1.0695906120000001"/>
    <n v="1.773860529"/>
    <n v="1658672"/>
  </r>
  <r>
    <s v="Bihar"/>
    <s v="PURVI CHAMPARAN"/>
    <s v="Shobha Devi"/>
    <n v="0"/>
    <s v="SSD"/>
    <s v="Saw"/>
    <s v="FEMALE"/>
    <n v="0"/>
    <n v="42"/>
    <s v="GENERAL"/>
    <x v="9"/>
    <s v="Rs 2,10,000_x000a_ ~ 2 Lacs+"/>
    <s v="Rs 0_x000a_ ~"/>
    <n v="14023"/>
    <n v="4"/>
    <n v="14027"/>
    <n v="0.845676541"/>
    <n v="1.402510661"/>
    <n v="1658672"/>
  </r>
  <r>
    <s v="Bihar"/>
    <s v="PURVI CHAMPARAN"/>
    <s v="Sachin Paswan"/>
    <n v="0"/>
    <s v="RAHIS"/>
    <s v="Helicopter"/>
    <s v="MALE"/>
    <n v="1"/>
    <n v="34"/>
    <s v="SC"/>
    <x v="7"/>
    <s v="Rs 25,97,200_x000a_ ~ 25 Lacs+"/>
    <s v="Rs 0_x000a_ ~"/>
    <n v="12060"/>
    <n v="20"/>
    <n v="12080"/>
    <n v="0.72829347799999999"/>
    <n v="1.2078369419999999"/>
    <n v="1658672"/>
  </r>
  <r>
    <s v="Bihar"/>
    <s v="PURVI CHAMPARAN"/>
    <s v="Prabhakar Jaiswal"/>
    <n v="0"/>
    <s v="CPI(M)"/>
    <s v="Ears of Corn And Sickle"/>
    <s v="MALE"/>
    <n v="1"/>
    <n v="55"/>
    <s v="GENERAL"/>
    <x v="0"/>
    <s v="Rs 29,02,51,911_x000a_ ~ 29 Crore+"/>
    <s v="Rs 3,67,711_x000a_ ~ 3 Lacs+"/>
    <n v="10206"/>
    <n v="68"/>
    <n v="10274"/>
    <n v="0.61941119200000005"/>
    <n v="1.02726132"/>
    <n v="1658672"/>
  </r>
  <r>
    <s v="Uttar Pradesh"/>
    <s v="RAE BARELI"/>
    <s v="SONIA GANDHI"/>
    <n v="1"/>
    <s v="INC"/>
    <s v="Hand"/>
    <s v="FEMALE"/>
    <n v="1"/>
    <n v="72"/>
    <s v="GENERAL"/>
    <x v="5"/>
    <s v="Rs 11,82,63,916_x000a_ ~ 11 Crore+"/>
    <s v="Rs 0_x000a_ ~"/>
    <n v="533687"/>
    <n v="1231"/>
    <n v="534918"/>
    <n v="31.424210810000002"/>
    <n v="55.777448280000002"/>
    <n v="1702248"/>
  </r>
  <r>
    <s v="Uttar Pradesh"/>
    <s v="RAE BARELI"/>
    <s v="DINESH PRATAP SINGH"/>
    <n v="0"/>
    <s v="BJP"/>
    <s v="Lotus"/>
    <s v="MALE"/>
    <n v="3"/>
    <n v="51"/>
    <s v="GENERAL"/>
    <x v="4"/>
    <s v="Rs 2,96,76,192_x000a_ ~ 2 Crore+"/>
    <s v="Rs 9,72,748_x000a_ ~ 9 Lacs+"/>
    <n v="365839"/>
    <n v="1901"/>
    <n v="367740"/>
    <n v="21.603197649999998"/>
    <n v="38.345314289999997"/>
    <n v="1702248"/>
  </r>
  <r>
    <s v="Uttar Pradesh"/>
    <s v="RAE BARELI"/>
    <s v="NOTA"/>
    <n v="0"/>
    <s v="NOTA"/>
    <m/>
    <m/>
    <m/>
    <m/>
    <m/>
    <x v="2"/>
    <m/>
    <m/>
    <n v="10225"/>
    <n v="27"/>
    <n v="10252"/>
    <n v="0.60226241999999997"/>
    <n v="1.0690057159999999"/>
    <n v="1702248"/>
  </r>
  <r>
    <s v="Karnataka"/>
    <s v="RAICHUR"/>
    <s v="RAJA AMARESHWARA NAIK"/>
    <n v="1"/>
    <s v="BJP"/>
    <s v="Lotus"/>
    <s v="MALE"/>
    <n v="0"/>
    <n v="62"/>
    <s v="ST"/>
    <x v="8"/>
    <s v="Rs 3,06,38,375_x000a_ ~ 3 Crore+"/>
    <s v="Rs 6,78,532_x000a_ ~ 6 Lacs+"/>
    <n v="596804"/>
    <n v="1533"/>
    <n v="598337"/>
    <n v="31.030793419999998"/>
    <n v="53.187307660000002"/>
    <n v="1928204"/>
  </r>
  <r>
    <s v="Karnataka"/>
    <s v="RAICHUR"/>
    <s v="B. V NAIK"/>
    <n v="0"/>
    <s v="INC"/>
    <s v="Hand"/>
    <s v="MALE"/>
    <n v="1"/>
    <n v="53"/>
    <s v="ST"/>
    <x v="8"/>
    <s v="Rs 10,11,29,729_x000a_ ~ 10 Crore+"/>
    <s v="Rs 57,03,400_x000a_ ~ 57 Lacs+"/>
    <n v="479959"/>
    <n v="662"/>
    <n v="480621"/>
    <n v="24.925837720000001"/>
    <n v="42.72330977"/>
    <n v="1928204"/>
  </r>
  <r>
    <s v="Karnataka"/>
    <s v="RAICHUR"/>
    <s v="NOTA"/>
    <n v="0"/>
    <s v="NOTA"/>
    <m/>
    <m/>
    <m/>
    <m/>
    <m/>
    <x v="2"/>
    <m/>
    <m/>
    <n v="14914"/>
    <n v="7"/>
    <n v="14921"/>
    <n v="0.77382890999999998"/>
    <n v="1.3263559119999999"/>
    <n v="1928204"/>
  </r>
  <r>
    <s v="Karnataka"/>
    <s v="RAICHUR"/>
    <s v="B. VENKANAGOUDA NAYAKA"/>
    <n v="0"/>
    <s v="BSP"/>
    <s v="Elephant"/>
    <s v="MALE"/>
    <n v="0"/>
    <n v="37"/>
    <s v="ST"/>
    <x v="8"/>
    <s v="Rs 17,06,000_x000a_ ~ 17 Lacs+"/>
    <s v="Rs 0_x000a_ ~"/>
    <n v="13812"/>
    <n v="18"/>
    <n v="13830"/>
    <n v="0.71724776000000001"/>
    <n v="1.229374859"/>
    <n v="1928204"/>
  </r>
  <r>
    <s v="Maharashtra"/>
    <s v="RAIGAD"/>
    <s v="Tatkare Sunil Dattatray"/>
    <n v="1"/>
    <s v="NCP"/>
    <s v="Clock"/>
    <s v="MALE"/>
    <n v="0"/>
    <n v="64"/>
    <s v="GENERAL"/>
    <x v="5"/>
    <s v="Rs 12,74,87,277_x000a_ ~ 12 Crore+"/>
    <s v="Rs 32,21,073_x000a_ ~ 32 Lacs+"/>
    <n v="484563"/>
    <n v="2405"/>
    <n v="486968"/>
    <n v="29.4602729"/>
    <n v="47.38965125"/>
    <n v="1652965"/>
  </r>
  <r>
    <s v="Maharashtra"/>
    <s v="RAIGAD"/>
    <s v="Anant Geete"/>
    <n v="0"/>
    <s v="SHS"/>
    <s v="Bow and Arrow"/>
    <s v="MALE"/>
    <n v="0"/>
    <n v="67"/>
    <s v="GENERAL"/>
    <x v="6"/>
    <s v="Rs 5,44,22,110_x000a_ ~ 5 Crore+"/>
    <s v="Rs 2,13,41,268_x000a_ ~ 2 Crore+"/>
    <n v="452942"/>
    <n v="2588"/>
    <n v="455530"/>
    <n v="27.55835725"/>
    <n v="44.33023902"/>
    <n v="1652965"/>
  </r>
  <r>
    <s v="Maharashtra"/>
    <s v="RAIGAD"/>
    <s v="Suman Bhaskar Koli"/>
    <n v="0"/>
    <s v="VBA"/>
    <s v="Cup &amp; Saucer"/>
    <s v="FEMALE"/>
    <n v="0"/>
    <n v="61"/>
    <s v="GENERAL"/>
    <x v="11"/>
    <s v="Rs 1,10,42,707_x000a_ ~ 1 Crore+"/>
    <s v="Rs 5,19,330_x000a_ ~ 5 Lacs+"/>
    <n v="23042"/>
    <n v="154"/>
    <n v="23196"/>
    <n v="1.403296501"/>
    <n v="2.2573359040000001"/>
    <n v="1652965"/>
  </r>
  <r>
    <s v="Maharashtra"/>
    <s v="RAIGAD"/>
    <s v="Subhash Janardan Patil"/>
    <n v="0"/>
    <s v="IND"/>
    <s v="Air Conditioner"/>
    <s v="MALE"/>
    <n v="0"/>
    <n v="50"/>
    <s v="GENERAL"/>
    <x v="6"/>
    <s v="Rs 28,62,500_x000a_ ~ 28 Lacs+"/>
    <s v="Rs 0_x000a_ ~"/>
    <n v="12264"/>
    <n v="1"/>
    <n v="12265"/>
    <n v="0.74199998199999995"/>
    <n v="1.1935775500000001"/>
    <n v="1652965"/>
  </r>
  <r>
    <s v="Maharashtra"/>
    <s v="RAIGAD"/>
    <s v="NOTA"/>
    <n v="0"/>
    <s v="NOTA"/>
    <m/>
    <m/>
    <m/>
    <m/>
    <m/>
    <x v="2"/>
    <m/>
    <m/>
    <n v="11435"/>
    <n v="55"/>
    <n v="11490"/>
    <n v="0.69511453700000003"/>
    <n v="1.118157852"/>
    <n v="1652965"/>
  </r>
  <r>
    <s v="West Bengal"/>
    <s v="RAIGANJ"/>
    <s v="DEBASREE CHAUDHURI"/>
    <n v="1"/>
    <s v="BJP"/>
    <s v="Lotus"/>
    <s v="FEMALE"/>
    <n v="2"/>
    <n v="48"/>
    <s v="GENERAL"/>
    <x v="1"/>
    <s v="Rs 61,39,123_x000a_ ~ 61 Lacs+"/>
    <s v="Rs 8,23,416_x000a_ ~ 8 Lacs+"/>
    <n v="509862"/>
    <n v="1790"/>
    <n v="511652"/>
    <n v="31.953885159999999"/>
    <n v="40.032987079999998"/>
    <n v="1601220"/>
  </r>
  <r>
    <s v="West Bengal"/>
    <s v="RAIGANJ"/>
    <s v="AGARWAL KANAIALAL"/>
    <n v="0"/>
    <s v="AITC"/>
    <s v="Flowers and Grass"/>
    <s v="MALE"/>
    <n v="4"/>
    <n v="64"/>
    <s v="GENERAL"/>
    <x v="1"/>
    <s v="Rs 2,06,95,117_x000a_ ~ 2 Crore+"/>
    <s v="Rs 0_x000a_ ~"/>
    <n v="449269"/>
    <n v="1809"/>
    <n v="451078"/>
    <n v="28.170894690000001"/>
    <n v="35.293519320000001"/>
    <n v="1601220"/>
  </r>
  <r>
    <s v="West Bengal"/>
    <s v="RAIGANJ"/>
    <s v="MD. SALIM"/>
    <n v="0"/>
    <s v="CPI(M)"/>
    <s v="Hammer, Sickle and Star"/>
    <s v="MALE"/>
    <n v="1"/>
    <n v="61"/>
    <s v="GENERAL"/>
    <x v="1"/>
    <s v="Rs 96,90,051_x000a_ ~ 96 Lacs+"/>
    <s v="Rs 6,19,755_x000a_ ~ 6 Lacs+"/>
    <n v="181310"/>
    <n v="725"/>
    <n v="182035"/>
    <n v="11.368518999999999"/>
    <n v="14.242893219999999"/>
    <n v="1601220"/>
  </r>
  <r>
    <s v="West Bengal"/>
    <s v="RAIGANJ"/>
    <s v="DEEPA DASMUNSI"/>
    <n v="0"/>
    <s v="INC"/>
    <s v="Hand"/>
    <s v="FEMALE"/>
    <n v="4"/>
    <n v="58"/>
    <s v="GENERAL"/>
    <x v="1"/>
    <s v="Rs 1,56,15,375_x000a_ ~ 1 Crore+"/>
    <s v="Rs 0_x000a_ ~"/>
    <n v="83460"/>
    <n v="202"/>
    <n v="83662"/>
    <n v="5.2248910210000004"/>
    <n v="6.5459331059999997"/>
    <n v="1601220"/>
  </r>
  <r>
    <s v="West Bengal"/>
    <s v="RAIGANJ"/>
    <s v="NOTA"/>
    <n v="0"/>
    <s v="NOTA"/>
    <m/>
    <m/>
    <m/>
    <m/>
    <m/>
    <x v="2"/>
    <m/>
    <m/>
    <n v="13747"/>
    <n v="2"/>
    <n v="13749"/>
    <n v="0.85865777300000001"/>
    <n v="1.0757576230000001"/>
    <n v="1601220"/>
  </r>
  <r>
    <s v="Chhattisgarh"/>
    <s v="RAIGARH"/>
    <s v="GOMATI SAI"/>
    <n v="1"/>
    <s v="BJP"/>
    <s v="Lotus"/>
    <s v="FEMALE"/>
    <n v="0"/>
    <n v="43"/>
    <s v="ST"/>
    <x v="0"/>
    <s v="Rs 70,43,539_x000a_ ~ 70 Lacs+"/>
    <s v="Rs 0_x000a_ ~"/>
    <n v="656939"/>
    <n v="1396"/>
    <n v="658335"/>
    <n v="37.970533019999998"/>
    <n v="48.738803369999999"/>
    <n v="1733805"/>
  </r>
  <r>
    <s v="Chhattisgarh"/>
    <s v="RAIGARH"/>
    <s v="LALJEET SINGH RATHIA"/>
    <n v="0"/>
    <s v="INC"/>
    <s v="Hand"/>
    <s v="MALE"/>
    <n v="1"/>
    <n v="42"/>
    <s v="ST"/>
    <x v="1"/>
    <s v="Rs 72,54,977_x000a_ ~ 72 Lacs+"/>
    <s v="Rs 20,80,854_x000a_ ~ 20 Lacs+"/>
    <n v="590690"/>
    <n v="1618"/>
    <n v="592308"/>
    <n v="34.162319289999999"/>
    <n v="43.850597559999997"/>
    <n v="1733805"/>
  </r>
  <r>
    <s v="Chhattisgarh"/>
    <s v="RAIGARH"/>
    <s v="INNOCENT KUJUR"/>
    <n v="0"/>
    <s v="BSP"/>
    <s v="Elephant"/>
    <s v="MALE"/>
    <n v="0"/>
    <n v="58"/>
    <s v="ST"/>
    <x v="4"/>
    <s v="Rs 76,97,000_x000a_ ~ 76 Lacs+"/>
    <s v="Rs 14,75,000_x000a_ ~ 14 Lacs+"/>
    <n v="26491"/>
    <n v="105"/>
    <n v="26596"/>
    <n v="1.5339671989999999"/>
    <n v="1.9689933159999999"/>
    <n v="1733805"/>
  </r>
  <r>
    <s v="Chhattisgarh"/>
    <s v="RAIGARH"/>
    <s v="NOTA"/>
    <n v="0"/>
    <s v="NOTA"/>
    <m/>
    <m/>
    <m/>
    <m/>
    <m/>
    <x v="2"/>
    <m/>
    <m/>
    <n v="15720"/>
    <n v="9"/>
    <n v="15729"/>
    <n v="0.90719544600000002"/>
    <n v="1.1644719450000001"/>
    <n v="1733805"/>
  </r>
  <r>
    <s v="Chhattisgarh"/>
    <s v="RAIPUR"/>
    <s v="Sunil Kumar Soni"/>
    <n v="1"/>
    <s v="BJP"/>
    <s v="Lotus"/>
    <s v="MALE"/>
    <n v="0"/>
    <n v="57"/>
    <s v="GENERAL"/>
    <x v="4"/>
    <s v="Rs 4,60,68,126_x000a_ ~ 4 Crore+"/>
    <s v="Rs 24,82,214_x000a_ ~ 24 Lacs+"/>
    <n v="836211"/>
    <n v="1691"/>
    <n v="837902"/>
    <n v="39.67831237"/>
    <n v="59.972572579999998"/>
    <n v="2111738"/>
  </r>
  <r>
    <s v="Chhattisgarh"/>
    <s v="RAIPUR"/>
    <s v="Pramod Dubey"/>
    <n v="0"/>
    <s v="INC"/>
    <s v="Hand"/>
    <s v="MALE"/>
    <n v="0"/>
    <n v="53"/>
    <s v="GENERAL"/>
    <x v="1"/>
    <s v="Rs 6,46,82,454_x000a_ ~ 6 Crore+"/>
    <s v="Rs 76,05,574_x000a_ ~ 76 Lacs+"/>
    <n v="488515"/>
    <n v="1149"/>
    <n v="489664"/>
    <n v="23.18772499"/>
    <n v="35.047547059999999"/>
    <n v="2111738"/>
  </r>
  <r>
    <s v="Andhra Pradesh"/>
    <s v="RAJAHMUNDRY"/>
    <s v="MARGANI BHARAT"/>
    <n v="1"/>
    <s v="YSRCP"/>
    <s v="Ceiling Fan"/>
    <s v="MALE"/>
    <n v="2"/>
    <n v="36"/>
    <s v="GENERAL"/>
    <x v="4"/>
    <s v="Rs 45,82,05,360_x000a_ ~ 45 Crore+"/>
    <s v="Rs 1,78,14,757_x000a_ ~ 1 Crore+"/>
    <n v="578471"/>
    <n v="3553"/>
    <n v="582024"/>
    <n v="37.93525983"/>
    <n v="46.543749320000003"/>
    <n v="1534256"/>
  </r>
  <r>
    <s v="Andhra Pradesh"/>
    <s v="RAJAHMUNDRY"/>
    <s v="MAGANTI ROOPA"/>
    <n v="0"/>
    <s v="TDP"/>
    <s v="Bicycle"/>
    <s v="FEMALE"/>
    <n v="0"/>
    <n v="45"/>
    <s v="GENERAL"/>
    <x v="4"/>
    <s v="Rs 43,18,48,590_x000a_ ~ 43 Crore+"/>
    <s v="Rs 32,48,74,000_x000a_ ~ 32 Crore+"/>
    <n v="459100"/>
    <n v="1290"/>
    <n v="460390"/>
    <n v="30.007378169999999"/>
    <n v="36.816826710000001"/>
    <n v="1534256"/>
  </r>
  <r>
    <s v="Andhra Pradesh"/>
    <s v="RAJAHMUNDRY"/>
    <s v="AKULA SATYANARAYANA"/>
    <n v="0"/>
    <s v="JnP"/>
    <s v="Glass Tumbler"/>
    <s v="MALE"/>
    <n v="0"/>
    <n v="55"/>
    <s v="GENERAL"/>
    <x v="1"/>
    <s v="Rs 67,39,24,565_x000a_ ~ 67 Crore+"/>
    <s v="Rs 46,19,54,372_x000a_ ~ 46 Crore+"/>
    <n v="155164"/>
    <n v="643"/>
    <n v="155807"/>
    <n v="10.1552153"/>
    <n v="12.45969573"/>
    <n v="1534256"/>
  </r>
  <r>
    <s v="Andhra Pradesh"/>
    <s v="RAJAHMUNDRY"/>
    <s v="NOTA"/>
    <n v="0"/>
    <s v="NOTA"/>
    <m/>
    <m/>
    <m/>
    <m/>
    <m/>
    <x v="2"/>
    <m/>
    <m/>
    <n v="18064"/>
    <n v="23"/>
    <n v="18087"/>
    <n v="1.17887758"/>
    <n v="1.4463953270000001"/>
    <n v="1534256"/>
  </r>
  <r>
    <s v="Andhra Pradesh"/>
    <s v="RAJAHMUNDRY"/>
    <s v="NALLURI VIJAYA SRINIVASA RAO"/>
    <n v="0"/>
    <s v="INC"/>
    <s v="Hand"/>
    <s v="MALE"/>
    <n v="0"/>
    <n v="55"/>
    <s v="GENERAL"/>
    <x v="0"/>
    <s v="Rs 5,62,700_x000a_ ~ 5 Lacs+"/>
    <s v="Rs 2,61,693_x000a_ ~ 2 Lacs+"/>
    <n v="12678"/>
    <n v="47"/>
    <n v="12725"/>
    <n v="0.82939222700000004"/>
    <n v="1.017602728"/>
    <n v="1534256"/>
  </r>
  <r>
    <s v="Andhra Pradesh"/>
    <s v="RAJAMPET"/>
    <s v="P.V.MIDHUN REDDY"/>
    <n v="1"/>
    <s v="YSRCP"/>
    <s v="Ceiling Fan"/>
    <s v="MALE"/>
    <n v="3"/>
    <n v="42"/>
    <s v="GENERAL"/>
    <x v="1"/>
    <s v="Rs 66,50,85,701_x000a_ ~ 66 Crore+"/>
    <s v="Rs 20,54,73,477_x000a_ ~ 20 Crore+"/>
    <n v="695277"/>
    <n v="6934"/>
    <n v="702211"/>
    <n v="45.393609830000003"/>
    <n v="57.269490240000003"/>
    <n v="1546938"/>
  </r>
  <r>
    <s v="Andhra Pradesh"/>
    <s v="RAJAMPET"/>
    <s v="D A SATHYA PRABHA"/>
    <n v="0"/>
    <s v="TDP"/>
    <s v="Bicycle"/>
    <s v="FEMALE"/>
    <n v="0"/>
    <n v="68"/>
    <s v="GENERAL"/>
    <x v="0"/>
    <s v="Rs 2,20,48,33,211_x000a_ ~ 220 Crore+"/>
    <s v="Rs 59,32,75,186_x000a_ ~ 59 Crore+"/>
    <n v="429710"/>
    <n v="4217"/>
    <n v="433927"/>
    <n v="28.050704039999999"/>
    <n v="35.389331830000003"/>
    <n v="1546938"/>
  </r>
  <r>
    <s v="Andhra Pradesh"/>
    <s v="RAJAMPET"/>
    <s v="SYED MUKARRAM"/>
    <n v="0"/>
    <s v="JnP"/>
    <s v="Glass Tumbler"/>
    <s v="MALE"/>
    <n v="0"/>
    <n v="42"/>
    <s v="GENERAL"/>
    <x v="6"/>
    <s v="Rs 6,00,000_x000a_ ~ 6 Lacs+"/>
    <s v="Rs 12,00,000_x000a_ ~ 12 Lacs+"/>
    <n v="33833"/>
    <n v="153"/>
    <n v="33986"/>
    <n v="2.1969852699999999"/>
    <n v="2.7717607599999998"/>
    <n v="1546938"/>
  </r>
  <r>
    <s v="Andhra Pradesh"/>
    <s v="RAJAMPET"/>
    <s v="NOTA"/>
    <n v="0"/>
    <s v="NOTA"/>
    <m/>
    <m/>
    <m/>
    <m/>
    <m/>
    <x v="2"/>
    <m/>
    <m/>
    <n v="21289"/>
    <n v="50"/>
    <n v="21339"/>
    <n v="1.3794347280000001"/>
    <n v="1.74032257"/>
    <n v="1546938"/>
  </r>
  <r>
    <s v="Andhra Pradesh"/>
    <s v="RAJAMPET"/>
    <s v="M.SHAJAHAN BASHA (JAHA)"/>
    <n v="0"/>
    <s v="INC"/>
    <s v="Hand"/>
    <s v="MALE"/>
    <n v="2"/>
    <n v="48"/>
    <s v="GENERAL"/>
    <x v="6"/>
    <s v="Rs 2,74,00,500_x000a_ ~ 2 Crore+"/>
    <s v="Rs 56,00,000_x000a_ ~ 56 Lacs+"/>
    <n v="20959"/>
    <n v="191"/>
    <n v="21150"/>
    <n v="1.367217044"/>
    <n v="1.7249084939999999"/>
    <n v="1546938"/>
  </r>
  <r>
    <s v="Madhya Pradesh"/>
    <s v="RAJGARH"/>
    <s v="RODMAL NAGAR"/>
    <n v="1"/>
    <s v="BJP"/>
    <s v="Lotus"/>
    <s v="MALE"/>
    <n v="0"/>
    <n v="58"/>
    <s v="GENERAL"/>
    <x v="4"/>
    <s v="Rs 4,01,98,295_x000a_ ~ 4 Crore+"/>
    <s v="Rs 39,21,362_x000a_ ~ 39 Lacs+"/>
    <n v="822225"/>
    <n v="1599"/>
    <n v="823824"/>
    <n v="48.622434009999999"/>
    <n v="65.334633960000005"/>
    <n v="1694329"/>
  </r>
  <r>
    <s v="Madhya Pradesh"/>
    <s v="RAJGARH"/>
    <s v="MONA SUSTANI"/>
    <n v="0"/>
    <s v="INC"/>
    <s v="Hand"/>
    <s v="FEMALE"/>
    <n v="0"/>
    <n v="50"/>
    <s v="GENERAL"/>
    <x v="4"/>
    <s v="Rs 2,31,74,475_x000a_ ~ 2 Crore+"/>
    <s v="Rs 53,53,782_x000a_ ~ 53 Lacs+"/>
    <n v="392160"/>
    <n v="645"/>
    <n v="392805"/>
    <n v="23.183513949999998"/>
    <n v="31.152006849999999"/>
    <n v="1694329"/>
  </r>
  <r>
    <s v="Gujarat"/>
    <s v="RAJKOT"/>
    <s v="KUNDARIA MOHANBHAI KALYANJIBHAI"/>
    <n v="1"/>
    <s v="BJP"/>
    <s v="Lotus"/>
    <s v="MALE"/>
    <n v="0"/>
    <n v="67"/>
    <s v="GENERAL"/>
    <x v="7"/>
    <s v="Rs 6,88,18,120_x000a_ ~ 6 Crore+"/>
    <s v="Rs 1,65,66,856_x000a_ ~ 1 Crore+"/>
    <n v="755296"/>
    <n v="3349"/>
    <n v="758645"/>
    <n v="40.260536979999998"/>
    <n v="63.415949179999998"/>
    <n v="1884339"/>
  </r>
  <r>
    <s v="Gujarat"/>
    <s v="RAJKOT"/>
    <s v="KAGATHARA LALITBHAI"/>
    <n v="0"/>
    <s v="INC"/>
    <s v="Hand"/>
    <s v="MALE"/>
    <n v="2"/>
    <n v="61"/>
    <s v="GENERAL"/>
    <x v="4"/>
    <s v="Rs 9,75,82,897_x000a_ ~ 9 Crore+"/>
    <s v="Rs 8,21,06,333_x000a_ ~ 8 Crore+"/>
    <n v="388405"/>
    <n v="1833"/>
    <n v="390238"/>
    <n v="20.709543239999999"/>
    <n v="32.620412940000001"/>
    <n v="1884339"/>
  </r>
  <r>
    <s v="Gujarat"/>
    <s v="RAJKOT"/>
    <s v="NOTA"/>
    <n v="0"/>
    <s v="NOTA"/>
    <m/>
    <m/>
    <m/>
    <m/>
    <m/>
    <x v="2"/>
    <m/>
    <m/>
    <n v="18080"/>
    <n v="238"/>
    <n v="18318"/>
    <n v="0.97211807400000005"/>
    <n v="1.531221266"/>
    <n v="1884339"/>
  </r>
  <r>
    <s v="Gujarat"/>
    <s v="RAJKOT"/>
    <s v="VIJAY PARMAR"/>
    <n v="0"/>
    <s v="BSP"/>
    <s v="Elephant"/>
    <s v="MALE"/>
    <n v="4"/>
    <n v="48"/>
    <s v="SC"/>
    <x v="0"/>
    <s v="Rs 5,35,000_x000a_ ~ 5 Lacs+"/>
    <s v="Rs 0_x000a_ ~"/>
    <n v="15288"/>
    <n v="100"/>
    <n v="15388"/>
    <n v="0.81662588300000005"/>
    <n v="1.286299423"/>
    <n v="1884339"/>
  </r>
  <r>
    <s v="Jharkhand"/>
    <s v="RAJMAHAL"/>
    <s v="VIJAY KUMAR HANSDAK"/>
    <n v="1"/>
    <s v="JMM"/>
    <s v="Bow &amp; Arrow"/>
    <s v="MALE"/>
    <n v="0"/>
    <n v="36"/>
    <s v="ST"/>
    <x v="6"/>
    <s v="Rs 1,29,19,555_x000a_ ~ 1 Crore+"/>
    <s v="Rs 27,43,560_x000a_ ~ 27 Lacs+"/>
    <n v="506589"/>
    <n v="1241"/>
    <n v="507830"/>
    <n v="34.91593992"/>
    <n v="48.463858960000003"/>
    <n v="1454436"/>
  </r>
  <r>
    <s v="Jharkhand"/>
    <s v="RAJMAHAL"/>
    <s v="HEMLAL MURMU"/>
    <n v="0"/>
    <s v="BJP"/>
    <s v="Lotus"/>
    <s v="MALE"/>
    <n v="0"/>
    <n v="63"/>
    <s v="ST"/>
    <x v="4"/>
    <s v="Rs 5,69,91,946_x000a_ ~ 5 Crore+"/>
    <s v="Rs 1,75,88,570_x000a_ ~ 1 Crore+"/>
    <n v="407626"/>
    <n v="1009"/>
    <n v="408635"/>
    <n v="28.095770460000001"/>
    <n v="38.997359359999997"/>
    <n v="1454436"/>
  </r>
  <r>
    <s v="Jharkhand"/>
    <s v="RAJMAHAL"/>
    <s v="GOPIN SOREN"/>
    <n v="0"/>
    <s v="CPI(M)"/>
    <s v="Hammer, Sickle and Star"/>
    <s v="MALE"/>
    <n v="0"/>
    <n v="56"/>
    <s v="ST"/>
    <x v="4"/>
    <s v="Rs 24,02,310_x000a_ ~ 24 Lacs+"/>
    <s v="Rs 10,000_x000a_ ~ 10 Thou+"/>
    <n v="35577"/>
    <n v="9"/>
    <n v="35586"/>
    <n v="2.446721616"/>
    <n v="3.396087047"/>
    <n v="1454436"/>
  </r>
  <r>
    <s v="Jharkhand"/>
    <s v="RAJMAHAL"/>
    <s v="MONIKA KISKU"/>
    <n v="0"/>
    <s v="AITC"/>
    <s v="Flowers and Grass"/>
    <s v="FEMALE"/>
    <n v="0"/>
    <n v="32"/>
    <s v="ST"/>
    <x v="4"/>
    <s v="Rs 49,46,922_x000a_ ~ 49 Lacs+"/>
    <s v="Rs 9,50,000_x000a_ ~ 9 Lacs+"/>
    <n v="17400"/>
    <n v="27"/>
    <n v="17427"/>
    <n v="1.1981964140000001"/>
    <n v="1.6631149599999999"/>
    <n v="1454436"/>
  </r>
  <r>
    <s v="Jharkhand"/>
    <s v="RAJMAHAL"/>
    <s v="NOTA"/>
    <n v="0"/>
    <s v="NOTA"/>
    <m/>
    <m/>
    <m/>
    <m/>
    <m/>
    <x v="2"/>
    <m/>
    <m/>
    <n v="12898"/>
    <n v="21"/>
    <n v="12919"/>
    <n v="0.88824809100000002"/>
    <n v="1.2329019429999999"/>
    <n v="1454436"/>
  </r>
  <r>
    <s v="Jharkhand"/>
    <s v="RAJMAHAL"/>
    <s v="MANDAL HANSDA"/>
    <n v="0"/>
    <s v="IND"/>
    <s v="Bat"/>
    <s v="MALE"/>
    <n v="0"/>
    <n v="65"/>
    <s v="ST"/>
    <x v="0"/>
    <s v="Rs 8,72,228_x000a_ ~ 8 Lacs+"/>
    <s v="Rs 0_x000a_ ~"/>
    <n v="12128"/>
    <n v="2"/>
    <n v="12130"/>
    <n v="0.83400025899999997"/>
    <n v="1.1576051220000001"/>
    <n v="1454436"/>
  </r>
  <r>
    <s v="Chhattisgarh"/>
    <s v="RAJNANDGAON"/>
    <s v="SANTOSH PANDEY"/>
    <n v="1"/>
    <s v="BJP"/>
    <s v="Lotus"/>
    <s v="MALE"/>
    <n v="0"/>
    <n v="51"/>
    <s v="GENERAL"/>
    <x v="8"/>
    <s v="Rs 2,48,61,970_x000a_ ~ 2 Crore+"/>
    <s v="Rs 15,19,820_x000a_ ~ 15 Lacs+"/>
    <n v="660956"/>
    <n v="1431"/>
    <n v="662387"/>
    <n v="38.590318789999998"/>
    <n v="50.64593181"/>
    <n v="1716459"/>
  </r>
  <r>
    <s v="Chhattisgarh"/>
    <s v="RAJNANDGAON"/>
    <s v="BHOLA RAM SAHU"/>
    <n v="0"/>
    <s v="INC"/>
    <s v="Hand"/>
    <s v="MALE"/>
    <n v="0"/>
    <n v="60"/>
    <s v="GENERAL"/>
    <x v="7"/>
    <s v="Rs 1,24,28,558_x000a_ ~ 1 Crore+"/>
    <s v="Rs 6,57,124_x000a_ ~ 6 Lacs+"/>
    <n v="549410"/>
    <n v="1011"/>
    <n v="550421"/>
    <n v="32.067238430000003"/>
    <n v="42.085041570000001"/>
    <n v="1716459"/>
  </r>
  <r>
    <s v="Chhattisgarh"/>
    <s v="RAJNANDGAON"/>
    <s v="NOTA"/>
    <n v="0"/>
    <s v="NOTA"/>
    <m/>
    <m/>
    <m/>
    <m/>
    <m/>
    <x v="2"/>
    <m/>
    <m/>
    <n v="19423"/>
    <n v="13"/>
    <n v="19436"/>
    <n v="1.1323311540000001"/>
    <n v="1.486071331"/>
    <n v="1716459"/>
  </r>
  <r>
    <s v="Chhattisgarh"/>
    <s v="RAJNANDGAON"/>
    <s v="RAVITA LAKRA (DHRUV)"/>
    <n v="0"/>
    <s v="BSP"/>
    <s v="Elephant"/>
    <s v="FEMALE"/>
    <n v="0"/>
    <n v="45"/>
    <s v="SC"/>
    <x v="1"/>
    <s v="Rs 38,92,830_x000a_ ~ 38 Lacs+"/>
    <s v="Rs 23,000_x000a_ ~ 23 Thou+"/>
    <n v="17105"/>
    <n v="40"/>
    <n v="17145"/>
    <n v="0.99885869699999996"/>
    <n v="1.3109020870000001"/>
    <n v="1716459"/>
  </r>
  <r>
    <s v="Rajasthan"/>
    <s v="RAJSAMAND"/>
    <s v="Diya Kumari"/>
    <n v="1"/>
    <s v="BJP"/>
    <s v="Lotus"/>
    <s v="FEMALE"/>
    <n v="0"/>
    <n v="48"/>
    <s v="GENERAL"/>
    <x v="5"/>
    <s v="Rs 16,59,84,623_x000a_ ~ 16 Crore+"/>
    <s v="Rs 0_x000a_ ~"/>
    <n v="858690"/>
    <n v="4349"/>
    <n v="863039"/>
    <n v="45.116526589999999"/>
    <n v="69.552354519999994"/>
    <n v="1912911"/>
  </r>
  <r>
    <s v="Rajasthan"/>
    <s v="RAJSAMAND"/>
    <s v="Devkinandan (Kaka)"/>
    <n v="0"/>
    <s v="INC"/>
    <s v="Hand"/>
    <s v="MALE"/>
    <n v="1"/>
    <n v="76"/>
    <s v="GENERAL"/>
    <x v="1"/>
    <s v="Rs 25,15,86,733_x000a_ ~ 25 Crore+"/>
    <s v="Rs 1,86,11,248_x000a_ ~ 1 Crore+"/>
    <n v="309748"/>
    <n v="1375"/>
    <n v="311123"/>
    <n v="16.26437404"/>
    <n v="25.07341753"/>
    <n v="1912911"/>
  </r>
  <r>
    <s v="Rajasthan"/>
    <s v="RAJSAMAND"/>
    <s v="Chenaram"/>
    <n v="0"/>
    <s v="BSP"/>
    <s v="Elephant"/>
    <s v="MALE"/>
    <n v="0"/>
    <n v="45"/>
    <s v="GENERAL"/>
    <x v="4"/>
    <s v="Rs 73,74,000_x000a_ ~ 73 Lacs+"/>
    <s v="Rs 8,851_x000a_ ~ 8 Thou+"/>
    <n v="15916"/>
    <n v="39"/>
    <n v="15955"/>
    <n v="0.83406912300000002"/>
    <n v="1.285814217"/>
    <n v="1912911"/>
  </r>
  <r>
    <s v="Rajasthan"/>
    <s v="RAJSAMAND"/>
    <s v="Chandra Prakash Tanwar"/>
    <n v="0"/>
    <s v="APoI"/>
    <s v="Coat"/>
    <s v="MALE"/>
    <n v="0"/>
    <n v="44"/>
    <s v="SC"/>
    <x v="11"/>
    <s v="Rs 3,00,000_x000a_ ~ 3 Lacs+"/>
    <s v="Rs 0_x000a_ ~"/>
    <n v="12885"/>
    <n v="2"/>
    <n v="12887"/>
    <n v="0.67368528900000002"/>
    <n v="1.0385639499999999"/>
    <n v="1912911"/>
  </r>
  <r>
    <s v="Rajasthan"/>
    <s v="RAJSAMAND"/>
    <s v="NOTA"/>
    <n v="0"/>
    <s v="NOTA"/>
    <m/>
    <m/>
    <m/>
    <m/>
    <m/>
    <x v="2"/>
    <m/>
    <m/>
    <n v="12641"/>
    <n v="30"/>
    <n v="12671"/>
    <n v="0.66239359799999997"/>
    <n v="1.0211564989999999"/>
    <n v="1912911"/>
  </r>
  <r>
    <s v="Tamil Nadu"/>
    <s v="RAMANATHAPURAM"/>
    <s v="K. NAVASKANI"/>
    <n v="1"/>
    <s v="IUML"/>
    <s v="Ladder"/>
    <s v="MALE"/>
    <n v="1"/>
    <n v="39"/>
    <s v="GENERAL"/>
    <x v="0"/>
    <s v="Rs 36,47,38,171_x000a_ ~ 36 Crore+"/>
    <s v="Rs 4,70,08,615_x000a_ ~ 4 Crore+"/>
    <n v="467585"/>
    <n v="2358"/>
    <n v="469943"/>
    <n v="30.129572880000001"/>
    <n v="44.046571309999997"/>
    <n v="1559740"/>
  </r>
  <r>
    <s v="Tamil Nadu"/>
    <s v="RAMANATHAPURAM"/>
    <s v="NAINAR NAGENTHRAN"/>
    <n v="0"/>
    <s v="BJP"/>
    <s v="Lotus"/>
    <s v="MALE"/>
    <n v="1"/>
    <n v="59"/>
    <s v="GENERAL"/>
    <x v="1"/>
    <s v="Rs 19,46,74,653_x000a_ ~ 19 Crore+"/>
    <s v="Rs 8,04,59,602_x000a_ ~ 8 Crore+"/>
    <n v="341304"/>
    <n v="1517"/>
    <n v="342821"/>
    <n v="21.979368359999999"/>
    <n v="32.131747089999998"/>
    <n v="1559740"/>
  </r>
  <r>
    <s v="Tamil Nadu"/>
    <s v="RAMANATHAPURAM"/>
    <s v="V.D.N. ANANDH. B.E.,"/>
    <n v="0"/>
    <s v="IND"/>
    <s v="Gift Pack"/>
    <s v="MALE"/>
    <n v="4"/>
    <n v="38"/>
    <s v="GENERAL"/>
    <x v="8"/>
    <s v="Rs 4,90,57,656_x000a_ ~ 4 Crore+"/>
    <s v="Rs 61,03,249_x000a_ ~ 61 Lacs+"/>
    <n v="141195"/>
    <n v="611"/>
    <n v="141806"/>
    <n v="9.091643479"/>
    <n v="13.29111848"/>
    <n v="1559740"/>
  </r>
  <r>
    <s v="Tamil Nadu"/>
    <s v="RAMANATHAPURAM"/>
    <s v="T. BHUVANESWARI"/>
    <n v="0"/>
    <s v="NTK"/>
    <s v="Ganna Kisan"/>
    <s v="FEMALE"/>
    <n v="0"/>
    <n v="37"/>
    <s v="GENERAL"/>
    <x v="4"/>
    <s v="Rs 9,55,530_x000a_ ~ 9 Lacs+"/>
    <s v="Rs 3,50,000_x000a_ ~ 3 Lacs+"/>
    <n v="46125"/>
    <n v="260"/>
    <n v="46385"/>
    <n v="2.9738930849999998"/>
    <n v="4.34754898"/>
    <n v="1559740"/>
  </r>
  <r>
    <s v="Tamil Nadu"/>
    <s v="RAMANATHAPURAM"/>
    <s v="VIJAYA BASKAR"/>
    <n v="0"/>
    <s v="MNM"/>
    <s v="Battery Torch"/>
    <s v="MALE"/>
    <n v="0"/>
    <n v="30"/>
    <s v="GENERAL"/>
    <x v="8"/>
    <s v="Rs 26,36,018_x000a_ ~ 26 Lacs+"/>
    <s v="Rs 0_x000a_ ~"/>
    <n v="14802"/>
    <n v="123"/>
    <n v="14925"/>
    <n v="0.95689025100000002"/>
    <n v="1.3988825810000001"/>
    <n v="1559740"/>
  </r>
  <r>
    <s v="Uttar Pradesh"/>
    <s v="RAMPUR"/>
    <s v="Mohammad Azam Khan"/>
    <n v="1"/>
    <s v="SP"/>
    <s v="Bicycle"/>
    <s v="MALE"/>
    <n v="10"/>
    <n v="64"/>
    <s v="GENERAL"/>
    <x v="8"/>
    <s v="Rs 4,61,24,814_x000a_ ~ 4 Crore+"/>
    <s v="Rs 0_x000a_ ~"/>
    <n v="559018"/>
    <n v="159"/>
    <n v="559177"/>
    <n v="33.294135300000001"/>
    <n v="52.691008050000001"/>
    <n v="1679506"/>
  </r>
  <r>
    <s v="Uttar Pradesh"/>
    <s v="RAMPUR"/>
    <s v="Jayaprada Nahata"/>
    <n v="0"/>
    <s v="BJP"/>
    <s v="Lotus"/>
    <s v="FEMALE"/>
    <n v="0"/>
    <n v="57"/>
    <s v="GENERAL"/>
    <x v="0"/>
    <s v="Rs 27,92,73,009_x000a_ ~ 27 Crore+"/>
    <s v="Rs 1,62,04,374_x000a_ ~ 1 Crore+"/>
    <n v="448630"/>
    <n v="550"/>
    <n v="449180"/>
    <n v="26.744769000000002"/>
    <n v="42.326038079999996"/>
    <n v="1679506"/>
  </r>
  <r>
    <s v="Uttar Pradesh"/>
    <s v="RAMPUR"/>
    <s v="Sanjay Kapoor"/>
    <n v="0"/>
    <s v="INC"/>
    <s v="Hand"/>
    <s v="MALE"/>
    <n v="0"/>
    <n v="56"/>
    <s v="GENERAL"/>
    <x v="8"/>
    <s v="Rs 9,71,99,000_x000a_ ~ 9 Crore+"/>
    <s v="Rs 55,25,000_x000a_ ~ 55 Lacs+"/>
    <n v="34965"/>
    <n v="44"/>
    <n v="35009"/>
    <n v="2.084481985"/>
    <n v="3.2988830029999998"/>
    <n v="1679506"/>
  </r>
  <r>
    <s v="Maharashtra"/>
    <s v="RAMTEK"/>
    <s v="Krupal Balaji Tumane"/>
    <n v="1"/>
    <s v="SHS"/>
    <s v="Bow and Arrow"/>
    <s v="MALE"/>
    <n v="0"/>
    <n v="53"/>
    <s v="SC"/>
    <x v="4"/>
    <s v="Rs 9,56,03,165_x000a_ ~ 9 Crore+"/>
    <s v="Rs 42,28,793_x000a_ ~ 42 Lacs+"/>
    <n v="594827"/>
    <n v="2299"/>
    <n v="597126"/>
    <n v="31.055605369999999"/>
    <n v="49.851687040000002"/>
    <n v="1922764"/>
  </r>
  <r>
    <s v="Maharashtra"/>
    <s v="RAMTEK"/>
    <s v="Kishore Uttamrao Gajbhiye"/>
    <n v="0"/>
    <s v="INC"/>
    <s v="Hand"/>
    <s v="MALE"/>
    <n v="0"/>
    <n v="61"/>
    <s v="SC"/>
    <x v="1"/>
    <s v="Rs 7,61,90,424_x000a_ ~ 7 Crore+"/>
    <s v="Rs 2,59,920_x000a_ ~ 2 Lacs+"/>
    <n v="468738"/>
    <n v="1605"/>
    <n v="470343"/>
    <n v="24.461816429999999"/>
    <n v="39.267076029999998"/>
    <n v="1922764"/>
  </r>
  <r>
    <s v="Maharashtra"/>
    <s v="RAMTEK"/>
    <s v="Subhash Dharamdas Gajbhiye"/>
    <n v="0"/>
    <s v="BSP"/>
    <s v="Elephant"/>
    <s v="MALE"/>
    <n v="0"/>
    <n v="29"/>
    <s v="SC"/>
    <x v="6"/>
    <s v="Rs 9,50,000_x000a_ ~ 9 Lacs+"/>
    <s v="Rs 0_x000a_ ~"/>
    <n v="44242"/>
    <n v="85"/>
    <n v="44327"/>
    <n v="2.305379131"/>
    <n v="3.7006858380000001"/>
    <n v="1922764"/>
  </r>
  <r>
    <s v="Maharashtra"/>
    <s v="RAMTEK"/>
    <s v="Kiran Premkumar Rodge (Patankar)"/>
    <n v="0"/>
    <s v="VBA"/>
    <s v="Cup &amp; Saucer"/>
    <s v="FEMALE"/>
    <n v="0"/>
    <n v="58"/>
    <s v="SC"/>
    <x v="9"/>
    <s v="Rs 81,00,000_x000a_ ~ 81 Lacs+"/>
    <s v="Rs 0_x000a_ ~"/>
    <n v="36218"/>
    <n v="122"/>
    <n v="36340"/>
    <n v="1.889987539"/>
    <n v="3.0338828109999998"/>
    <n v="1922764"/>
  </r>
  <r>
    <s v="West Bengal"/>
    <s v="RANAGHAT"/>
    <s v="JAGANNATH SARKAR"/>
    <n v="1"/>
    <s v="BJP"/>
    <s v="Lotus"/>
    <s v="MALE"/>
    <n v="1"/>
    <n v="56"/>
    <s v="SC"/>
    <x v="8"/>
    <s v="Rs 1,76,22,476_x000a_ ~ 1 Crore+"/>
    <s v="Rs 0_x000a_ ~"/>
    <n v="779767"/>
    <n v="3486"/>
    <n v="783253"/>
    <n v="44.446140509999999"/>
    <n v="52.751520910000004"/>
    <n v="1762252"/>
  </r>
  <r>
    <s v="West Bengal"/>
    <s v="RANAGHAT"/>
    <s v="RUPALI BISWAS"/>
    <n v="0"/>
    <s v="AITC"/>
    <s v="Flowers and Grass"/>
    <s v="FEMALE"/>
    <n v="0"/>
    <n v="25"/>
    <s v="SC"/>
    <x v="4"/>
    <s v="Rs 73,70,951_x000a_ ~ 73 Lacs+"/>
    <s v="Rs 17,27,897_x000a_ ~ 17 Lacs+"/>
    <n v="548736"/>
    <n v="1089"/>
    <n v="549825"/>
    <n v="31.20013483"/>
    <n v="37.030314580000002"/>
    <n v="1762252"/>
  </r>
  <r>
    <s v="West Bengal"/>
    <s v="RANAGHAT"/>
    <s v="BISWAS RAMA"/>
    <n v="0"/>
    <s v="CPI(M)"/>
    <s v="Hammer, Sickle and Star"/>
    <s v="FEMALE"/>
    <n v="1"/>
    <n v="56"/>
    <s v="SC"/>
    <x v="1"/>
    <s v="Rs 32,11,830_x000a_ ~ 32 Lacs+"/>
    <s v="Rs 0_x000a_ ~"/>
    <n v="97462"/>
    <n v="309"/>
    <n v="97771"/>
    <n v="5.5480714449999997"/>
    <n v="6.5848058690000002"/>
    <n v="1762252"/>
  </r>
  <r>
    <s v="West Bengal"/>
    <s v="RANAGHAT"/>
    <s v="MINATI BISWAS"/>
    <n v="0"/>
    <s v="INC"/>
    <s v="Hand"/>
    <s v="FEMALE"/>
    <n v="0"/>
    <n v="56"/>
    <s v="SC"/>
    <x v="4"/>
    <s v="Rs 31,97,168_x000a_ ~ 31 Lacs+"/>
    <s v="Rs 7,77,679_x000a_ ~ 7 Lacs+"/>
    <n v="23178"/>
    <n v="119"/>
    <n v="23297"/>
    <n v="1.3220016210000001"/>
    <n v="1.5690360370000001"/>
    <n v="1762252"/>
  </r>
  <r>
    <s v="Jharkhand"/>
    <s v="RANCHI"/>
    <s v="SANJAY SETH"/>
    <n v="1"/>
    <s v="BJP"/>
    <s v="Lotus"/>
    <s v="MALE"/>
    <n v="0"/>
    <n v="60"/>
    <s v="GENERAL"/>
    <x v="8"/>
    <s v="Rs 1,40,44,267_x000a_ ~ 1 Crore+"/>
    <s v="Rs 1,00,000_x000a_ ~ 1 Lacs+"/>
    <n v="703983"/>
    <n v="2527"/>
    <n v="706510"/>
    <n v="36.875006200000001"/>
    <n v="57.178860059999998"/>
    <n v="1915959"/>
  </r>
  <r>
    <s v="Jharkhand"/>
    <s v="RANCHI"/>
    <s v="SUBODH KANT SAHAY"/>
    <n v="0"/>
    <s v="INC"/>
    <s v="Hand"/>
    <s v="MALE"/>
    <n v="1"/>
    <n v="67"/>
    <s v="GENERAL"/>
    <x v="4"/>
    <s v="Rs 7,35,66,185_x000a_ ~ 7 Crore+"/>
    <s v="Rs 1,18,73,779_x000a_ ~ 1 Crore+"/>
    <n v="422600"/>
    <n v="1130"/>
    <n v="423730"/>
    <n v="22.115817719999999"/>
    <n v="34.293072109999997"/>
    <n v="1915959"/>
  </r>
  <r>
    <s v="Jharkhand"/>
    <s v="RANCHI"/>
    <s v="RAM TAHAL CHOUDHARY"/>
    <n v="0"/>
    <s v="IND"/>
    <s v="Football"/>
    <s v="MALE"/>
    <n v="0"/>
    <n v="77"/>
    <s v="GENERAL"/>
    <x v="6"/>
    <s v="Rs 4,59,98,584_x000a_ ~ 4 Crore+"/>
    <s v="Rs 0_x000a_ ~"/>
    <n v="29396"/>
    <n v="143"/>
    <n v="29539"/>
    <n v="1.5417344529999999"/>
    <n v="2.3906333210000001"/>
    <n v="1915959"/>
  </r>
  <r>
    <s v="Madhya Pradesh"/>
    <s v="RATLAM"/>
    <s v="GUMAN SINGH DAMOR"/>
    <n v="1"/>
    <s v="BJP"/>
    <s v="Lotus"/>
    <s v="MALE"/>
    <n v="0"/>
    <n v="62"/>
    <s v="ST"/>
    <x v="8"/>
    <s v="Rs 4,20,72,262_x000a_ ~ 4 Crore+"/>
    <s v="Rs 48,90,940_x000a_ ~ 48 Lacs+"/>
    <n v="694243"/>
    <n v="1860"/>
    <n v="696103"/>
    <n v="37.604585780000001"/>
    <n v="49.67427489"/>
    <n v="1851112"/>
  </r>
  <r>
    <s v="Madhya Pradesh"/>
    <s v="RATLAM"/>
    <s v="KANTILAL BHURIA"/>
    <n v="0"/>
    <s v="INC"/>
    <s v="Hand"/>
    <s v="MALE"/>
    <n v="1"/>
    <n v="68"/>
    <s v="ST"/>
    <x v="1"/>
    <s v="Rs 9,06,79,618_x000a_ ~ 9 Crore+"/>
    <s v="Rs 9,04,000_x000a_ ~ 9 Lacs+"/>
    <n v="604409"/>
    <n v="1058"/>
    <n v="605467"/>
    <n v="32.708285609999997"/>
    <n v="43.206442430000003"/>
    <n v="1851112"/>
  </r>
  <r>
    <s v="Madhya Pradesh"/>
    <s v="RATLAM"/>
    <s v="NOTA"/>
    <n v="0"/>
    <s v="NOTA"/>
    <m/>
    <m/>
    <m/>
    <m/>
    <m/>
    <x v="2"/>
    <m/>
    <m/>
    <n v="35410"/>
    <n v="21"/>
    <n v="35431"/>
    <n v="1.9140386970000001"/>
    <n v="2.5283747280000002"/>
    <n v="1851112"/>
  </r>
  <r>
    <s v="Madhya Pradesh"/>
    <s v="RATLAM"/>
    <s v="KAMLESHWAR BHIL"/>
    <n v="0"/>
    <s v="BTP"/>
    <s v="Auto- Rickshaw"/>
    <s v="MALE"/>
    <n v="4"/>
    <n v="28"/>
    <s v="ST"/>
    <x v="4"/>
    <s v="Rs 62,500_x000a_ ~ 62 Thou+"/>
    <s v="Rs 0_x000a_ ~"/>
    <n v="14704"/>
    <n v="80"/>
    <n v="14784"/>
    <n v="0.79865507899999999"/>
    <n v="1.0549939880000001"/>
    <n v="1851112"/>
  </r>
  <r>
    <s v="Maharashtra"/>
    <s v="RATNAGIRI - SINDHUDURG"/>
    <s v="Vinayak Raut"/>
    <n v="1"/>
    <s v="SHS"/>
    <s v="Bow and Arrow"/>
    <s v="MALE"/>
    <n v="3"/>
    <n v="65"/>
    <s v="GENERAL"/>
    <x v="1"/>
    <s v="Rs 5,06,60,534_x000a_ ~ 5 Crore+"/>
    <s v="Rs 28,30,000_x000a_ ~ 28 Lacs+"/>
    <n v="456013"/>
    <n v="2009"/>
    <n v="458022"/>
    <n v="31.466696710000001"/>
    <n v="50.75851522"/>
    <n v="1455577"/>
  </r>
  <r>
    <s v="Maharashtra"/>
    <s v="RATNAGIRI - SINDHUDURG"/>
    <s v="Nilesh Narayan Rane"/>
    <n v="0"/>
    <s v="MSHP"/>
    <s v="Refrigerator"/>
    <s v="MALE"/>
    <n v="5"/>
    <n v="38"/>
    <s v="GENERAL"/>
    <x v="3"/>
    <s v="Rs 25,41,41,202_x000a_ ~ 25 Crore+"/>
    <s v="Rs 7,63,63,728_x000a_ ~ 7 Crore+"/>
    <n v="278626"/>
    <n v="1074"/>
    <n v="279700"/>
    <n v="19.21574743"/>
    <n v="30.996669829999998"/>
    <n v="1455577"/>
  </r>
  <r>
    <s v="Maharashtra"/>
    <s v="RATNAGIRI - SINDHUDURG"/>
    <s v="Navinchandra Bhalchandra Bandivadekar"/>
    <n v="0"/>
    <s v="INC"/>
    <s v="Hand"/>
    <s v="MALE"/>
    <n v="0"/>
    <n v="62"/>
    <s v="GENERAL"/>
    <x v="6"/>
    <s v="Rs 12,45,20,857_x000a_ ~ 12 Crore+"/>
    <s v="Rs 1,68,20,672_x000a_ ~ 1 Crore+"/>
    <n v="63013"/>
    <n v="286"/>
    <n v="63299"/>
    <n v="4.3487221910000002"/>
    <n v="7.0148666540000004"/>
    <n v="1455577"/>
  </r>
  <r>
    <s v="Maharashtra"/>
    <s v="RATNAGIRI - SINDHUDURG"/>
    <s v="Maruti Ramchandra Joshi"/>
    <n v="0"/>
    <s v="VBA"/>
    <s v="Whistle"/>
    <s v="MALE"/>
    <n v="0"/>
    <n v="74"/>
    <s v="GENERAL"/>
    <x v="7"/>
    <s v="Rs 34,93,826_x000a_ ~ 34 Lacs+"/>
    <s v="Rs 0_x000a_ ~"/>
    <n v="30639"/>
    <n v="243"/>
    <n v="30882"/>
    <n v="2.121632864"/>
    <n v="3.422378111"/>
    <n v="1455577"/>
  </r>
  <r>
    <s v="Maharashtra"/>
    <s v="RATNAGIRI - SINDHUDURG"/>
    <s v="Nilesh Bhikaji Bhatade"/>
    <n v="0"/>
    <s v="IND"/>
    <s v="Almirah"/>
    <s v="MALE"/>
    <n v="0"/>
    <n v="28"/>
    <s v="GENERAL"/>
    <x v="4"/>
    <s v="Rs 3,16,000_x000a_ ~ 3 Lacs+"/>
    <s v="Rs 0_x000a_ ~"/>
    <n v="17667"/>
    <n v="1"/>
    <n v="17668"/>
    <n v="1.213814178"/>
    <n v="1.95798771"/>
    <n v="1455577"/>
  </r>
  <r>
    <s v="Maharashtra"/>
    <s v="RATNAGIRI - SINDHUDURG"/>
    <s v="NOTA"/>
    <n v="0"/>
    <s v="NOTA"/>
    <m/>
    <m/>
    <m/>
    <m/>
    <m/>
    <x v="2"/>
    <m/>
    <m/>
    <n v="13715"/>
    <n v="62"/>
    <n v="13777"/>
    <n v="0.94649750600000004"/>
    <n v="1.5267826959999999"/>
    <n v="1455577"/>
  </r>
  <r>
    <s v="Maharashtra"/>
    <s v="RATNAGIRI - SINDHUDURG"/>
    <s v="Rajesh Dilipkumar Jadhav"/>
    <n v="0"/>
    <s v="BARESP"/>
    <s v="Air Conditioner"/>
    <s v="MALE"/>
    <n v="0"/>
    <n v="32"/>
    <s v="SC"/>
    <x v="4"/>
    <s v="Rs 2,02,000_x000a_ ~ 2 Lacs+"/>
    <s v="Rs 0_x000a_ ~"/>
    <n v="9563"/>
    <n v="2"/>
    <n v="9565"/>
    <n v="0.657127723"/>
    <n v="1.0600041"/>
    <n v="1455577"/>
  </r>
  <r>
    <s v="Maharashtra"/>
    <s v="RAVER"/>
    <s v="Khadse Raksha Nikhil"/>
    <n v="1"/>
    <s v="BJP"/>
    <s v="Lotus"/>
    <s v="FEMALE"/>
    <n v="0"/>
    <n v="31"/>
    <s v="GENERAL"/>
    <x v="4"/>
    <s v="Rs 17,27,13,734_x000a_ ~ 17 Crore+"/>
    <s v="Rs 0_x000a_ ~"/>
    <n v="652212"/>
    <n v="3174"/>
    <n v="655386"/>
    <n v="36.92209407"/>
    <n v="59.77012543"/>
    <n v="1775051"/>
  </r>
  <r>
    <s v="Maharashtra"/>
    <s v="RAVER"/>
    <s v="Dr.Ulhas Vasudeo Patil"/>
    <n v="0"/>
    <s v="INC"/>
    <s v="Hand"/>
    <s v="MALE"/>
    <n v="1"/>
    <n v="59"/>
    <s v="GENERAL"/>
    <x v="1"/>
    <s v="Rs 19,85,03,281_x000a_ ~ 19 Crore+"/>
    <s v="Rs 45,08,413_x000a_ ~ 45 Lacs+"/>
    <n v="318740"/>
    <n v="764"/>
    <n v="319504"/>
    <n v="17.999708179999999"/>
    <n v="29.138239380000002"/>
    <n v="1775051"/>
  </r>
  <r>
    <s v="Maharashtra"/>
    <s v="RAVER"/>
    <s v="Nitin Pralhad Kandelkar"/>
    <n v="0"/>
    <s v="VBA"/>
    <s v="Cup &amp; Saucer"/>
    <s v="MALE"/>
    <n v="0"/>
    <n v="39"/>
    <s v="GENERAL"/>
    <x v="0"/>
    <s v="Rs 89,01,000_x000a_ ~ 89 Lacs+"/>
    <s v="Rs 44,50,000_x000a_ ~ 44 Lacs+"/>
    <n v="88108"/>
    <n v="257"/>
    <n v="88365"/>
    <n v="4.9781668249999997"/>
    <n v="8.0587426850000003"/>
    <n v="1775051"/>
  </r>
  <r>
    <s v="Madhya Pradesh"/>
    <s v="REWA"/>
    <s v="JANARDAN MISHRA"/>
    <n v="1"/>
    <s v="BJP"/>
    <s v="Lotus"/>
    <s v="MALE"/>
    <n v="0"/>
    <n v="62"/>
    <s v="GENERAL"/>
    <x v="8"/>
    <s v="Rs 2,03,59,750_x000a_ ~ 2 Crore+"/>
    <s v="Rs 5,80,627_x000a_ ~ 5 Lacs+"/>
    <n v="580769"/>
    <n v="3000"/>
    <n v="583769"/>
    <n v="34.757795909999999"/>
    <n v="57.53504719"/>
    <n v="1679534"/>
  </r>
  <r>
    <s v="Madhya Pradesh"/>
    <s v="REWA"/>
    <s v="SIDDHARTH TIWARI &quot;RAJ&quot;"/>
    <n v="0"/>
    <s v="INC"/>
    <s v="Hand"/>
    <s v="MALE"/>
    <n v="0"/>
    <n v="34"/>
    <s v="GENERAL"/>
    <x v="8"/>
    <s v="Rs 3,01,82,893_x000a_ ~ 3 Crore+"/>
    <s v="Rs 13,25,755_x000a_ ~ 13 Lacs+"/>
    <n v="270519"/>
    <n v="442"/>
    <n v="270961"/>
    <n v="16.133105969999999"/>
    <n v="26.705347360000001"/>
    <n v="1679534"/>
  </r>
  <r>
    <s v="Madhya Pradesh"/>
    <s v="REWA"/>
    <s v="VIKASH SINGH PATEL"/>
    <n v="0"/>
    <s v="BSP"/>
    <s v="Elephant"/>
    <s v="MALE"/>
    <n v="0"/>
    <n v="36"/>
    <s v="GENERAL"/>
    <x v="4"/>
    <s v="Rs 1,51,56,991_x000a_ ~ 1 Crore+"/>
    <s v="Rs 31,00,000_x000a_ ~ 31 Lacs+"/>
    <n v="91012"/>
    <n v="97"/>
    <n v="91109"/>
    <n v="5.4246594589999999"/>
    <n v="8.9795117839999996"/>
    <n v="1679534"/>
  </r>
  <r>
    <s v="Madhya Pradesh"/>
    <s v="REWA"/>
    <s v="GIRIJESH SINGH SENGER"/>
    <n v="0"/>
    <s v="CPI(M)"/>
    <s v="Hammer, Sickle and Star"/>
    <s v="MALE"/>
    <n v="0"/>
    <n v="49"/>
    <s v="GENERAL"/>
    <x v="1"/>
    <s v="Rs 34,98,413_x000a_ ~ 34 Lacs+"/>
    <s v="Rs 2,65,000_x000a_ ~ 2 Lacs+"/>
    <n v="10401"/>
    <n v="22"/>
    <n v="10423"/>
    <n v="0.62058880599999999"/>
    <n v="1.027269"/>
    <n v="1679534"/>
  </r>
  <r>
    <s v="Uttar Pradesh"/>
    <s v="ROBERTSGANJ"/>
    <s v="PAKAURI LAL KOL"/>
    <n v="1"/>
    <s v="ADAL"/>
    <s v="Cup &amp; Saucer"/>
    <s v="MALE"/>
    <n v="0"/>
    <n v="66"/>
    <s v="SC"/>
    <x v="9"/>
    <s v="Rs 2,30,48,078_x000a_ ~ 2 Crore+"/>
    <s v="Rs 6,84,133_x000a_ ~ 6 Lacs+"/>
    <n v="447691"/>
    <n v="223"/>
    <n v="447914"/>
    <n v="25.9880548"/>
    <n v="45.298562709999999"/>
    <n v="1723538"/>
  </r>
  <r>
    <s v="Uttar Pradesh"/>
    <s v="ROBERTSGANJ"/>
    <s v="BHAI LAL"/>
    <n v="0"/>
    <s v="SP"/>
    <s v="Bicycle"/>
    <s v="MALE"/>
    <n v="1"/>
    <n v="67"/>
    <s v="SC"/>
    <x v="6"/>
    <s v="Rs 2,08,13,273_x000a_ ~ 2 Crore+"/>
    <s v="Rs 6,40,631_x000a_ ~ 6 Lacs+"/>
    <n v="393304"/>
    <n v="274"/>
    <n v="393578"/>
    <n v="22.835469830000001"/>
    <n v="39.803439310000002"/>
    <n v="1723538"/>
  </r>
  <r>
    <s v="Uttar Pradesh"/>
    <s v="ROBERTSGANJ"/>
    <s v="BHAGWATI PRASAD CHAUDHARI"/>
    <n v="0"/>
    <s v="INC"/>
    <s v="Hand"/>
    <s v="MALE"/>
    <n v="0"/>
    <n v="64"/>
    <s v="SC"/>
    <x v="8"/>
    <s v="Rs 2,61,46,670_x000a_ ~ 2 Crore+"/>
    <s v="Rs 41,05,250_x000a_ ~ 41 Lacs+"/>
    <n v="35222"/>
    <n v="47"/>
    <n v="35269"/>
    <n v="2.046314035"/>
    <n v="3.5668342769999999"/>
    <n v="1723538"/>
  </r>
  <r>
    <s v="Uttar Pradesh"/>
    <s v="ROBERTSGANJ"/>
    <s v="NOTA"/>
    <n v="0"/>
    <s v="NOTA"/>
    <m/>
    <m/>
    <m/>
    <m/>
    <m/>
    <x v="2"/>
    <m/>
    <m/>
    <n v="21103"/>
    <n v="15"/>
    <n v="21118"/>
    <n v="1.225270345"/>
    <n v="2.1357114250000002"/>
    <n v="1723538"/>
  </r>
  <r>
    <s v="Uttar Pradesh"/>
    <s v="ROBERTSGANJ"/>
    <s v="ANUJ KUMAR KANAUJIA"/>
    <n v="0"/>
    <s v="BLRP"/>
    <s v="BUCKET"/>
    <s v="MALE"/>
    <n v="0"/>
    <n v="28"/>
    <s v="SC"/>
    <x v="1"/>
    <s v="Rs 16,96,772_x000a_ ~ 16 Lacs+"/>
    <s v="Rs 0_x000a_ ~"/>
    <n v="18333"/>
    <n v="5"/>
    <n v="18338"/>
    <n v="1.06397422"/>
    <n v="1.854563695"/>
    <n v="1723538"/>
  </r>
  <r>
    <s v="Uttar Pradesh"/>
    <s v="ROBERTSGANJ"/>
    <s v="ASHOK KUMAR KANAUJIYA"/>
    <n v="0"/>
    <s v="CPI(M)"/>
    <s v="Ears of Corn And Sickle"/>
    <s v="MALE"/>
    <n v="0"/>
    <n v="55"/>
    <s v="SC"/>
    <x v="8"/>
    <s v="Rs 29,25,000_x000a_ ~ 29 Lacs+"/>
    <s v="Rs 0_x000a_ ~"/>
    <n v="17445"/>
    <n v="21"/>
    <n v="17466"/>
    <n v="1.0133806160000001"/>
    <n v="1.76637635"/>
    <n v="1723538"/>
  </r>
  <r>
    <s v="Uttar Pradesh"/>
    <s v="ROBERTSGANJ"/>
    <s v="S R DARAPURI"/>
    <n v="0"/>
    <s v="AIPF"/>
    <s v="Cot"/>
    <s v="MALE"/>
    <n v="0"/>
    <n v="64"/>
    <s v="SC"/>
    <x v="4"/>
    <s v="Rs 1,27,13,261_x000a_ ~ 1 Crore+"/>
    <s v="Rs 1,05,801_x000a_ ~ 1 Lacs+"/>
    <n v="11029"/>
    <n v="3"/>
    <n v="11032"/>
    <n v="0.64007872200000004"/>
    <n v="1.1156912800000001"/>
    <n v="1723538"/>
  </r>
  <r>
    <s v="Haryana"/>
    <s v="ROHTAK"/>
    <s v="ARVIND KUMAR SHARMA"/>
    <n v="1"/>
    <s v="BJP"/>
    <s v="Lotus"/>
    <s v="MALE"/>
    <n v="0"/>
    <n v="56"/>
    <s v="GENERAL"/>
    <x v="1"/>
    <s v="Rs 4,10,79,284_x000a_ ~ 4 Crore+"/>
    <s v="Rs 1,67,78,090_x000a_ ~ 1 Crore+"/>
    <n v="566242"/>
    <n v="7603"/>
    <n v="573845"/>
    <n v="33.034027909999999"/>
    <n v="46.844719240000003"/>
    <n v="1737133"/>
  </r>
  <r>
    <s v="Haryana"/>
    <s v="ROHTAK"/>
    <s v="DEEPENDER SINGH HOODA"/>
    <n v="0"/>
    <s v="INC"/>
    <s v="Hand"/>
    <s v="MALE"/>
    <n v="0"/>
    <n v="41"/>
    <s v="GENERAL"/>
    <x v="1"/>
    <s v="Rs 44,72,55,719_x000a_ ~ 44 Crore+"/>
    <s v="Rs 2,18,46,800_x000a_ ~ 2 Crore+"/>
    <n v="563606"/>
    <n v="2736"/>
    <n v="566342"/>
    <n v="32.602109339999998"/>
    <n v="46.232226439999998"/>
    <n v="1737133"/>
  </r>
  <r>
    <s v="Haryana"/>
    <s v="ROHTAK"/>
    <s v="KISHAN LAL PANCHAL"/>
    <n v="0"/>
    <s v="BSP"/>
    <s v="Elephant"/>
    <s v="MALE"/>
    <n v="0"/>
    <n v="51"/>
    <s v="GENERAL"/>
    <x v="11"/>
    <s v="Rs 1,06,38,347_x000a_ ~ 1 Crore+"/>
    <s v="Rs 0_x000a_ ~"/>
    <n v="38163"/>
    <n v="201"/>
    <n v="38364"/>
    <n v="2.2084664790000001"/>
    <n v="3.131770441"/>
    <n v="1737133"/>
  </r>
  <r>
    <s v="Haryana"/>
    <s v="ROHTAK"/>
    <s v="PRADEEP KUMAR DESWAL"/>
    <n v="0"/>
    <s v="JNJP"/>
    <s v="Chappals"/>
    <s v="MALE"/>
    <n v="3"/>
    <n v="32"/>
    <s v="GENERAL"/>
    <x v="1"/>
    <s v="Rs 51,50,821_x000a_ ~ 51 Lacs+"/>
    <s v="Rs 0_x000a_ ~"/>
    <n v="21050"/>
    <n v="161"/>
    <n v="21211"/>
    <n v="1.221034889"/>
    <n v="1.7315186849999999"/>
    <n v="1737133"/>
  </r>
  <r>
    <s v="Gujarat"/>
    <s v="SABARKANTHA"/>
    <s v="RATHOD DIPSINH SHANKARSINH"/>
    <n v="1"/>
    <s v="BJP"/>
    <s v="Lotus"/>
    <s v="MALE"/>
    <n v="0"/>
    <n v="67"/>
    <s v="GENERAL"/>
    <x v="7"/>
    <s v="Rs 2,39,97,443_x000a_ ~ 2 Crore+"/>
    <s v="Rs 0_x000a_ ~"/>
    <n v="696497"/>
    <n v="5486"/>
    <n v="701983"/>
    <n v="38.961890240000002"/>
    <n v="57.493501109999997"/>
    <n v="1801717"/>
  </r>
  <r>
    <s v="Gujarat"/>
    <s v="SABARKANTHA"/>
    <s v="THAKOR RAJENDRASINH SHIVSINH"/>
    <n v="0"/>
    <s v="INC"/>
    <s v="Hand"/>
    <s v="MALE"/>
    <n v="0"/>
    <n v="46"/>
    <s v="GENERAL"/>
    <x v="4"/>
    <s v="Rs 2,26,87,227_x000a_ ~ 2 Crore+"/>
    <s v="Rs 8,00,000_x000a_ ~ 8 Lacs+"/>
    <n v="428836"/>
    <n v="4161"/>
    <n v="432997"/>
    <n v="24.03246459"/>
    <n v="35.463128740000002"/>
    <n v="1801717"/>
  </r>
  <r>
    <s v="Gujarat"/>
    <s v="SABARKANTHA"/>
    <s v="RAVAL RAJUBHAI PUNJABHAI"/>
    <n v="0"/>
    <s v="IND"/>
    <s v="Gas Cylinder"/>
    <s v="MALE"/>
    <n v="0"/>
    <n v="38"/>
    <s v="GENERAL"/>
    <x v="6"/>
    <s v="Rs 5,90,918_x000a_ ~ 5 Lacs+"/>
    <s v="Rs 0_x000a_ ~"/>
    <n v="17154"/>
    <n v="21"/>
    <n v="17175"/>
    <n v="0.95325736500000002"/>
    <n v="1.4066592520000001"/>
    <n v="1801717"/>
  </r>
  <r>
    <s v="Madhya Pradesh"/>
    <s v="SAGAR"/>
    <s v="RAJBAHADUR SINGH"/>
    <n v="1"/>
    <s v="BJP"/>
    <s v="Lotus"/>
    <s v="MALE"/>
    <n v="1"/>
    <n v="51"/>
    <s v="GENERAL"/>
    <x v="1"/>
    <s v="Rs 1,64,16,828_x000a_ ~ 1 Crore+"/>
    <s v="Rs 5,47,428_x000a_ ~ 5 Lacs+"/>
    <n v="645338"/>
    <n v="893"/>
    <n v="646231"/>
    <n v="40.819857380000002"/>
    <n v="62.285164080000001"/>
    <n v="1583129"/>
  </r>
  <r>
    <s v="Madhya Pradesh"/>
    <s v="SAGAR"/>
    <s v="PRABHU SINGH THAKUR"/>
    <n v="0"/>
    <s v="INC"/>
    <s v="Hand"/>
    <s v="MALE"/>
    <n v="0"/>
    <n v="65"/>
    <s v="GENERAL"/>
    <x v="1"/>
    <s v="Rs 11,61,06,237_x000a_ ~ 11 Crore+"/>
    <s v="Rs 8,69,967_x000a_ ~ 8 Lacs+"/>
    <n v="340335"/>
    <n v="354"/>
    <n v="340689"/>
    <n v="21.51997721"/>
    <n v="32.836354589999999"/>
    <n v="1583129"/>
  </r>
  <r>
    <s v="Madhya Pradesh"/>
    <s v="SAGAR"/>
    <s v="RAJKUMAR YADAV"/>
    <n v="0"/>
    <s v="BSP"/>
    <s v="Elephant"/>
    <s v="MALE"/>
    <n v="0"/>
    <n v="47"/>
    <s v="GENERAL"/>
    <x v="0"/>
    <s v="Rs 42,25,000_x000a_ ~ 42 Lacs+"/>
    <s v="Rs 3,00,000_x000a_ ~ 3 Lacs+"/>
    <n v="20327"/>
    <n v="36"/>
    <n v="20363"/>
    <n v="1.286250205"/>
    <n v="1.962630694"/>
    <n v="1583129"/>
  </r>
  <r>
    <s v="Uttar Pradesh"/>
    <s v="SAHARANPUR"/>
    <s v="HAJI FAZLUR REHMAN"/>
    <n v="1"/>
    <s v="BSP"/>
    <s v="Elephant"/>
    <s v="MALE"/>
    <n v="0"/>
    <n v="67"/>
    <s v="GENERAL"/>
    <x v="4"/>
    <s v="Rs 4,61,46,135_x000a_ ~ 4 Crore+"/>
    <s v="Rs 60,000_x000a_ ~ 60 Thou+"/>
    <n v="513268"/>
    <n v="871"/>
    <n v="514139"/>
    <n v="29.563815850000001"/>
    <n v="41.717230399999998"/>
    <n v="1739082"/>
  </r>
  <r>
    <s v="Uttar Pradesh"/>
    <s v="SAHARANPUR"/>
    <s v="RAGHAV LAKHANPAL"/>
    <n v="0"/>
    <s v="BJP"/>
    <s v="Lotus"/>
    <s v="MALE"/>
    <n v="2"/>
    <n v="44"/>
    <s v="GENERAL"/>
    <x v="1"/>
    <s v="Rs 4,75,43,994_x000a_ ~ 4 Crore+"/>
    <s v="Rs 0_x000a_ ~"/>
    <n v="489942"/>
    <n v="1780"/>
    <n v="491722"/>
    <n v="28.274802449999999"/>
    <n v="39.898315369999999"/>
    <n v="1739082"/>
  </r>
  <r>
    <s v="Uttar Pradesh"/>
    <s v="SAHARANPUR"/>
    <s v="IMRAN MASOOD"/>
    <n v="0"/>
    <s v="INC"/>
    <s v="Hand"/>
    <s v="MALE"/>
    <n v="8"/>
    <n v="48"/>
    <s v="GENERAL"/>
    <x v="0"/>
    <s v="Rs 5,05,97,337_x000a_ ~ 5 Crore+"/>
    <s v="Rs 0_x000a_ ~"/>
    <n v="206908"/>
    <n v="160"/>
    <n v="207068"/>
    <n v="11.9067416"/>
    <n v="16.801494269999999"/>
    <n v="1739082"/>
  </r>
  <r>
    <s v="Tamil Nadu"/>
    <s v="SALEM"/>
    <s v="PARTHIBAN.S.R"/>
    <n v="1"/>
    <s v="DMK"/>
    <s v="Rising Sun"/>
    <s v="MALE"/>
    <n v="4"/>
    <n v="49"/>
    <s v="GENERAL"/>
    <x v="8"/>
    <s v="Rs 6,00,45,532_x000a_ ~ 6 Crore+"/>
    <s v="Rs 40,39,841_x000a_ ~ 40 Lacs+"/>
    <n v="602453"/>
    <n v="3849"/>
    <n v="606302"/>
    <n v="37.599844220000001"/>
    <n v="48.259772509999998"/>
    <n v="1612512"/>
  </r>
  <r>
    <s v="Tamil Nadu"/>
    <s v="SALEM"/>
    <s v="SARAVANAN.K.R.S"/>
    <n v="0"/>
    <s v="AIADMK"/>
    <s v="Two Leaves"/>
    <s v="MALE"/>
    <n v="0"/>
    <n v="44"/>
    <s v="GENERAL"/>
    <x v="8"/>
    <s v="Rs 1,50,55,729_x000a_ ~ 1 Crore+"/>
    <s v="Rs 0_x000a_ ~"/>
    <n v="458118"/>
    <n v="1258"/>
    <n v="459376"/>
    <n v="28.488222100000002"/>
    <n v="36.56491527"/>
    <n v="1612512"/>
  </r>
  <r>
    <s v="Tamil Nadu"/>
    <s v="SALEM"/>
    <s v="PRABHU MANIKANDAN.M"/>
    <n v="0"/>
    <s v="MNM"/>
    <s v="Battery Torch"/>
    <s v="MALE"/>
    <n v="0"/>
    <n v="28"/>
    <s v="GENERAL"/>
    <x v="8"/>
    <s v="Rs 27,50,000_x000a_ ~ 27 Lacs+"/>
    <s v="Rs 9,00,000_x000a_ ~ 9 Lacs+"/>
    <n v="58472"/>
    <n v="190"/>
    <n v="58662"/>
    <n v="3.6379264149999999"/>
    <n v="4.669314591"/>
    <n v="1612512"/>
  </r>
  <r>
    <s v="Tamil Nadu"/>
    <s v="SALEM"/>
    <s v="SELVAM.S.K"/>
    <n v="0"/>
    <s v="IND"/>
    <s v="Gift Pack"/>
    <s v="MALE"/>
    <n v="3"/>
    <n v="57"/>
    <s v="GENERAL"/>
    <x v="6"/>
    <s v="Rs 97,48,974_x000a_ ~ 97 Lacs+"/>
    <s v="Rs 1,00,000_x000a_ ~ 1 Lacs+"/>
    <n v="52252"/>
    <n v="80"/>
    <n v="52332"/>
    <n v="3.2453711969999999"/>
    <n v="4.1654660799999998"/>
    <n v="1612512"/>
  </r>
  <r>
    <s v="Tamil Nadu"/>
    <s v="SALEM"/>
    <s v="RASA.A"/>
    <n v="0"/>
    <s v="NTK"/>
    <s v="Ganna Kisan"/>
    <s v="MALE"/>
    <n v="3"/>
    <n v="57"/>
    <s v="GENERAL"/>
    <x v="0"/>
    <s v="Rs 1,56,68,882_x000a_ ~ 1 Crore+"/>
    <s v="Rs 0_x000a_ ~"/>
    <n v="33741"/>
    <n v="149"/>
    <n v="33890"/>
    <n v="2.1016897860000001"/>
    <n v="2.6975396589999998"/>
    <n v="1612512"/>
  </r>
  <r>
    <s v="Tamil Nadu"/>
    <s v="SALEM"/>
    <s v="NOTA"/>
    <n v="0"/>
    <s v="NOTA"/>
    <m/>
    <m/>
    <m/>
    <m/>
    <m/>
    <x v="2"/>
    <m/>
    <m/>
    <n v="16998"/>
    <n v="132"/>
    <n v="17130"/>
    <n v="1.0623176759999999"/>
    <n v="1.3634952600000001"/>
    <n v="1612512"/>
  </r>
  <r>
    <s v="Uttar Pradesh"/>
    <s v="SALEMPUR"/>
    <s v="RAVINDER"/>
    <n v="1"/>
    <s v="BJP"/>
    <s v="Lotus"/>
    <s v="MALE"/>
    <n v="0"/>
    <n v="55"/>
    <s v="GENERAL"/>
    <x v="0"/>
    <s v="Rs 2,70,31,724_x000a_ ~ 2 Crore+"/>
    <s v="Rs 2,49,400_x000a_ ~ 2 Lacs+"/>
    <n v="464629"/>
    <n v="3311"/>
    <n v="467940"/>
    <n v="28.066038020000001"/>
    <n v="50.637322109999999"/>
    <n v="1667282"/>
  </r>
  <r>
    <s v="Uttar Pradesh"/>
    <s v="SALEMPUR"/>
    <s v="R S KUSHWAHA"/>
    <n v="0"/>
    <s v="BSP"/>
    <s v="Elephant"/>
    <s v="MALE"/>
    <n v="0"/>
    <n v="62"/>
    <s v="GENERAL"/>
    <x v="5"/>
    <s v="Rs 11,52,46,002_x000a_ ~ 11 Crore+"/>
    <s v="Rs 2,65,057_x000a_ ~ 2 Lacs+"/>
    <n v="352381"/>
    <n v="2944"/>
    <n v="355325"/>
    <n v="21.31163175"/>
    <n v="38.450883619999999"/>
    <n v="1667282"/>
  </r>
  <r>
    <s v="Uttar Pradesh"/>
    <s v="SALEMPUR"/>
    <s v="RAJARAM"/>
    <n v="0"/>
    <s v="SBSP"/>
    <s v="Walking Stick"/>
    <s v="MALE"/>
    <n v="0"/>
    <n v="54"/>
    <s v="GENERAL"/>
    <x v="6"/>
    <s v="Rs 63,10,007_x000a_ ~ 63 Lacs+"/>
    <s v="Rs 0_x000a_ ~"/>
    <n v="33552"/>
    <n v="16"/>
    <n v="33568"/>
    <n v="2.0133366760000002"/>
    <n v="3.6325033740000001"/>
    <n v="1667282"/>
  </r>
  <r>
    <s v="Uttar Pradesh"/>
    <s v="SALEMPUR"/>
    <s v="RAJESH KUMAR MISHRA"/>
    <n v="0"/>
    <s v="INC"/>
    <s v="Hand"/>
    <s v="MALE"/>
    <n v="1"/>
    <n v="61"/>
    <s v="GENERAL"/>
    <x v="3"/>
    <s v="Rs 1,30,88,751_x000a_ ~ 1 Crore+"/>
    <s v="Rs 9,03,849_x000a_ ~ 9 Lacs+"/>
    <n v="27045"/>
    <n v="318"/>
    <n v="27363"/>
    <n v="1.641174079"/>
    <n v="2.9610399730000001"/>
    <n v="1667282"/>
  </r>
  <r>
    <s v="Bihar"/>
    <s v="SAMASTIPUR (SC)"/>
    <s v="Ramchandra Paswan"/>
    <n v="1"/>
    <s v="LJP"/>
    <s v="Bungalow"/>
    <s v="MALE"/>
    <n v="5"/>
    <n v="58"/>
    <s v="SC"/>
    <x v="6"/>
    <s v="Rs 1,73,75,975_x000a_ ~ 1 Crore+"/>
    <s v="Rs 9,99,057_x000a_ ~ 9 Lacs+"/>
    <n v="561460"/>
    <n v="983"/>
    <n v="562443"/>
    <n v="33.498091160000001"/>
    <n v="55.153853169999998"/>
    <n v="1679030"/>
  </r>
  <r>
    <s v="Bihar"/>
    <s v="SAMASTIPUR (SC)"/>
    <s v="Dr. Ashok Kumar"/>
    <n v="0"/>
    <s v="INC"/>
    <s v="Hand"/>
    <s v="MALE"/>
    <n v="0"/>
    <n v="64"/>
    <s v="SC"/>
    <x v="8"/>
    <s v="Rs 2,03,96,690_x000a_ ~ 2 Crore+"/>
    <s v="Rs 0_x000a_ ~"/>
    <n v="310016"/>
    <n v="784"/>
    <n v="310800"/>
    <n v="18.51068772"/>
    <n v="30.477430720000001"/>
    <n v="1679030"/>
  </r>
  <r>
    <s v="Bihar"/>
    <s v="SAMASTIPUR (SC)"/>
    <s v="NOTA"/>
    <n v="0"/>
    <s v="NOTA"/>
    <m/>
    <m/>
    <m/>
    <m/>
    <m/>
    <x v="2"/>
    <m/>
    <m/>
    <n v="35380"/>
    <n v="37"/>
    <n v="35417"/>
    <n v="2.1093726739999998"/>
    <n v="3.4730346320000001"/>
    <n v="1679030"/>
  </r>
  <r>
    <s v="Bihar"/>
    <s v="SAMASTIPUR (SC)"/>
    <s v="Vidya Nand Ram"/>
    <n v="0"/>
    <s v="WAP"/>
    <s v="Boat with Man and Sail"/>
    <s v="MALE"/>
    <n v="0"/>
    <n v="46"/>
    <s v="SC"/>
    <x v="1"/>
    <s v="Rs 5,93,059_x000a_ ~ 5 Lacs+"/>
    <s v="Rs 0_x000a_ ~"/>
    <n v="29392"/>
    <n v="0"/>
    <n v="29392"/>
    <n v="1.7505345349999999"/>
    <n v="2.8822157129999999"/>
    <n v="1679030"/>
  </r>
  <r>
    <s v="Bihar"/>
    <s v="SAMASTIPUR (SC)"/>
    <s v="Suraj Kumar Das"/>
    <n v="0"/>
    <s v="IND"/>
    <s v="Auto- Rickshaw"/>
    <s v="MALE"/>
    <n v="0"/>
    <n v="37"/>
    <s v="SC"/>
    <x v="1"/>
    <s v="Rs 14,32,734_x000a_ ~ 14 Lacs+"/>
    <s v="Rs 4,45,000_x000a_ ~ 4 Lacs+"/>
    <n v="22170"/>
    <n v="17"/>
    <n v="22187"/>
    <n v="1.3214177229999999"/>
    <n v="2.1756845409999999"/>
    <n v="1679030"/>
  </r>
  <r>
    <s v="Bihar"/>
    <s v="SAMASTIPUR (SC)"/>
    <s v="Asha Devi"/>
    <n v="0"/>
    <s v="AAM"/>
    <s v="CHAPATI ROLLER"/>
    <s v="FEMALE"/>
    <n v="1"/>
    <n v="25"/>
    <s v="SC"/>
    <x v="9"/>
    <s v="Rs 16,28,121_x000a_ ~ 16 Lacs+"/>
    <s v="Rs 51,000_x000a_ ~ 51 Thou+"/>
    <n v="14099"/>
    <n v="15"/>
    <n v="14114"/>
    <n v="0.840604397"/>
    <n v="1.38403622"/>
    <n v="1679030"/>
  </r>
  <r>
    <s v="Bihar"/>
    <s v="SAMASTIPUR (SC)"/>
    <s v="Mantesh Kumar"/>
    <n v="0"/>
    <s v="BSP"/>
    <s v="Elephant"/>
    <s v="MALE"/>
    <n v="0"/>
    <n v="40"/>
    <s v="SC"/>
    <x v="4"/>
    <s v="Rs 25,40,500_x000a_ ~ 25 Lacs+"/>
    <s v="Rs 20,000_x000a_ ~ 20 Thou+"/>
    <n v="11681"/>
    <n v="37"/>
    <n v="11718"/>
    <n v="0.69790295599999996"/>
    <n v="1.1490815089999999"/>
    <n v="1679030"/>
  </r>
  <r>
    <s v="Bihar"/>
    <s v="SAMASTIPUR (SC)"/>
    <s v="Vijay Kumar Ram"/>
    <n v="0"/>
    <s v="VCSMP"/>
    <s v="Tiller"/>
    <s v="MALE"/>
    <n v="0"/>
    <n v="32"/>
    <s v="SC"/>
    <x v="0"/>
    <s v="Rs 33,000_x000a_ ~ 33 Thou+"/>
    <s v="Rs 50,000_x000a_ ~ 50 Thou+"/>
    <n v="10510"/>
    <n v="2"/>
    <n v="10512"/>
    <n v="0.62607577000000003"/>
    <n v="1.030819664"/>
    <n v="1679030"/>
  </r>
  <r>
    <s v="Odisha"/>
    <s v="SAMBALPUR"/>
    <s v="NITESH GANGA DEB"/>
    <n v="1"/>
    <s v="BJP"/>
    <s v="Lotus"/>
    <s v="MALE"/>
    <n v="1"/>
    <n v="47"/>
    <s v="GENERAL"/>
    <x v="0"/>
    <s v="Rs 26,95,43,587_x000a_ ~ 26 Crore+"/>
    <s v="Rs 1,03,37,195_x000a_ ~ 1 Crore+"/>
    <n v="471382"/>
    <n v="2388"/>
    <n v="473770"/>
    <n v="32.261513209999997"/>
    <n v="42.050765890000001"/>
    <n v="1468530"/>
  </r>
  <r>
    <s v="Odisha"/>
    <s v="SAMBALPUR"/>
    <s v="NALINI KANTA PRADHAN"/>
    <n v="0"/>
    <s v="BJD"/>
    <s v="Conch"/>
    <s v="MALE"/>
    <n v="0"/>
    <n v="61"/>
    <s v="GENERAL"/>
    <x v="1"/>
    <s v="Rs 7,56,51,064_x000a_ ~ 7 Crore+"/>
    <s v="Rs 22,59,000_x000a_ ~ 22 Lacs+"/>
    <n v="464063"/>
    <n v="545"/>
    <n v="464608"/>
    <n v="31.637624020000001"/>
    <n v="41.237567259999999"/>
    <n v="1468530"/>
  </r>
  <r>
    <s v="Odisha"/>
    <s v="SAMBALPUR"/>
    <s v="SARAT PATTANAYAK"/>
    <n v="0"/>
    <s v="INC"/>
    <s v="Hand"/>
    <s v="MALE"/>
    <n v="0"/>
    <n v="62"/>
    <s v="GENERAL"/>
    <x v="8"/>
    <s v="Rs 5,94,24,606_x000a_ ~ 5 Crore+"/>
    <s v="Rs 7,03,915_x000a_ ~ 7 Lacs+"/>
    <n v="135672"/>
    <n v="297"/>
    <n v="135969"/>
    <n v="9.2588506870000007"/>
    <n v="12.06830442"/>
    <n v="1468530"/>
  </r>
  <r>
    <s v="Odisha"/>
    <s v="SAMBALPUR"/>
    <s v="NOTA"/>
    <n v="0"/>
    <s v="NOTA"/>
    <m/>
    <m/>
    <m/>
    <m/>
    <m/>
    <x v="2"/>
    <m/>
    <m/>
    <n v="13443"/>
    <n v="13"/>
    <n v="13456"/>
    <n v="0.91629044000000004"/>
    <n v="1.1943244740000001"/>
    <n v="1468530"/>
  </r>
  <r>
    <s v="Uttar Pradesh"/>
    <s v="SAMBHAL"/>
    <s v="DR. SHAFIQUR REHMAN BARQ"/>
    <n v="1"/>
    <s v="SP"/>
    <s v="Bicycle"/>
    <s v="MALE"/>
    <n v="0"/>
    <n v="86"/>
    <s v="GENERAL"/>
    <x v="4"/>
    <s v="Rs 1,32,96,671_x000a_ ~ 1 Crore+"/>
    <s v="Rs 0_x000a_ ~"/>
    <n v="657505"/>
    <n v="501"/>
    <n v="658006"/>
    <n v="35.980913889999997"/>
    <n v="55.584783760000001"/>
    <n v="1828764"/>
  </r>
  <r>
    <s v="Uttar Pradesh"/>
    <s v="SAMBHAL"/>
    <s v="PARAMESHVAR LAL SAINI"/>
    <n v="0"/>
    <s v="BJP"/>
    <s v="Lotus"/>
    <s v="MALE"/>
    <n v="0"/>
    <n v="64"/>
    <s v="GENERAL"/>
    <x v="6"/>
    <s v="Rs 11,00,88,877_x000a_ ~ 11 Crore+"/>
    <s v="Rs 49,43,218_x000a_ ~ 49 Lacs+"/>
    <n v="482466"/>
    <n v="714"/>
    <n v="483180"/>
    <n v="26.421123779999999"/>
    <n v="40.816429970000002"/>
    <n v="1828764"/>
  </r>
  <r>
    <s v="Uttar Pradesh"/>
    <s v="SAMBHAL"/>
    <s v="MAJOR JAGAT PAL SINGH"/>
    <n v="0"/>
    <s v="INC"/>
    <s v="Hand"/>
    <s v="MALE"/>
    <n v="0"/>
    <n v="78"/>
    <s v="GENERAL"/>
    <x v="4"/>
    <s v="Rs 2,71,37,444_x000a_ ~ 2 Crore+"/>
    <s v="Rs 0_x000a_ ~"/>
    <n v="12076"/>
    <n v="29"/>
    <n v="12105"/>
    <n v="0.66192247900000001"/>
    <n v="1.0225648510000001"/>
    <n v="1828764"/>
  </r>
  <r>
    <s v="Maharashtra"/>
    <s v="SANGLI"/>
    <s v="Sanjaykaka Patil"/>
    <n v="1"/>
    <s v="BJP"/>
    <s v="Lotus"/>
    <s v="MALE"/>
    <n v="1"/>
    <n v="54"/>
    <s v="GENERAL"/>
    <x v="6"/>
    <s v="Rs 19,11,92,187_x000a_ ~ 19 Crore+"/>
    <s v="Rs 2,33,45,328_x000a_ ~ 2 Crore+"/>
    <n v="503615"/>
    <n v="5380"/>
    <n v="508995"/>
    <n v="28.135120659999998"/>
    <n v="42.680477719999999"/>
    <n v="1809109"/>
  </r>
  <r>
    <s v="Maharashtra"/>
    <s v="SANGLI"/>
    <s v="Vishal Prakashbapu Patil"/>
    <n v="0"/>
    <s v="SWP"/>
    <s v="Bat"/>
    <s v="MALE"/>
    <n v="3"/>
    <n v="38"/>
    <s v="GENERAL"/>
    <x v="4"/>
    <s v="Rs 21,71,56,936_x000a_ ~ 21 Crore+"/>
    <s v="Rs 10,30,62,594_x000a_ ~ 10 Crore+"/>
    <n v="342016"/>
    <n v="2627"/>
    <n v="344643"/>
    <n v="19.050427590000002"/>
    <n v="28.899159879999999"/>
    <n v="1809109"/>
  </r>
  <r>
    <s v="Maharashtra"/>
    <s v="SANGLI"/>
    <s v="Gopichand Kundlik Padalkar"/>
    <n v="0"/>
    <s v="VBA"/>
    <s v="Cup &amp; Saucer"/>
    <s v="MALE"/>
    <n v="5"/>
    <n v="36"/>
    <s v="GENERAL"/>
    <x v="0"/>
    <s v="Rs 1,03,72,000_x000a_ ~ 1 Crore+"/>
    <s v="Rs 42,000_x000a_ ~ 42 Thou+"/>
    <n v="297349"/>
    <n v="2885"/>
    <n v="300234"/>
    <n v="16.59568329"/>
    <n v="25.175356440000002"/>
    <n v="1809109"/>
  </r>
  <r>
    <s v="Punjab"/>
    <s v="SANGRUR"/>
    <s v="BHAGWANT MANN"/>
    <n v="1"/>
    <s v="AAP"/>
    <s v="Broom"/>
    <s v="MALE"/>
    <n v="0"/>
    <n v="45"/>
    <s v="GENERAL"/>
    <x v="0"/>
    <s v="Rs 1,64,27,274_x000a_ ~ 1 Crore+"/>
    <s v="Rs 0_x000a_ ~"/>
    <n v="412201"/>
    <n v="1360"/>
    <n v="413561"/>
    <n v="27.040186840000001"/>
    <n v="37.350079839999999"/>
    <n v="1529431"/>
  </r>
  <r>
    <s v="Punjab"/>
    <s v="SANGRUR"/>
    <s v="KEWAL SINGH DHILLON"/>
    <n v="0"/>
    <s v="INC"/>
    <s v="Hand"/>
    <s v="MALE"/>
    <n v="0"/>
    <n v="68"/>
    <s v="GENERAL"/>
    <x v="0"/>
    <s v="Rs 1,31,07,93,341_x000a_ ~ 131 Crore+"/>
    <s v="Rs 10,06,05,212_x000a_ ~ 10 Crore+"/>
    <n v="302559"/>
    <n v="791"/>
    <n v="303350"/>
    <n v="19.834173620000001"/>
    <n v="27.39655509"/>
    <n v="1529431"/>
  </r>
  <r>
    <s v="Punjab"/>
    <s v="SANGRUR"/>
    <s v="PARMINDER SINGH DHINDSA"/>
    <n v="0"/>
    <s v="SAD"/>
    <s v="Scales"/>
    <s v="MALE"/>
    <n v="1"/>
    <n v="43"/>
    <s v="GENERAL"/>
    <x v="1"/>
    <s v="Rs 17,90,35,633_x000a_ ~ 17 Crore+"/>
    <s v="Rs 0_x000a_ ~"/>
    <n v="262622"/>
    <n v="876"/>
    <n v="263498"/>
    <n v="17.228498699999999"/>
    <n v="23.79738742"/>
    <n v="1529431"/>
  </r>
  <r>
    <s v="Punjab"/>
    <s v="SANGRUR"/>
    <s v="SIMRANJIT SINGH MANN"/>
    <n v="0"/>
    <s v="SAD(M)"/>
    <s v="Truck"/>
    <s v="MALE"/>
    <n v="0"/>
    <n v="74"/>
    <s v="GENERAL"/>
    <x v="4"/>
    <s v="Rs 17,09,71,628_x000a_ ~ 17 Crore+"/>
    <s v="Rs 50,00,000_x000a_ ~ 50 Lacs+"/>
    <n v="48234"/>
    <n v="131"/>
    <n v="48365"/>
    <n v="3.1622871510000001"/>
    <n v="4.3680052309999997"/>
    <n v="1529431"/>
  </r>
  <r>
    <s v="Punjab"/>
    <s v="SANGRUR"/>
    <s v="JASRAJ SINGH LONGIA"/>
    <n v="0"/>
    <s v="LIP"/>
    <s v="Letter Box"/>
    <s v="MALE"/>
    <n v="0"/>
    <n v="46"/>
    <s v="GENERAL"/>
    <x v="4"/>
    <s v="Rs 1,70,41,210_x000a_ ~ 1 Crore+"/>
    <s v="Rs 1,17,00,000_x000a_ ~ 1 Crore+"/>
    <n v="20016"/>
    <n v="71"/>
    <n v="20087"/>
    <n v="1.3133642510000001"/>
    <n v="1.814124286"/>
    <n v="1529431"/>
  </r>
  <r>
    <s v="Uttar Pradesh"/>
    <s v="SANT KABIR NAGAR"/>
    <s v="PRAVEEN KUMAR NISHAD"/>
    <n v="1"/>
    <s v="BJP"/>
    <s v="Lotus"/>
    <s v="MALE"/>
    <n v="0"/>
    <n v="30"/>
    <s v="ST"/>
    <x v="8"/>
    <s v="Rs 43,00,614_x000a_ ~ 43 Lacs+"/>
    <s v="Rs 23,26,248_x000a_ ~ 23 Lacs+"/>
    <n v="466167"/>
    <n v="1376"/>
    <n v="467543"/>
    <n v="23.818955899999999"/>
    <n v="43.945108910000002"/>
    <n v="1962903"/>
  </r>
  <r>
    <s v="Uttar Pradesh"/>
    <s v="SANT KABIR NAGAR"/>
    <s v="BHEESHMA SHANKAR"/>
    <n v="0"/>
    <s v="BSP"/>
    <s v="Elephant"/>
    <s v="MALE"/>
    <n v="0"/>
    <n v="54"/>
    <s v="GENERAL"/>
    <x v="0"/>
    <s v="Rs 14,25,35,633_x000a_ ~ 14 Crore+"/>
    <s v="Rs 0_x000a_ ~"/>
    <n v="430899"/>
    <n v="895"/>
    <n v="431794"/>
    <n v="21.9977248"/>
    <n v="40.585003639999996"/>
    <n v="1962903"/>
  </r>
  <r>
    <s v="Uttar Pradesh"/>
    <s v="SANT KABIR NAGAR"/>
    <s v="BHAL CHANDRA YADAV"/>
    <n v="0"/>
    <s v="INC"/>
    <s v="Hand"/>
    <s v="MALE"/>
    <n v="2"/>
    <n v="60"/>
    <s v="GENERAL"/>
    <x v="4"/>
    <s v="Rs 1,53,41,651_x000a_ ~ 1 Crore+"/>
    <s v="Rs 1,00,68,345_x000a_ ~ 1 Crore+"/>
    <n v="128242"/>
    <n v="264"/>
    <n v="128506"/>
    <n v="6.5467320600000001"/>
    <n v="12.07848298"/>
    <n v="1962903"/>
  </r>
  <r>
    <s v="Uttar Pradesh"/>
    <s v="SANT KABIR NAGAR"/>
    <s v="NOTA"/>
    <n v="0"/>
    <s v="NOTA"/>
    <m/>
    <m/>
    <m/>
    <m/>
    <m/>
    <x v="2"/>
    <m/>
    <m/>
    <n v="12614"/>
    <n v="17"/>
    <n v="12631"/>
    <n v="0.643485694"/>
    <n v="1.187207745"/>
    <n v="1962903"/>
  </r>
  <r>
    <s v="Bihar"/>
    <s v="SARAN"/>
    <s v="Rajiv Pratap Rudy"/>
    <n v="1"/>
    <s v="BJP"/>
    <s v="Lotus"/>
    <s v="MALE"/>
    <n v="0"/>
    <n v="58"/>
    <s v="GENERAL"/>
    <x v="1"/>
    <s v="Rs 8,07,40,349_x000a_ ~ 8 Crore+"/>
    <s v="Rs 0_x000a_ ~"/>
    <n v="496992"/>
    <n v="2994"/>
    <n v="499986"/>
    <n v="29.988610009999999"/>
    <n v="52.986228490000002"/>
    <n v="1667253"/>
  </r>
  <r>
    <s v="Bihar"/>
    <s v="SARAN"/>
    <s v="Chandrika Roy"/>
    <n v="0"/>
    <s v="RJD"/>
    <s v="Hurricane Lamp"/>
    <s v="MALE"/>
    <n v="3"/>
    <n v="61"/>
    <s v="GENERAL"/>
    <x v="3"/>
    <s v="Rs 9,69,44,980_x000a_ ~ 9 Crore+"/>
    <s v="Rs 19,01,831_x000a_ ~ 19 Lacs+"/>
    <n v="360461"/>
    <n v="1114"/>
    <n v="361575"/>
    <n v="21.686870559999999"/>
    <n v="38.318064040000003"/>
    <n v="1667253"/>
  </r>
  <r>
    <s v="Bihar"/>
    <s v="SARAN"/>
    <s v="NOTA"/>
    <n v="0"/>
    <s v="NOTA"/>
    <m/>
    <m/>
    <m/>
    <m/>
    <m/>
    <x v="2"/>
    <m/>
    <m/>
    <n v="28227"/>
    <n v="59"/>
    <n v="28286"/>
    <n v="1.6965631489999999"/>
    <n v="2.9976208519999998"/>
    <n v="1667253"/>
  </r>
  <r>
    <s v="Bihar"/>
    <s v="SARAN"/>
    <s v="Sheojee Ram"/>
    <n v="0"/>
    <s v="BSP"/>
    <s v="Elephant"/>
    <s v="MALE"/>
    <n v="1"/>
    <n v="44"/>
    <s v="SC"/>
    <x v="4"/>
    <s v="Rs 11,000_x000a_ ~ 11 Thou+"/>
    <s v="Rs 0_x000a_ ~"/>
    <n v="15196"/>
    <n v="87"/>
    <n v="15283"/>
    <n v="0.91665752"/>
    <n v="1.6196224100000001"/>
    <n v="1667253"/>
  </r>
  <r>
    <s v="Bihar"/>
    <s v="SARAN"/>
    <s v="Shiv Brat Singh"/>
    <n v="0"/>
    <s v="IND"/>
    <s v="Tractor Chalata Kisan"/>
    <s v="MALE"/>
    <n v="0"/>
    <n v="53"/>
    <s v="GENERAL"/>
    <x v="3"/>
    <s v="Rs 76,98,001_x000a_ ~ 76 Lacs+"/>
    <s v="Rs 3,00,000_x000a_ ~ 3 Lacs+"/>
    <n v="14617"/>
    <n v="1"/>
    <n v="14618"/>
    <n v="0.87677155200000001"/>
    <n v="1.549148752"/>
    <n v="1667253"/>
  </r>
  <r>
    <s v="Chhattisgarh"/>
    <s v="SARGUJA"/>
    <s v="Renuka Singh Saruta"/>
    <n v="1"/>
    <s v="BJP"/>
    <s v="Lotus"/>
    <s v="FEMALE"/>
    <n v="0"/>
    <n v="55"/>
    <s v="ST"/>
    <x v="0"/>
    <s v="Rs 2,76,82,493_x000a_ ~ 2 Crore+"/>
    <s v="Rs 32,51,275_x000a_ ~ 32 Lacs+"/>
    <n v="662428"/>
    <n v="1283"/>
    <n v="663711"/>
    <n v="40.097593160000002"/>
    <n v="51.803208830000003"/>
    <n v="1655239"/>
  </r>
  <r>
    <s v="Chhattisgarh"/>
    <s v="SARGUJA"/>
    <s v="Khel Sai Singh"/>
    <n v="0"/>
    <s v="INC"/>
    <s v="Hand"/>
    <s v="MALE"/>
    <n v="0"/>
    <n v="72"/>
    <s v="ST"/>
    <x v="1"/>
    <s v="Rs 7,60,86,898_x000a_ ~ 7 Crore+"/>
    <s v="Rs 70,70,521_x000a_ ~ 70 Lacs+"/>
    <n v="504927"/>
    <n v="911"/>
    <n v="505838"/>
    <n v="30.559816439999999"/>
    <n v="39.48108672"/>
    <n v="1655239"/>
  </r>
  <r>
    <s v="Chhattisgarh"/>
    <s v="SARGUJA"/>
    <s v="NOTA"/>
    <n v="0"/>
    <s v="NOTA"/>
    <m/>
    <m/>
    <m/>
    <m/>
    <m/>
    <x v="2"/>
    <m/>
    <m/>
    <n v="29253"/>
    <n v="12"/>
    <n v="29265"/>
    <n v="1.7680226240000001"/>
    <n v="2.284158175"/>
    <n v="1655239"/>
  </r>
  <r>
    <s v="Chhattisgarh"/>
    <s v="SARGUJA"/>
    <s v="Asha Devi Poya"/>
    <n v="0"/>
    <s v="GGP"/>
    <s v="Saw"/>
    <s v="FEMALE"/>
    <n v="0"/>
    <n v="44"/>
    <s v="ST"/>
    <x v="8"/>
    <s v="Rs 27,68,500_x000a_ ~ 27 Lacs+"/>
    <s v="Rs 10,00,000_x000a_ ~ 10 Lacs+"/>
    <n v="24439"/>
    <n v="24"/>
    <n v="24463"/>
    <n v="1.477913461"/>
    <n v="1.909357985"/>
    <n v="1655239"/>
  </r>
  <r>
    <s v="Chhattisgarh"/>
    <s v="SARGUJA"/>
    <s v="Maya Bhagat"/>
    <n v="0"/>
    <s v="BSP"/>
    <s v="Elephant"/>
    <s v="FEMALE"/>
    <n v="0"/>
    <n v="40"/>
    <s v="ST"/>
    <x v="1"/>
    <s v="Rs 78,49,844_x000a_ ~ 78 Lacs+"/>
    <s v="Rs 0_x000a_ ~"/>
    <n v="18489"/>
    <n v="45"/>
    <n v="18534"/>
    <n v="1.119717455"/>
    <n v="1.4465944850000001"/>
    <n v="1655239"/>
  </r>
  <r>
    <s v="Bihar"/>
    <s v="SASARAM (SC)"/>
    <s v="CHHEDI PASWAN"/>
    <n v="1"/>
    <s v="BJP"/>
    <s v="Lotus"/>
    <s v="MALE"/>
    <n v="4"/>
    <n v="63"/>
    <s v="SC"/>
    <x v="13"/>
    <s v="Rs 3,21,52,250_x000a_~3 Crore+"/>
    <s v="Rs 22,14,842_x000a_~22 Lacs+"/>
    <n v="492364"/>
    <n v="2436"/>
    <n v="494800"/>
    <n v="27.675266430000001"/>
    <n v="50.718702880000002"/>
    <n v="1787878"/>
  </r>
  <r>
    <s v="Bihar"/>
    <s v="SASARAM (SC)"/>
    <s v="MEIRA KUMAR"/>
    <n v="0"/>
    <s v="INC"/>
    <s v="Hand"/>
    <s v="FEMALE"/>
    <n v="0"/>
    <n v="74"/>
    <s v="SC"/>
    <x v="1"/>
    <s v="Rs 47,51,94,636_x000a_ ~ 47 Crore+"/>
    <s v="Rs 0_x000a_ ~"/>
    <n v="326373"/>
    <n v="2682"/>
    <n v="329055"/>
    <n v="18.404779300000001"/>
    <n v="33.729269960000003"/>
    <n v="1787878"/>
  </r>
  <r>
    <s v="Bihar"/>
    <s v="SASARAM (SC)"/>
    <s v="MANOJ KUMAR"/>
    <n v="0"/>
    <s v="BSP"/>
    <s v="Elephant"/>
    <s v="MALE"/>
    <n v="0"/>
    <n v="35"/>
    <s v="SC"/>
    <x v="4"/>
    <s v="Rs 88,64,060_x000a_ ~ 88 Lacs+"/>
    <s v="Rs 0_x000a_ ~"/>
    <n v="86187"/>
    <n v="219"/>
    <n v="86406"/>
    <n v="4.8328800960000002"/>
    <n v="8.856912371"/>
    <n v="1787878"/>
  </r>
  <r>
    <s v="Bihar"/>
    <s v="SASARAM (SC)"/>
    <s v="NOTA"/>
    <n v="0"/>
    <s v="NOTA"/>
    <m/>
    <m/>
    <m/>
    <m/>
    <m/>
    <x v="2"/>
    <m/>
    <m/>
    <n v="18914"/>
    <n v="74"/>
    <n v="18988"/>
    <n v="1.0620411460000001"/>
    <n v="1.9463353480000001"/>
    <n v="1787878"/>
  </r>
  <r>
    <s v="Bihar"/>
    <s v="SASARAM (SC)"/>
    <s v="ASHOK BAITHA"/>
    <n v="0"/>
    <s v="IND"/>
    <s v="Cup &amp; Saucer"/>
    <s v="MALE"/>
    <n v="10"/>
    <n v="48"/>
    <s v="SC"/>
    <x v="6"/>
    <s v="Rs 8,16,680_x000a_ ~ 8 Lacs+"/>
    <s v="Rs 0_x000a_ ~"/>
    <n v="9973"/>
    <n v="56"/>
    <n v="10029"/>
    <n v="0.56094431499999997"/>
    <n v="1.028007015"/>
    <n v="1787878"/>
  </r>
  <r>
    <s v="Maharashtra"/>
    <s v="SATARA"/>
    <s v="SHRIMANT CHH. UDAYANRAJE PRATAPSINHMAHARAJ BHONSLE"/>
    <n v="1"/>
    <s v="NCP"/>
    <s v="Clock"/>
    <s v="MALE"/>
    <n v="8"/>
    <n v="53"/>
    <s v="GENERAL"/>
    <x v="0"/>
    <s v="Rs 1,99,68,13,173_x000a_ ~ 199 Crore+"/>
    <s v="Rs 1,23,40,338_x000a_ ~ 1 Crore+"/>
    <n v="576078"/>
    <n v="2948"/>
    <n v="579026"/>
    <n v="31.324287030000001"/>
    <n v="51.802493740000003"/>
    <n v="1848489"/>
  </r>
  <r>
    <s v="Maharashtra"/>
    <s v="SATARA"/>
    <s v="NARENDRA ANNASAHEB PATIL"/>
    <n v="0"/>
    <s v="SHS"/>
    <s v="Bow and Arrow"/>
    <s v="MALE"/>
    <n v="4"/>
    <n v="44"/>
    <s v="GENERAL"/>
    <x v="0"/>
    <s v="Rs 15,28,01,213_x000a_ ~ 15 Crore+"/>
    <s v="Rs 5,19,54,358_x000a_ ~ 5 Crore+"/>
    <n v="449661"/>
    <n v="2837"/>
    <n v="452498"/>
    <n v="24.47934502"/>
    <n v="40.482680940000002"/>
    <n v="1848489"/>
  </r>
  <r>
    <s v="Maharashtra"/>
    <s v="SATARA"/>
    <s v="SAHADEO KERAPPA AIWALE"/>
    <n v="0"/>
    <s v="VBA"/>
    <s v="Cup &amp; Saucer"/>
    <s v="MALE"/>
    <n v="0"/>
    <n v="63"/>
    <s v="SC"/>
    <x v="8"/>
    <s v="Rs 14,27,313_x000a_ ~ 14 Lacs+"/>
    <s v="Rs 4,00,000_x000a_ ~ 4 Lacs+"/>
    <n v="40563"/>
    <n v="110"/>
    <n v="40673"/>
    <n v="2.2003376810000002"/>
    <n v="3.638805214"/>
    <n v="1848489"/>
  </r>
  <r>
    <s v="Madhya Pradesh"/>
    <s v="SATNA"/>
    <s v="GANESH SINGH"/>
    <n v="1"/>
    <s v="BJP"/>
    <s v="Lotus"/>
    <s v="MALE"/>
    <n v="2"/>
    <n v="56"/>
    <s v="GENERAL"/>
    <x v="1"/>
    <s v="Rs 4,17,19,076_x000a_ ~ 4 Crore+"/>
    <s v="Rs 0_x000a_ ~"/>
    <n v="587410"/>
    <n v="1343"/>
    <n v="588753"/>
    <n v="37.379623940000002"/>
    <n v="52.861984909999997"/>
    <n v="1575064"/>
  </r>
  <r>
    <s v="Madhya Pradesh"/>
    <s v="SATNA"/>
    <s v="RAJARAM TRIPATHI"/>
    <n v="0"/>
    <s v="INC"/>
    <s v="Hand"/>
    <s v="MALE"/>
    <n v="0"/>
    <n v="66"/>
    <s v="GENERAL"/>
    <x v="0"/>
    <s v="Rs 15,03,75,545_x000a_ ~ 15 Crore+"/>
    <s v="Rs 1,88,44,623_x000a_ ~ 1 Crore+"/>
    <n v="356973"/>
    <n v="307"/>
    <n v="357280"/>
    <n v="22.683522700000001"/>
    <n v="32.078868329999999"/>
    <n v="1575064"/>
  </r>
  <r>
    <s v="Madhya Pradesh"/>
    <s v="SATNA"/>
    <s v="ACCHE LAL KUSHAWAHA"/>
    <n v="0"/>
    <s v="BSP"/>
    <s v="Elephant"/>
    <s v="MALE"/>
    <n v="2"/>
    <n v="62"/>
    <s v="GENERAL"/>
    <x v="7"/>
    <s v="Rs 2,48,46,270_x000a_ ~ 2 Crore+"/>
    <s v="Rs 7,46,000_x000a_ ~ 7 Lacs+"/>
    <n v="109901"/>
    <n v="60"/>
    <n v="109961"/>
    <n v="6.9813671060000004"/>
    <n v="9.8729972030000006"/>
    <n v="1575064"/>
  </r>
  <r>
    <s v="Telangana"/>
    <s v="SECUNDRABAD"/>
    <s v="G . KISHAN REDDY"/>
    <n v="1"/>
    <s v="BJP"/>
    <s v="Lotus"/>
    <s v="MALE"/>
    <n v="0"/>
    <n v="58"/>
    <s v="GENERAL"/>
    <x v="5"/>
    <s v="Rs 8,14,30,778_x000a_ ~ 8 Crore+"/>
    <s v="Rs 45,00,000_x000a_ ~ 45 Lacs+"/>
    <n v="384248"/>
    <n v="532"/>
    <n v="384780"/>
    <n v="19.549087629999999"/>
    <n v="42.040375279999999"/>
    <n v="1968276"/>
  </r>
  <r>
    <s v="Telangana"/>
    <s v="SECUNDRABAD"/>
    <s v="TALASANI SAI KIRAN YADAV"/>
    <n v="0"/>
    <s v="TRS"/>
    <s v="Car"/>
    <s v="MALE"/>
    <n v="6"/>
    <n v="32"/>
    <s v="GENERAL"/>
    <x v="1"/>
    <s v="Rs 30,10,11,219_x000a_ ~ 30 Crore+"/>
    <s v="Rs 6,84,89,543_x000a_ ~ 6 Crore+"/>
    <n v="322482"/>
    <n v="184"/>
    <n v="322666"/>
    <n v="16.393331020000002"/>
    <n v="35.253910619999999"/>
    <n v="1968276"/>
  </r>
  <r>
    <s v="Telangana"/>
    <s v="SECUNDRABAD"/>
    <s v="ANJAN KUMAR YADAV. M"/>
    <n v="0"/>
    <s v="INC"/>
    <s v="Hand"/>
    <s v="MALE"/>
    <n v="0"/>
    <n v="58"/>
    <s v="GENERAL"/>
    <x v="4"/>
    <s v="Rs 2,46,55,065_x000a_ ~ 2 Crore+"/>
    <s v="Rs 24,00,000_x000a_ ~ 24 Lacs+"/>
    <n v="173027"/>
    <n v="202"/>
    <n v="173229"/>
    <n v="8.8010522909999995"/>
    <n v="18.92669102"/>
    <n v="1968276"/>
  </r>
  <r>
    <s v="Telangana"/>
    <s v="SECUNDRABAD"/>
    <s v="N . SHANKAR GOUD"/>
    <n v="0"/>
    <s v="JnP"/>
    <s v="Glass Tumbler"/>
    <s v="MALE"/>
    <n v="0"/>
    <n v="44"/>
    <s v="GENERAL"/>
    <x v="7"/>
    <s v="Rs 3,46,43,000_x000a_ ~ 3 Crore+"/>
    <s v="Rs 18,00,000_x000a_ ~ 18 Lacs+"/>
    <n v="9677"/>
    <n v="6"/>
    <n v="9683"/>
    <n v="0.491953364"/>
    <n v="1.057947279"/>
    <n v="1968276"/>
  </r>
  <r>
    <s v="Madhya Pradesh"/>
    <s v="SHAHDOL"/>
    <s v="HIMADRI SINGH"/>
    <n v="1"/>
    <s v="BJP"/>
    <s v="Lotus"/>
    <s v="FEMALE"/>
    <n v="0"/>
    <n v="32"/>
    <s v="ST"/>
    <x v="4"/>
    <s v="Rs 3,65,64,408_x000a_ ~ 3 Crore+"/>
    <s v="Rs 17,36,289_x000a_ ~ 17 Lacs+"/>
    <n v="746122"/>
    <n v="1855"/>
    <n v="747977"/>
    <n v="45.154768500000003"/>
    <n v="60.394465500000003"/>
    <n v="1656474"/>
  </r>
  <r>
    <s v="Madhya Pradesh"/>
    <s v="SHAHDOL"/>
    <s v="PRAMILA SINGH"/>
    <n v="0"/>
    <s v="INC"/>
    <s v="Hand"/>
    <s v="FEMALE"/>
    <n v="0"/>
    <n v="50"/>
    <s v="ST"/>
    <x v="1"/>
    <s v="Rs 2,04,91,903_x000a_ ~ 2 Crore+"/>
    <s v="Rs 39,13,894_x000a_ ~ 39 Lacs+"/>
    <n v="343553"/>
    <n v="1091"/>
    <n v="344644"/>
    <n v="20.805880439999999"/>
    <n v="27.827847869999999"/>
    <n v="1656474"/>
  </r>
  <r>
    <s v="Madhya Pradesh"/>
    <s v="SHAHDOL"/>
    <s v="BAHAN KESHKALI KOL"/>
    <n v="0"/>
    <s v="CPI(M)"/>
    <s v="Ears of Corn And Sickle"/>
    <s v="FEMALE"/>
    <n v="0"/>
    <n v="31"/>
    <s v="ST"/>
    <x v="0"/>
    <s v="Rs 2,23,200_x000a_ ~ 2 Lacs+"/>
    <s v="Rs 20,000_x000a_ ~ 20 Thou+"/>
    <n v="33683"/>
    <n v="12"/>
    <n v="33695"/>
    <n v="2.0341399870000001"/>
    <n v="2.7206605480000001"/>
    <n v="1656474"/>
  </r>
  <r>
    <s v="Madhya Pradesh"/>
    <s v="SHAHDOL"/>
    <s v="MOHDAL SINGH PAV"/>
    <n v="0"/>
    <s v="BSP"/>
    <s v="Elephant"/>
    <s v="MALE"/>
    <n v="0"/>
    <n v="65"/>
    <s v="ST"/>
    <x v="6"/>
    <s v="Rs 8,26,000_x000a_ ~ 8 Lacs+"/>
    <s v="Rs 0_x000a_ ~"/>
    <n v="20547"/>
    <n v="51"/>
    <n v="20598"/>
    <n v="1.243484655"/>
    <n v="1.663159697"/>
    <n v="1656474"/>
  </r>
  <r>
    <s v="Madhya Pradesh"/>
    <s v="SHAHDOL"/>
    <s v="NOTA"/>
    <n v="0"/>
    <s v="NOTA"/>
    <m/>
    <m/>
    <m/>
    <m/>
    <m/>
    <x v="2"/>
    <m/>
    <m/>
    <n v="19995"/>
    <n v="32"/>
    <n v="20027"/>
    <n v="1.2090138450000001"/>
    <n v="1.617055017"/>
    <n v="1656474"/>
  </r>
  <r>
    <s v="Madhya Pradesh"/>
    <s v="SHAHDOL"/>
    <s v="VIMAL SINGH KORCHE"/>
    <n v="0"/>
    <s v="GGP"/>
    <s v="Saw"/>
    <s v="MALE"/>
    <n v="0"/>
    <n v="27"/>
    <s v="ST"/>
    <x v="6"/>
    <s v="Rs 9,32,000_x000a_ ~ 9 Lacs+"/>
    <s v="Rs 0_x000a_ ~"/>
    <n v="16759"/>
    <n v="30"/>
    <n v="16789"/>
    <n v="1.0135383950000001"/>
    <n v="1.3556067650000001"/>
    <n v="1656474"/>
  </r>
  <r>
    <s v="Uttar Pradesh"/>
    <s v="SHAHJAHANPUR"/>
    <s v="Arun Kumar Sagar"/>
    <n v="1"/>
    <s v="BJP"/>
    <s v="Lotus"/>
    <s v="MALE"/>
    <n v="1"/>
    <n v="42"/>
    <s v="SC"/>
    <x v="0"/>
    <s v="Rs 4,34,48,049_x000a_ ~ 4 Crore+"/>
    <s v="Rs 11,79,697_x000a_ ~ 11 Lacs+"/>
    <n v="686352"/>
    <n v="2638"/>
    <n v="688990"/>
    <n v="32.588670610000001"/>
    <n v="58.038147369999997"/>
    <n v="2114201"/>
  </r>
  <r>
    <s v="Uttar Pradesh"/>
    <s v="SHAHJAHANPUR"/>
    <s v="Amar Chandra Jauhar"/>
    <n v="0"/>
    <s v="BSP"/>
    <s v="Elephant"/>
    <s v="MALE"/>
    <n v="5"/>
    <n v="48"/>
    <s v="SC"/>
    <x v="1"/>
    <s v="Rs 1,57,55,445_x000a_ ~ 1 Crore+"/>
    <s v="Rs 12,00,128_x000a_ ~ 12 Lacs+"/>
    <n v="417337"/>
    <n v="3235"/>
    <n v="420572"/>
    <n v="19.892715970000001"/>
    <n v="35.42753845"/>
    <n v="2114201"/>
  </r>
  <r>
    <s v="Uttar Pradesh"/>
    <s v="SHAHJAHANPUR"/>
    <s v="Brahm Swaroop Sagar"/>
    <n v="0"/>
    <s v="INC"/>
    <s v="Hand"/>
    <s v="MALE"/>
    <n v="0"/>
    <n v="47"/>
    <s v="SC"/>
    <x v="4"/>
    <s v="Rs 5,22,49,560_x000a_ ~ 5 Crore+"/>
    <s v="Rs 21,59,156_x000a_ ~ 21 Lacs+"/>
    <n v="35055"/>
    <n v="228"/>
    <n v="35283"/>
    <n v="1.668857408"/>
    <n v="2.9721185409999999"/>
    <n v="2114201"/>
  </r>
  <r>
    <s v="Bihar"/>
    <s v="SHEOHAR"/>
    <s v="RAMA DEVI"/>
    <n v="1"/>
    <s v="BJP"/>
    <s v="Lotus"/>
    <s v="FEMALE"/>
    <n v="1"/>
    <n v="69"/>
    <s v="GENERAL"/>
    <x v="8"/>
    <s v="Rs 32,83,64,940_x000a_ ~ 32 Crore+"/>
    <s v="Rs 0_x000a_ ~"/>
    <n v="606581"/>
    <n v="2097"/>
    <n v="608678"/>
    <n v="36.097294830000003"/>
    <n v="60.569374689999997"/>
    <n v="1686215"/>
  </r>
  <r>
    <s v="Bihar"/>
    <s v="SHEOHAR"/>
    <s v="SYED FAISAL ALI"/>
    <n v="0"/>
    <s v="RJD"/>
    <s v="Hurricane Lamp"/>
    <s v="MALE"/>
    <n v="1"/>
    <n v="52"/>
    <s v="GENERAL"/>
    <x v="1"/>
    <s v="Rs 2,55,26,590_x000a_ ~ 2 Crore+"/>
    <s v="Rs 88,14,643_x000a_ ~ 88 Lacs+"/>
    <n v="266870"/>
    <n v="1448"/>
    <n v="268318"/>
    <n v="15.91244296"/>
    <n v="26.700247879999999"/>
    <n v="1686215"/>
  </r>
  <r>
    <s v="Bihar"/>
    <s v="SHEOHAR"/>
    <s v="Kedar Nath Prasad"/>
    <n v="0"/>
    <s v="IND"/>
    <s v="Ganna Kisan"/>
    <s v="MALE"/>
    <n v="3"/>
    <n v="73"/>
    <s v="GENERAL"/>
    <x v="0"/>
    <s v="Rs 1,77,41,102_x000a_ ~ 1 Crore+"/>
    <s v="Rs 0_x000a_ ~"/>
    <n v="18425"/>
    <n v="1"/>
    <n v="18426"/>
    <n v="1.092743215"/>
    <n v="1.8335660199999999"/>
    <n v="1686215"/>
  </r>
  <r>
    <s v="Bihar"/>
    <s v="SHEOHAR"/>
    <s v="Raj Kumar Parsad"/>
    <n v="0"/>
    <s v="IND"/>
    <s v="Table"/>
    <s v="MALE"/>
    <n v="0"/>
    <n v="44"/>
    <s v="GENERAL"/>
    <x v="0"/>
    <s v="Rs 40,69,008_x000a_ ~ 40 Lacs+"/>
    <s v="Rs 0_x000a_ ~"/>
    <n v="13701"/>
    <n v="3"/>
    <n v="13704"/>
    <n v="0.81270775100000003"/>
    <n v="1.363681143"/>
    <n v="1686215"/>
  </r>
  <r>
    <s v="Bihar"/>
    <s v="SHEOHAR"/>
    <s v="Shamim Alam"/>
    <n v="0"/>
    <s v="NCP"/>
    <s v="Clock"/>
    <s v="MALE"/>
    <n v="0"/>
    <n v="51"/>
    <s v="GENERAL"/>
    <x v="0"/>
    <s v="Rs 63,24,527_x000a_ ~ 63 Lacs+"/>
    <s v="Rs 1,50,000_x000a_ ~ 1 Lacs+"/>
    <n v="13239"/>
    <n v="30"/>
    <n v="13269"/>
    <n v="0.78691032900000002"/>
    <n v="1.3203944169999999"/>
    <n v="1686215"/>
  </r>
  <r>
    <s v="Bihar"/>
    <s v="SHEOHAR"/>
    <s v="Mukesh Kumar Jha"/>
    <n v="0"/>
    <s v="BSP"/>
    <s v="Elephant"/>
    <s v="MALE"/>
    <n v="1"/>
    <n v="30"/>
    <s v="GENERAL"/>
    <x v="0"/>
    <s v="Rs 2,24,47,516_x000a_ ~ 2 Crore+"/>
    <s v="Rs 97,00,000_x000a_ ~ 97 Lacs+"/>
    <n v="12417"/>
    <n v="53"/>
    <n v="12470"/>
    <n v="0.73952609800000002"/>
    <n v="1.240886154"/>
    <n v="1686215"/>
  </r>
  <r>
    <s v="Bihar"/>
    <s v="SHEOHAR"/>
    <s v="Vijay Nandan Paswan"/>
    <n v="0"/>
    <s v="IND"/>
    <s v="Bead Necklace"/>
    <s v="MALE"/>
    <n v="0"/>
    <n v="31"/>
    <s v="SC"/>
    <x v="6"/>
    <s v="Rs 15,45,086_x000a_ ~ 15 Lacs+"/>
    <s v="Rs 0_x000a_ ~"/>
    <n v="11127"/>
    <n v="11"/>
    <n v="11138"/>
    <n v="0.66053261299999999"/>
    <n v="1.108339213"/>
    <n v="1686215"/>
  </r>
  <r>
    <s v="Bihar"/>
    <s v="SHEOHAR"/>
    <s v="Anil Kumar Tiwari"/>
    <n v="0"/>
    <s v="IND"/>
    <s v="Chimney"/>
    <s v="MALE"/>
    <n v="0"/>
    <n v="51"/>
    <s v="GENERAL"/>
    <x v="0"/>
    <s v="Rs 23,02,500_x000a_ ~ 23 Lacs+"/>
    <s v="Rs 0_x000a_ ~"/>
    <n v="10678"/>
    <n v="1"/>
    <n v="10679"/>
    <n v="0.63331188500000002"/>
    <n v="1.0626642529999999"/>
    <n v="1686215"/>
  </r>
  <r>
    <s v="Meghalaya"/>
    <s v="SHILLONG"/>
    <s v="VINCENT H. PALA"/>
    <n v="1"/>
    <s v="INC"/>
    <s v="Hand"/>
    <s v="MALE"/>
    <n v="0"/>
    <n v="51"/>
    <s v="ST"/>
    <x v="8"/>
    <s v="Rs 54,95,15,421_x000a_ ~ 54 Crore+"/>
    <s v="Rs 0_x000a_ ~"/>
    <n v="419212"/>
    <n v="477"/>
    <n v="419689"/>
    <n v="35.03814474"/>
    <n v="53.512716779999998"/>
    <n v="1197806"/>
  </r>
  <r>
    <s v="Meghalaya"/>
    <s v="SHILLONG"/>
    <s v="JEMINO MAWTHOH"/>
    <n v="0"/>
    <s v="UDP"/>
    <s v="Drum"/>
    <s v="MALE"/>
    <n v="0"/>
    <n v="54"/>
    <s v="ST"/>
    <x v="3"/>
    <s v="Rs 1,14,32,184_x000a_ ~ 1 Crore+"/>
    <s v="Rs 11,78,370_x000a_ ~ 11 Lacs+"/>
    <n v="267080"/>
    <n v="176"/>
    <n v="267256"/>
    <n v="22.31212734"/>
    <n v="34.076648740000003"/>
    <n v="1197806"/>
  </r>
  <r>
    <s v="Meghalaya"/>
    <s v="SHILLONG"/>
    <s v="SANBOR SHULLAI"/>
    <n v="0"/>
    <s v="BJP"/>
    <s v="Lotus"/>
    <s v="MALE"/>
    <n v="0"/>
    <n v="52"/>
    <s v="ST"/>
    <x v="6"/>
    <s v="Rs 6,61,68,175_x000a_ ~ 6 Crore+"/>
    <s v="Rs 0_x000a_ ~"/>
    <n v="75786"/>
    <n v="897"/>
    <n v="76683"/>
    <n v="6.4019549080000004"/>
    <n v="9.7775153990000003"/>
    <n v="1197806"/>
  </r>
  <r>
    <s v="Himachal Pradesh"/>
    <s v="SHIMLA"/>
    <s v="SURESH KUMAR KASHYAP"/>
    <n v="1"/>
    <s v="BJP"/>
    <s v="Lotus"/>
    <s v="MALE"/>
    <n v="0"/>
    <n v="48"/>
    <s v="SC"/>
    <x v="1"/>
    <s v="Rs 1,57,05,738_x000a_ ~ 1 Crore+"/>
    <s v="Rs 78,73,806_x000a_ ~ 78 Lacs+"/>
    <n v="601305"/>
    <n v="4877"/>
    <n v="606182"/>
    <n v="48.144644720000002"/>
    <n v="66.238612509999996"/>
    <n v="1259085"/>
  </r>
  <r>
    <s v="Himachal Pradesh"/>
    <s v="SHIMLA"/>
    <s v="DHANI RAM SHANDIL"/>
    <n v="0"/>
    <s v="INC"/>
    <s v="Hand"/>
    <s v="MALE"/>
    <n v="1"/>
    <n v="78"/>
    <s v="SC"/>
    <x v="3"/>
    <s v="Rs 3,67,82,528_x000a_ ~ 3 Crore+"/>
    <s v="Rs 41,11,104_x000a_ ~ 41 Lacs+"/>
    <n v="277647"/>
    <n v="1021"/>
    <n v="278668"/>
    <n v="22.132580409999999"/>
    <n v="30.450560509999999"/>
    <n v="1259085"/>
  </r>
  <r>
    <s v="Karnataka"/>
    <s v="SHIMOGA"/>
    <s v="B.Y.RAGHAVENDRA."/>
    <n v="1"/>
    <s v="BJP"/>
    <s v="Lotus"/>
    <s v="MALE"/>
    <n v="2"/>
    <n v="46"/>
    <s v="GENERAL"/>
    <x v="4"/>
    <s v="Rs 67,40,93,851_x000a_ ~ 67 Crore+"/>
    <s v="Rs 1,41,50,647_x000a_ ~ 1 Crore+"/>
    <n v="728902"/>
    <n v="970"/>
    <n v="729872"/>
    <n v="43.531098579999998"/>
    <n v="56.84064772"/>
    <n v="1676668"/>
  </r>
  <r>
    <s v="Karnataka"/>
    <s v="SHIMOGA"/>
    <s v="S.MADHUBANGARAPPA"/>
    <n v="0"/>
    <s v="JD(S)"/>
    <s v="A lady farmer carrying paddy on her head"/>
    <s v="MALE"/>
    <n v="1"/>
    <n v="52"/>
    <s v="GENERAL"/>
    <x v="4"/>
    <s v="Rs 61,58,87,761_x000a_ ~ 61 Crore+"/>
    <s v="Rs 17,09,09,000_x000a_ ~ 17 Crore+"/>
    <n v="506212"/>
    <n v="300"/>
    <n v="506512"/>
    <n v="30.209439199999998"/>
    <n v="39.445916760000003"/>
    <n v="1676668"/>
  </r>
  <r>
    <s v="Maharashtra"/>
    <s v="SHIRDI"/>
    <s v="SADASHIV KISAN LOKHANDE"/>
    <n v="1"/>
    <s v="SHS"/>
    <s v="Bow and Arrow"/>
    <s v="MALE"/>
    <n v="1"/>
    <n v="56"/>
    <s v="SC"/>
    <x v="6"/>
    <s v="Rs 11,37,10,526_x000a_ ~ 11 Crore+"/>
    <s v="Rs 2,05,100_x000a_ ~ 2 Lacs+"/>
    <n v="483449"/>
    <n v="3371"/>
    <n v="486820"/>
    <n v="30.67396141"/>
    <n v="47.241053389999998"/>
    <n v="1587079"/>
  </r>
  <r>
    <s v="Maharashtra"/>
    <s v="SHIRDI"/>
    <s v="KAMBLE BHAUSAHEB MALHARI"/>
    <n v="0"/>
    <s v="INC"/>
    <s v="Hand"/>
    <s v="MALE"/>
    <n v="1"/>
    <n v="64"/>
    <s v="SC"/>
    <x v="5"/>
    <s v="Rs 2,64,19,995_x000a_ ~ 2 Crore+"/>
    <s v="Rs 19,35,504_x000a_ ~ 19 Lacs+"/>
    <n v="364113"/>
    <n v="2512"/>
    <n v="366625"/>
    <n v="23.100614400000001"/>
    <n v="35.577320569999998"/>
    <n v="1587079"/>
  </r>
  <r>
    <s v="Maharashtra"/>
    <s v="SHIRDI"/>
    <s v="SANJAY LAXMAN SUKHDAN"/>
    <n v="0"/>
    <s v="VBA"/>
    <s v="Cup &amp; Saucer"/>
    <s v="MALE"/>
    <n v="2"/>
    <n v="39"/>
    <s v="SC"/>
    <x v="4"/>
    <s v="Rs 2,40,86,176_x000a_ ~ 2 Crore+"/>
    <s v="Rs 88,10,000_x000a_ ~ 88 Lacs+"/>
    <n v="62952"/>
    <n v="335"/>
    <n v="63287"/>
    <n v="3.9876401869999998"/>
    <n v="6.1413757569999996"/>
    <n v="1587079"/>
  </r>
  <r>
    <s v="Maharashtra"/>
    <s v="SHIRDI"/>
    <s v="WAKCHAURE BHAUSAHEB RAJARAM"/>
    <n v="0"/>
    <s v="IND"/>
    <s v="Ganna Kisan"/>
    <s v="MALE"/>
    <n v="0"/>
    <n v="69"/>
    <s v="SC"/>
    <x v="8"/>
    <s v="Rs 8,94,93,665_x000a_ ~ 8 Crore+"/>
    <s v="Rs 61,41,795_x000a_ ~ 61 Lacs+"/>
    <n v="35085"/>
    <n v="441"/>
    <n v="35526"/>
    <n v="2.2384518980000001"/>
    <n v="3.447446002"/>
    <n v="1587079"/>
  </r>
  <r>
    <s v="Maharashtra"/>
    <s v="SHIRDI"/>
    <s v="Adv. BANSI BHAURAO SATPUTE"/>
    <n v="0"/>
    <s v="CPI(M)"/>
    <s v="Ears of Corn And Sickle"/>
    <s v="MALE"/>
    <n v="1"/>
    <n v="58"/>
    <s v="SC"/>
    <x v="8"/>
    <s v="Rs 1,36,05,985_x000a_ ~ 1 Crore+"/>
    <s v="Rs 16,22,993_x000a_ ~ 16 Lacs+"/>
    <n v="20264"/>
    <n v="36"/>
    <n v="20300"/>
    <n v="1.2790793650000001"/>
    <n v="1.9699136930000001"/>
    <n v="1587079"/>
  </r>
  <r>
    <s v="Maharashtra"/>
    <s v="SHIRDI"/>
    <s v="PRADIP SUNIL SARODE"/>
    <n v="0"/>
    <s v="IND"/>
    <s v="Whistle"/>
    <s v="MALE"/>
    <n v="9"/>
    <n v="32"/>
    <s v="SC"/>
    <x v="0"/>
    <s v="Rs 1,13,801_x000a_ ~ 1 Lacs+"/>
    <s v="Rs 0_x000a_ ~"/>
    <n v="12923"/>
    <n v="23"/>
    <n v="12946"/>
    <n v="0.81571238700000004"/>
    <n v="1.2562809189999999"/>
    <n v="1587079"/>
  </r>
  <r>
    <s v="Maharashtra"/>
    <s v="SHIRUR"/>
    <s v="Dr. Amol Ramsing Kolhe"/>
    <n v="1"/>
    <s v="NCP"/>
    <s v="Clock"/>
    <s v="MALE"/>
    <n v="0"/>
    <n v="38"/>
    <s v="GENERAL"/>
    <x v="8"/>
    <s v="Rs 4,33,51,521_x000a_ ~ 4 Crore+"/>
    <s v="Rs 14,88,116_x000a_ ~ 14 Lacs+"/>
    <n v="634554"/>
    <n v="1276"/>
    <n v="635830"/>
    <n v="29.22645481"/>
    <n v="49.168893130000001"/>
    <n v="2175529"/>
  </r>
  <r>
    <s v="Maharashtra"/>
    <s v="SHIRUR"/>
    <s v="Adhalrao Shivaji Dattatrey"/>
    <n v="0"/>
    <s v="SHS"/>
    <s v="Bow and Arrow"/>
    <s v="MALE"/>
    <n v="10"/>
    <n v="64"/>
    <s v="GENERAL"/>
    <x v="5"/>
    <s v="Rs 29,01,65,511_x000a_ ~ 29 Crore+"/>
    <s v="Rs 4,98,98,166_x000a_ ~ 4 Crore+"/>
    <n v="576002"/>
    <n v="1345"/>
    <n v="577347"/>
    <n v="26.538235069999999"/>
    <n v="44.646388100000003"/>
    <n v="2175529"/>
  </r>
  <r>
    <s v="Maharashtra"/>
    <s v="SHIRUR"/>
    <s v="Ovhal Rahul"/>
    <n v="0"/>
    <s v="VBA"/>
    <s v="Cup &amp; Saucer"/>
    <s v="MALE"/>
    <n v="2"/>
    <n v="36"/>
    <s v="GENERAL"/>
    <x v="7"/>
    <s v="Rs 11,99,794_x000a_ ~ 11 Lacs+"/>
    <s v="Rs 60,000_x000a_ ~ 60 Thou+"/>
    <n v="38028"/>
    <n v="42"/>
    <n v="38070"/>
    <n v="1.749919215"/>
    <n v="2.943962634"/>
    <n v="2175529"/>
  </r>
  <r>
    <s v="Uttar Pradesh"/>
    <s v="SHRAWASTI"/>
    <s v="RAM SHIROMANI"/>
    <n v="1"/>
    <s v="BSP"/>
    <s v="Elephant"/>
    <s v="MALE"/>
    <n v="0"/>
    <n v="49"/>
    <s v="GENERAL"/>
    <x v="8"/>
    <s v="Rs 1,91,08,216_x000a_ ~ 1 Crore+"/>
    <s v="Rs 3,50,000_x000a_ ~ 3 Lacs+"/>
    <n v="441505"/>
    <n v="266"/>
    <n v="441771"/>
    <n v="23.072126279999999"/>
    <n v="44.303853320000002"/>
    <n v="1914739"/>
  </r>
  <r>
    <s v="Uttar Pradesh"/>
    <s v="SHRAWASTI"/>
    <s v="DADDAN MISHRA"/>
    <n v="0"/>
    <s v="BJP"/>
    <s v="Lotus"/>
    <s v="MALE"/>
    <n v="0"/>
    <n v="52"/>
    <s v="GENERAL"/>
    <x v="1"/>
    <s v="Rs 2,87,88,083_x000a_ ~ 2 Crore+"/>
    <s v="Rs 1,55,755_x000a_ ~ 1 Lacs+"/>
    <n v="436228"/>
    <n v="223"/>
    <n v="436451"/>
    <n v="22.79428162"/>
    <n v="43.770326910000001"/>
    <n v="1914739"/>
  </r>
  <r>
    <s v="Uttar Pradesh"/>
    <s v="SHRAWASTI"/>
    <s v="DHIRENDRA PRATAP SINGH"/>
    <n v="0"/>
    <s v="INC"/>
    <s v="Hand"/>
    <s v="MALE"/>
    <n v="8"/>
    <n v="54"/>
    <s v="GENERAL"/>
    <x v="1"/>
    <s v="Rs 11,04,55,296_x000a_ ~ 11 Crore+"/>
    <s v="Rs 16,71,408_x000a_ ~ 16 Lacs+"/>
    <n v="58014"/>
    <n v="28"/>
    <n v="58042"/>
    <n v="3.0313269850000002"/>
    <n v="5.8208534619999996"/>
    <n v="1914739"/>
  </r>
  <r>
    <s v="Uttar Pradesh"/>
    <s v="SHRAWASTI"/>
    <s v="NOTA"/>
    <n v="0"/>
    <s v="NOTA"/>
    <m/>
    <m/>
    <m/>
    <m/>
    <m/>
    <x v="2"/>
    <m/>
    <m/>
    <n v="17104"/>
    <n v="4"/>
    <n v="17108"/>
    <n v="0.89348992199999999"/>
    <n v="1.7157086420000001"/>
    <n v="1914739"/>
  </r>
  <r>
    <s v="Uttar Pradesh"/>
    <s v="SHRAWASTI"/>
    <s v="NABBAN KHAN"/>
    <n v="0"/>
    <s v="CPI(M)"/>
    <s v="Ears of Corn And Sickle"/>
    <s v="MALE"/>
    <n v="0"/>
    <n v="63"/>
    <s v="GENERAL"/>
    <x v="9"/>
    <s v="Rs 23,95,000_x000a_ ~ 23 Lacs+"/>
    <s v="Rs 0_x000a_ ~"/>
    <n v="12662"/>
    <n v="0"/>
    <n v="12662"/>
    <n v="0.66129117299999995"/>
    <n v="1.269832992"/>
    <n v="1914739"/>
  </r>
  <r>
    <s v="Madhya Pradesh"/>
    <s v="SIDHI"/>
    <s v="Riti Pathak"/>
    <n v="1"/>
    <s v="BJP"/>
    <s v="Lotus"/>
    <s v="FEMALE"/>
    <n v="0"/>
    <n v="41"/>
    <s v="GENERAL"/>
    <x v="1"/>
    <s v="Rs 5,15,41,791_x000a_ ~ 5 Crore+"/>
    <s v="Rs 5,05,922_x000a_ ~ 5 Lacs+"/>
    <n v="697212"/>
    <n v="1130"/>
    <n v="698342"/>
    <n v="37.839296429999997"/>
    <n v="54.442915560000003"/>
    <n v="1845547"/>
  </r>
  <r>
    <s v="Madhya Pradesh"/>
    <s v="SIDHI"/>
    <s v="Ajay Arjun Singh"/>
    <n v="0"/>
    <s v="INC"/>
    <s v="Hand"/>
    <s v="MALE"/>
    <n v="2"/>
    <n v="63"/>
    <s v="GENERAL"/>
    <x v="1"/>
    <s v="Rs 37,54,82,525_x000a_ ~ 37 Crore+"/>
    <s v="Rs 40,00,000_x000a_ ~ 40 Lacs+"/>
    <n v="411282"/>
    <n v="536"/>
    <n v="411818"/>
    <n v="22.314143179999999"/>
    <n v="32.105433439999999"/>
    <n v="1845547"/>
  </r>
  <r>
    <s v="Madhya Pradesh"/>
    <s v="SIDHI"/>
    <s v="Com. Sanjay Namdeo"/>
    <n v="0"/>
    <s v="CPI(M)"/>
    <s v="Ears of Corn And Sickle"/>
    <s v="MALE"/>
    <n v="4"/>
    <n v="39"/>
    <s v="GENERAL"/>
    <x v="6"/>
    <s v="Rs 11,76,000_x000a_ ~ 11 Lacs+"/>
    <s v="Rs 0_x000a_ ~"/>
    <n v="27647"/>
    <n v="4"/>
    <n v="27651"/>
    <n v="1.4982549890000001"/>
    <n v="2.1556788189999998"/>
    <n v="1845547"/>
  </r>
  <r>
    <s v="Madhya Pradesh"/>
    <s v="SIDHI"/>
    <s v="Ram Lal Panika"/>
    <n v="0"/>
    <s v="BSP"/>
    <s v="Elephant"/>
    <s v="MALE"/>
    <n v="0"/>
    <n v="48"/>
    <s v="ST"/>
    <x v="0"/>
    <s v="Rs 3,08,14,000_x000a_ ~ 3 Crore+"/>
    <s v="Rs 0_x000a_ ~"/>
    <n v="26511"/>
    <n v="29"/>
    <n v="26540"/>
    <n v="1.4380560339999999"/>
    <n v="2.0690649840000002"/>
    <n v="1845547"/>
  </r>
  <r>
    <s v="Madhya Pradesh"/>
    <s v="SIDHI"/>
    <s v="Fatte Bahadur Singh Markam"/>
    <n v="0"/>
    <s v="GGP"/>
    <s v="Apple"/>
    <s v="MALE"/>
    <n v="0"/>
    <n v="63"/>
    <s v="ST"/>
    <x v="1"/>
    <s v="Rs 61,73,351_x000a_ ~ 61 Lacs+"/>
    <s v="Rs 2,80,000_x000a_ ~ 2 Lacs+"/>
    <n v="17025"/>
    <n v="7"/>
    <n v="17032"/>
    <n v="0.92287002200000001"/>
    <n v="1.327818945"/>
    <n v="1845547"/>
  </r>
  <r>
    <s v="Madhya Pradesh"/>
    <s v="SIDHI"/>
    <s v="Dileep Kumar Shukla"/>
    <n v="0"/>
    <s v="IND"/>
    <s v="Balloon"/>
    <s v="MALE"/>
    <s v="Not Available"/>
    <n v="34"/>
    <s v="GENERAL"/>
    <x v="12"/>
    <s v="Not Available"/>
    <s v="Not Available"/>
    <n v="15555"/>
    <n v="0"/>
    <n v="15555"/>
    <n v="0.84283954800000005"/>
    <n v="1.212671659"/>
    <n v="1845547"/>
  </r>
  <r>
    <s v="Rajasthan"/>
    <s v="SIKAR"/>
    <s v="Sumedhanand Saraswati"/>
    <n v="1"/>
    <s v="BJP"/>
    <s v="Lotus"/>
    <s v="MALE"/>
    <n v="0"/>
    <n v="67"/>
    <s v="GENERAL"/>
    <x v="1"/>
    <s v="Rs 28,27,638_x000a_ ~ 28 Lacs+"/>
    <s v="Rs 27,19,583_x000a_ ~ 27 Lacs+"/>
    <n v="761332"/>
    <n v="10772"/>
    <n v="772104"/>
    <n v="37.818351380000003"/>
    <n v="58.024094789999999"/>
    <n v="2041612"/>
  </r>
  <r>
    <s v="Rajasthan"/>
    <s v="SIKAR"/>
    <s v="Subhash Maharia"/>
    <n v="0"/>
    <s v="INC"/>
    <s v="Hand"/>
    <s v="MALE"/>
    <n v="0"/>
    <n v="61"/>
    <s v="GENERAL"/>
    <x v="4"/>
    <s v="Rs 8,25,42,126_x000a_ ~ 8 Crore+"/>
    <s v="Rs 14,50,462_x000a_ ~ 14 Lacs+"/>
    <n v="470673"/>
    <n v="4275"/>
    <n v="474948"/>
    <n v="23.263382069999999"/>
    <n v="35.692636970000002"/>
    <n v="2041612"/>
  </r>
  <r>
    <s v="Rajasthan"/>
    <s v="SIKAR"/>
    <s v="Amraram"/>
    <n v="0"/>
    <s v="CPI(M)"/>
    <s v="Hammer, Sickle and Star"/>
    <s v="MALE"/>
    <n v="0"/>
    <n v="63"/>
    <s v="GENERAL"/>
    <x v="1"/>
    <s v="Rs 44,44,641_x000a_ ~ 44 Lacs+"/>
    <s v="Rs 7,80,500_x000a_ ~ 7 Lacs+"/>
    <n v="31219"/>
    <n v="243"/>
    <n v="31462"/>
    <n v="1.54103718"/>
    <n v="2.3643888259999999"/>
    <n v="2041612"/>
  </r>
  <r>
    <s v="Sikkim"/>
    <s v="SIKKIM"/>
    <s v="INDRA HANG SUBBA"/>
    <n v="1"/>
    <s v="SKM"/>
    <s v="Table Lamp"/>
    <s v="MALE"/>
    <n v="0"/>
    <n v="30"/>
    <s v="GENERAL"/>
    <x v="1"/>
    <s v="Rs 4,78,817_x000a_ ~ 4 Lacs+"/>
    <s v="Rs 0_x000a_ ~"/>
    <n v="161143"/>
    <n v="5779"/>
    <n v="166922"/>
    <n v="38.449950250000001"/>
    <n v="47.231158839999999"/>
    <n v="434128"/>
  </r>
  <r>
    <s v="Sikkim"/>
    <s v="SIKKIM"/>
    <s v="DEK BAHADUR KATWAL"/>
    <n v="0"/>
    <s v="SDF"/>
    <s v="Umbrella"/>
    <s v="MALE"/>
    <n v="0"/>
    <n v="42"/>
    <s v="GENERAL"/>
    <x v="8"/>
    <s v="Rs 27,89,212_x000a_ ~ 27 Lacs+"/>
    <s v="Rs 4,36,959_x000a_ ~ 4 Lacs+"/>
    <n v="149158"/>
    <n v="5331"/>
    <n v="154489"/>
    <n v="35.586048349999999"/>
    <n v="43.71319836"/>
    <n v="434128"/>
  </r>
  <r>
    <s v="Sikkim"/>
    <s v="SIKKIM"/>
    <s v="LATEN TSHERING SHERPA"/>
    <n v="0"/>
    <s v="BJP"/>
    <s v="Lotus"/>
    <s v="MALE"/>
    <n v="0"/>
    <n v="33"/>
    <s v="ST"/>
    <x v="11"/>
    <s v="Rs 5,63,879_x000a_ ~ 5 Lacs+"/>
    <s v="Rs 0_x000a_ ~"/>
    <n v="16062"/>
    <n v="510"/>
    <n v="16572"/>
    <n v="3.817307338"/>
    <n v="4.6891048770000001"/>
    <n v="434128"/>
  </r>
  <r>
    <s v="Sikkim"/>
    <s v="SIKKIM"/>
    <s v="BHARAT BASNETT"/>
    <n v="0"/>
    <s v="INC"/>
    <s v="Hand"/>
    <s v="MALE"/>
    <n v="0"/>
    <n v="58"/>
    <s v="GENERAL"/>
    <x v="6"/>
    <s v="Rs 4,16,50,325_x000a_ ~ 4 Crore+"/>
    <s v="Rs 0_x000a_ ~"/>
    <n v="3922"/>
    <n v="68"/>
    <n v="3990"/>
    <n v="0.91908377299999999"/>
    <n v="1.1289843390000001"/>
    <n v="434128"/>
  </r>
  <r>
    <s v="Assam"/>
    <s v="SILCHAR"/>
    <s v="RAJDEEP ROY"/>
    <n v="1"/>
    <s v="BJP"/>
    <s v="Lotus"/>
    <s v="MALE"/>
    <n v="0"/>
    <n v="48"/>
    <s v="GENERAL"/>
    <x v="1"/>
    <s v="Rs 2,99,01,767_x000a_ ~ 2 Crore+"/>
    <s v="Rs 69,76,701_x000a_ ~ 69 Lacs+"/>
    <n v="496235"/>
    <n v="3179"/>
    <n v="499414"/>
    <n v="41.76680159"/>
    <n v="52.5317401"/>
    <n v="1195720"/>
  </r>
  <r>
    <s v="Assam"/>
    <s v="SILCHAR"/>
    <s v="SUSHMITA DEV"/>
    <n v="0"/>
    <s v="INC"/>
    <s v="Hand"/>
    <s v="FEMALE"/>
    <n v="1"/>
    <n v="46"/>
    <s v="GENERAL"/>
    <x v="1"/>
    <s v="Rs 10,67,07,145_x000a_ ~ 10 Crore+"/>
    <s v="Rs 1,94,05,127_x000a_ ~ 1 Crore+"/>
    <n v="416233"/>
    <n v="1585"/>
    <n v="417818"/>
    <n v="34.942795969999999"/>
    <n v="43.948921310000003"/>
    <n v="1195720"/>
  </r>
  <r>
    <s v="Jharkhand"/>
    <s v="SINGHBHUM"/>
    <s v="GEETA KORA"/>
    <n v="1"/>
    <s v="INC"/>
    <s v="Hand"/>
    <s v="FEMALE"/>
    <n v="1"/>
    <n v="35"/>
    <s v="ST"/>
    <x v="1"/>
    <s v="Rs 2,52,49,018_x000a_ ~ 2 Crore+"/>
    <s v="Rs 19,28,508_x000a_ ~ 19 Lacs+"/>
    <n v="431545"/>
    <n v="270"/>
    <n v="431815"/>
    <n v="34.003403370000001"/>
    <n v="49.096889650000001"/>
    <n v="1269917"/>
  </r>
  <r>
    <s v="Jharkhand"/>
    <s v="SINGHBHUM"/>
    <s v="LAXMAN GILUWA"/>
    <n v="0"/>
    <s v="BJP"/>
    <s v="Lotus"/>
    <s v="MALE"/>
    <n v="3"/>
    <n v="57"/>
    <s v="ST"/>
    <x v="0"/>
    <s v="Rs 1,95,16,408_x000a_ ~ 1 Crore+"/>
    <s v="Rs 12,65,285_x000a_ ~ 12 Lacs+"/>
    <n v="359159"/>
    <n v="501"/>
    <n v="359660"/>
    <n v="28.321535969999999"/>
    <n v="40.892945670000003"/>
    <n v="1269917"/>
  </r>
  <r>
    <s v="Jharkhand"/>
    <s v="SINGHBHUM"/>
    <s v="NOTA"/>
    <n v="0"/>
    <s v="NOTA"/>
    <m/>
    <m/>
    <m/>
    <m/>
    <m/>
    <x v="2"/>
    <m/>
    <m/>
    <n v="24261"/>
    <n v="9"/>
    <n v="24270"/>
    <n v="1.9111485239999999"/>
    <n v="2.7594722549999999"/>
    <n v="1269917"/>
  </r>
  <r>
    <s v="Jharkhand"/>
    <s v="SINGHBHUM"/>
    <s v="PUSHPA SINKU"/>
    <n v="0"/>
    <s v="IND"/>
    <s v="Helicopter"/>
    <s v="FEMALE"/>
    <n v="0"/>
    <n v="29"/>
    <s v="ST"/>
    <x v="1"/>
    <s v="Rs 1,25,000_x000a_ ~ 1 Lacs+"/>
    <s v="Rs 0_x000a_ ~"/>
    <n v="15215"/>
    <n v="9"/>
    <n v="15224"/>
    <n v="1.198818505"/>
    <n v="1.730952024"/>
    <n v="1269917"/>
  </r>
  <r>
    <s v="Jharkhand"/>
    <s v="SINGHBHUM"/>
    <s v="PRATAP SINGH BANARA"/>
    <n v="0"/>
    <s v="APoI"/>
    <s v="Coat"/>
    <s v="MALE"/>
    <n v="0"/>
    <n v="25"/>
    <s v="ST"/>
    <x v="1"/>
    <s v="Rs 52,985_x000a_ ~ 52 Thou+"/>
    <s v="Rs 0_x000a_ ~"/>
    <n v="11286"/>
    <n v="12"/>
    <n v="11298"/>
    <n v="0.88966444300000003"/>
    <n v="1.28457015"/>
    <n v="1269917"/>
  </r>
  <r>
    <s v="Jharkhand"/>
    <s v="SINGHBHUM"/>
    <s v="PARDESHI LAL MUNDA"/>
    <n v="0"/>
    <s v="BSP"/>
    <s v="Elephant"/>
    <s v="MALE"/>
    <n v="1"/>
    <n v="31"/>
    <s v="ST"/>
    <x v="0"/>
    <s v="Rs 6,11,726_x000a_ ~ 6 Lacs+"/>
    <s v="Rs 0_x000a_ ~"/>
    <n v="9483"/>
    <n v="8"/>
    <n v="9491"/>
    <n v="0.74737167900000001"/>
    <n v="1.0791162409999999"/>
    <n v="1269917"/>
  </r>
  <r>
    <s v="Jharkhand"/>
    <s v="SINGHBHUM"/>
    <s v="ANIL SOREN"/>
    <n v="0"/>
    <s v="IND"/>
    <s v="Tractor Chalata Kisan"/>
    <s v="MALE"/>
    <n v="0"/>
    <n v="31"/>
    <s v="ST"/>
    <x v="4"/>
    <s v="Rs 20,30,615_x000a_ ~ 20 Lacs+"/>
    <s v="Rs 36,000_x000a_ ~ 36 Thou+"/>
    <n v="9151"/>
    <n v="3"/>
    <n v="9154"/>
    <n v="0.72083451099999996"/>
    <n v="1.040799713"/>
    <n v="1269917"/>
  </r>
  <r>
    <s v="Haryana"/>
    <s v="SIRSA"/>
    <s v="Sunita Duggal"/>
    <n v="1"/>
    <s v="BJP"/>
    <s v="Lotus"/>
    <s v="FEMALE"/>
    <n v="0"/>
    <n v="51"/>
    <s v="SC"/>
    <x v="1"/>
    <s v="Rs 4,25,96,349_x000a_ ~ 4 Crore+"/>
    <s v="Rs 25,00,000_x000a_ ~ 25 Lacs+"/>
    <n v="712877"/>
    <n v="1474"/>
    <n v="714351"/>
    <n v="39.612465469999997"/>
    <n v="52.13038452"/>
    <n v="1803349"/>
  </r>
  <r>
    <s v="Haryana"/>
    <s v="SIRSA"/>
    <s v="Ashok Tanwar"/>
    <n v="0"/>
    <s v="INC"/>
    <s v="Hand"/>
    <s v="MALE"/>
    <n v="1"/>
    <n v="43"/>
    <s v="SC"/>
    <x v="3"/>
    <s v="Rs 6,43,11,703_x000a_ ~ 6 Crore+"/>
    <s v="Rs 74,89,962_x000a_ ~ 74 Lacs+"/>
    <n v="404099"/>
    <n v="334"/>
    <n v="404433"/>
    <n v="22.426773740000002"/>
    <n v="29.513849359999998"/>
    <n v="1803349"/>
  </r>
  <r>
    <s v="Haryana"/>
    <s v="SIRSA"/>
    <s v="Nirmal Singh Malri"/>
    <n v="0"/>
    <s v="JNJP"/>
    <s v="Chappals"/>
    <s v="MALE"/>
    <n v="0"/>
    <n v="37"/>
    <s v="SC"/>
    <x v="0"/>
    <s v="Rs 18,05,374_x000a_ ~ 18 Lacs+"/>
    <s v="Rs 0_x000a_ ~"/>
    <n v="95792"/>
    <n v="122"/>
    <n v="95914"/>
    <n v="5.3186598930000004"/>
    <n v="6.9994074360000003"/>
    <n v="1803349"/>
  </r>
  <r>
    <s v="Haryana"/>
    <s v="SIRSA"/>
    <s v="Charanjeet Singh Rori"/>
    <n v="0"/>
    <s v="INLD"/>
    <s v="Spectacles"/>
    <s v="MALE"/>
    <n v="0"/>
    <n v="49"/>
    <s v="SC"/>
    <x v="6"/>
    <s v="Rs 1,06,01,527_x000a_ ~ 1 Crore+"/>
    <s v="Rs 44,46,477_x000a_ ~ 44 Lacs+"/>
    <n v="87979"/>
    <n v="114"/>
    <n v="88093"/>
    <n v="4.8849668030000002"/>
    <n v="6.4286631700000001"/>
    <n v="1803349"/>
  </r>
  <r>
    <s v="Haryana"/>
    <s v="SIRSA"/>
    <s v="Janak Raj Atwal"/>
    <n v="0"/>
    <s v="BSP"/>
    <s v="Elephant"/>
    <s v="MALE"/>
    <n v="0"/>
    <n v="50"/>
    <s v="SC"/>
    <x v="1"/>
    <s v="Rs 1,85,17,000_x000a_ ~ 1 Crore+"/>
    <s v="Rs 15,00,000_x000a_ ~ 15 Lacs+"/>
    <n v="25080"/>
    <n v="27"/>
    <n v="25107"/>
    <n v="1.392242988"/>
    <n v="1.8322051260000001"/>
    <n v="1803349"/>
  </r>
  <r>
    <s v="Bihar"/>
    <s v="SITAMARHI"/>
    <s v="Sunil Kumar Pintu"/>
    <n v="1"/>
    <s v="JD(U)"/>
    <s v="Arrow"/>
    <s v="MALE"/>
    <n v="6"/>
    <n v="58"/>
    <s v="GENERAL"/>
    <x v="4"/>
    <s v="Rs 6,07,17,031_x000a_ ~ 6 Crore+"/>
    <s v="Rs 1,02,77,790_x000a_ ~ 1 Crore+"/>
    <n v="565533"/>
    <n v="2212"/>
    <n v="567745"/>
    <n v="32.397141380000001"/>
    <n v="54.611869949999999"/>
    <n v="1752454"/>
  </r>
  <r>
    <s v="Bihar"/>
    <s v="SITAMARHI"/>
    <s v="Arjun Ray"/>
    <n v="0"/>
    <s v="RJD"/>
    <s v="Hurricane Lamp"/>
    <s v="MALE"/>
    <n v="2"/>
    <n v="47"/>
    <s v="GENERAL"/>
    <x v="3"/>
    <s v="Rs 1,89,88,281_x000a_ ~ 1 Crore+"/>
    <s v="Rs 15,11,335_x000a_ ~ 15 Lacs+"/>
    <n v="315230"/>
    <n v="1976"/>
    <n v="317206"/>
    <n v="18.100674829999999"/>
    <n v="30.512312430000001"/>
    <n v="1752454"/>
  </r>
  <r>
    <s v="Bihar"/>
    <s v="SITAMARHI"/>
    <s v="Dharmendra Kumar"/>
    <n v="0"/>
    <s v="IND"/>
    <s v="Football Player"/>
    <s v="MALE"/>
    <n v="0"/>
    <n v="33"/>
    <s v="GENERAL"/>
    <x v="7"/>
    <s v="Rs 80,45,411_x000a_ ~ 80 Lacs+"/>
    <s v="Rs 0_x000a_ ~"/>
    <n v="20485"/>
    <n v="2"/>
    <n v="20487"/>
    <n v="1.1690463769999999"/>
    <n v="1.9706617930000001"/>
    <n v="1752454"/>
  </r>
  <r>
    <s v="Bihar"/>
    <s v="SITAMARHI"/>
    <s v="Vinod Sah"/>
    <n v="0"/>
    <s v="IND"/>
    <s v="Helicopter"/>
    <s v="MALE"/>
    <n v="0"/>
    <n v="48"/>
    <s v="GENERAL"/>
    <x v="9"/>
    <s v="Rs 5,39,731_x000a_ ~ 5 Lacs+"/>
    <s v="Rs 0_x000a_ ~"/>
    <n v="17724"/>
    <n v="0"/>
    <n v="17724"/>
    <n v="1.0113817540000001"/>
    <n v="1.704886495"/>
    <n v="1752454"/>
  </r>
  <r>
    <s v="Bihar"/>
    <s v="SITAMARHI"/>
    <s v="Mahesh Nandan Singh"/>
    <n v="0"/>
    <s v="IND"/>
    <s v="Bead Necklace"/>
    <s v="MALE"/>
    <n v="0"/>
    <n v="55"/>
    <s v="GENERAL"/>
    <x v="4"/>
    <s v="Rs 22,77,607_x000a_ ~ 22 Lacs+"/>
    <s v="Rs 0_x000a_ ~"/>
    <n v="17270"/>
    <n v="0"/>
    <n v="17270"/>
    <n v="0.98547522499999995"/>
    <n v="1.661215852"/>
    <n v="1752454"/>
  </r>
  <r>
    <s v="Bihar"/>
    <s v="SITAMARHI"/>
    <s v="Ramesh Kumar Mishra"/>
    <n v="0"/>
    <s v="IND"/>
    <s v="Ganna Kisan"/>
    <s v="MALE"/>
    <n v="0"/>
    <n v="48"/>
    <s v="GENERAL"/>
    <x v="7"/>
    <s v="Rs 58,33,784_x000a_ ~ 58 Lacs+"/>
    <s v="Rs 1,22,000_x000a_ ~ 1 Lacs+"/>
    <n v="11054"/>
    <n v="2"/>
    <n v="11056"/>
    <n v="0.63088674499999997"/>
    <n v="1.0634859560000001"/>
    <n v="1752454"/>
  </r>
  <r>
    <s v="Uttar Pradesh"/>
    <s v="SITAPUR"/>
    <s v="Rajesh Verma"/>
    <n v="1"/>
    <s v="BJP"/>
    <s v="Lotus"/>
    <s v="MALE"/>
    <n v="1"/>
    <n v="58"/>
    <s v="GENERAL"/>
    <x v="1"/>
    <s v="Rs 7,31,29,716_x000a_ ~ 7 Crore+"/>
    <s v="Rs 1,08,148_x000a_ ~ 1 Lacs+"/>
    <n v="513984"/>
    <n v="544"/>
    <n v="514528"/>
    <n v="30.881698020000002"/>
    <n v="48.30241959"/>
    <n v="1666126"/>
  </r>
  <r>
    <s v="Uttar Pradesh"/>
    <s v="SITAPUR"/>
    <s v="Nakul Dubey"/>
    <n v="0"/>
    <s v="BSP"/>
    <s v="Elephant"/>
    <s v="MALE"/>
    <n v="1"/>
    <n v="53"/>
    <s v="GENERAL"/>
    <x v="8"/>
    <s v="Rs 3,42,86,356_x000a_ ~ 3 Crore+"/>
    <s v="Rs 0_x000a_ ~"/>
    <n v="413173"/>
    <n v="522"/>
    <n v="413695"/>
    <n v="24.829754770000001"/>
    <n v="38.836505440000003"/>
    <n v="1666126"/>
  </r>
  <r>
    <s v="Uttar Pradesh"/>
    <s v="SITAPUR"/>
    <s v="Qaiser Jahan"/>
    <n v="0"/>
    <s v="INC"/>
    <s v="Hand"/>
    <s v="FEMALE"/>
    <n v="1"/>
    <n v="45"/>
    <s v="GENERAL"/>
    <x v="7"/>
    <s v="Rs 1,25,60,808_x000a_ ~ 1 Crore+"/>
    <s v="Rs 42,84,514_x000a_ ~ 42 Lacs+"/>
    <n v="95958"/>
    <n v="60"/>
    <n v="96018"/>
    <n v="5.7629495009999996"/>
    <n v="9.0138956950000004"/>
    <n v="1666126"/>
  </r>
  <r>
    <s v="Tamil Nadu"/>
    <s v="SIVAGANGA"/>
    <s v="KARTI P CHIDAMBARAM"/>
    <n v="1"/>
    <s v="INC"/>
    <s v="Hand"/>
    <s v="MALE"/>
    <n v="8"/>
    <n v="47"/>
    <s v="GENERAL"/>
    <x v="8"/>
    <s v="Rs 79,37,29,024_x000a_ ~ 79 Crore+"/>
    <s v="Rs 17,40,81,116_x000a_ ~ 17 Crore+"/>
    <n v="564002"/>
    <n v="2102"/>
    <n v="566104"/>
    <n v="36.47532666"/>
    <n v="52.180004529999998"/>
    <n v="1552019"/>
  </r>
  <r>
    <s v="Tamil Nadu"/>
    <s v="SIVAGANGA"/>
    <s v="H.RAJA"/>
    <n v="0"/>
    <s v="BJP"/>
    <s v="Lotus"/>
    <s v="MALE"/>
    <n v="3"/>
    <n v="61"/>
    <s v="GENERAL"/>
    <x v="8"/>
    <s v="Rs 2,62,23,393_x000a_ ~ 2 Crore+"/>
    <s v="Rs 59,10,000_x000a_ ~ 59 Lacs+"/>
    <n v="233295"/>
    <n v="565"/>
    <n v="233860"/>
    <n v="15.0681145"/>
    <n v="21.555784559999999"/>
    <n v="1552019"/>
  </r>
  <r>
    <s v="Tamil Nadu"/>
    <s v="SIVAGANGA"/>
    <s v="V.PANDI"/>
    <n v="0"/>
    <s v="IND"/>
    <s v="Gift Pack"/>
    <s v="MALE"/>
    <s v="Not Available"/>
    <n v="43"/>
    <s v="GENERAL"/>
    <x v="12"/>
    <s v="Not Available"/>
    <s v="Not Available"/>
    <n v="122325"/>
    <n v="209"/>
    <n v="122534"/>
    <n v="7.8951353040000001"/>
    <n v="11.294434730000001"/>
    <n v="1552019"/>
  </r>
  <r>
    <s v="Tamil Nadu"/>
    <s v="SIVAGANGA"/>
    <s v="V.SAKTHI PRIYA"/>
    <n v="0"/>
    <s v="NTK"/>
    <s v="Ganna Kisan"/>
    <s v="FEMALE"/>
    <n v="0"/>
    <n v="27"/>
    <s v="GENERAL"/>
    <x v="1"/>
    <s v="Rs 4,67,200_x000a_ ~ 4 Lacs+"/>
    <s v="Rs 42,000_x000a_ ~ 42 Thou+"/>
    <n v="71991"/>
    <n v="249"/>
    <n v="72240"/>
    <n v="4.6545821930000004"/>
    <n v="6.658641394"/>
    <n v="1552019"/>
  </r>
  <r>
    <s v="Tamil Nadu"/>
    <s v="SIVAGANGA"/>
    <s v="KAVINGNAR SNEKAN"/>
    <n v="0"/>
    <s v="MNM"/>
    <s v="Battery Torch"/>
    <s v="MALE"/>
    <n v="0"/>
    <n v="46"/>
    <s v="GENERAL"/>
    <x v="0"/>
    <s v="Rs 1,96,62,950_x000a_ ~ 1 Crore+"/>
    <s v="Rs 45,00,000_x000a_ ~ 45 Lacs+"/>
    <n v="22846"/>
    <n v="85"/>
    <n v="22931"/>
    <n v="1.477494799"/>
    <n v="2.113639338"/>
    <n v="1552019"/>
  </r>
  <r>
    <s v="Tamil Nadu"/>
    <s v="SIVAGANGA"/>
    <s v="P.RAJENDHIRAN"/>
    <n v="0"/>
    <s v="IND"/>
    <s v="Mixee"/>
    <s v="MALE"/>
    <n v="1"/>
    <n v="59"/>
    <s v="GENERAL"/>
    <x v="6"/>
    <s v="Rs 1,66,000_x000a_ ~ 1 Lacs+"/>
    <s v="Rs 0_x000a_ ~"/>
    <n v="11159"/>
    <n v="8"/>
    <n v="11167"/>
    <n v="0.71951438700000003"/>
    <n v="1.0293057649999999"/>
    <n v="1552019"/>
  </r>
  <r>
    <s v="Bihar"/>
    <s v="SIWAN"/>
    <s v="Kavita Singh"/>
    <n v="1"/>
    <s v="JD(U)"/>
    <s v="Arrow"/>
    <s v="FEMALE"/>
    <n v="4"/>
    <n v="33"/>
    <s v="GENERAL"/>
    <x v="1"/>
    <s v="Rs 1,93,25,264_x000a_ ~ 1 Crore+"/>
    <s v="Rs 4,12,511_x000a_ ~ 4 Lacs+"/>
    <n v="447171"/>
    <n v="1302"/>
    <n v="448473"/>
    <n v="24.921383169999999"/>
    <n v="45.537188399999998"/>
    <n v="1799551"/>
  </r>
  <r>
    <s v="Bihar"/>
    <s v="SIWAN"/>
    <s v="Hena Shahab"/>
    <n v="0"/>
    <s v="RJD"/>
    <s v="Hurricane Lamp"/>
    <s v="FEMALE"/>
    <n v="2"/>
    <n v="46"/>
    <s v="GENERAL"/>
    <x v="4"/>
    <s v="Rs 13,90,78,374_x000a_ ~ 13 Crore+"/>
    <s v="Rs 10,00,000_x000a_ ~ 10 Lacs+"/>
    <n v="330363"/>
    <n v="1152"/>
    <n v="331515"/>
    <n v="18.422095290000001"/>
    <n v="33.661471290000001"/>
    <n v="1799551"/>
  </r>
  <r>
    <s v="Bihar"/>
    <s v="SIWAN"/>
    <s v="Amar Nath Yadav"/>
    <n v="0"/>
    <s v="CPI(ML)(L)"/>
    <s v="Flag with Three Stars"/>
    <s v="MALE"/>
    <n v="12"/>
    <n v="54"/>
    <s v="GENERAL"/>
    <x v="9"/>
    <s v="Rs 80,89,901_x000a_ ~ 80 Lacs+"/>
    <s v="Rs 0_x000a_ ~"/>
    <n v="74554"/>
    <n v="90"/>
    <n v="74644"/>
    <n v="4.1479235650000001"/>
    <n v="7.5792252629999997"/>
    <n v="1799551"/>
  </r>
  <r>
    <s v="Bihar"/>
    <s v="SIWAN"/>
    <s v="Deva Kant Mishra Alias Munna Bhaiya"/>
    <n v="0"/>
    <s v="IND"/>
    <s v="Chimney"/>
    <s v="MALE"/>
    <s v="Not Available"/>
    <n v="43"/>
    <s v="GENERAL"/>
    <x v="12"/>
    <s v="Not Available"/>
    <s v="Not Available"/>
    <n v="36458"/>
    <n v="1"/>
    <n v="36459"/>
    <n v="2.0260053760000001"/>
    <n v="3.701985074"/>
    <n v="1799551"/>
  </r>
  <r>
    <s v="Bihar"/>
    <s v="SIWAN"/>
    <s v="Upendra Kumar Giri"/>
    <n v="0"/>
    <s v="IND"/>
    <s v="Baby Walker"/>
    <s v="MALE"/>
    <n v="2"/>
    <n v="46"/>
    <s v="GENERAL"/>
    <x v="0"/>
    <s v="Rs 14,13,078_x000a_ ~ 14 Lacs+"/>
    <s v="Rs 2,19,001_x000a_ ~ 2 Lacs+"/>
    <n v="17352"/>
    <n v="1"/>
    <n v="17353"/>
    <n v="0.96429609400000005"/>
    <n v="1.7619942120000001"/>
    <n v="1799551"/>
  </r>
  <r>
    <s v="Bihar"/>
    <s v="SIWAN"/>
    <s v="Madhuri Pandey"/>
    <n v="0"/>
    <s v="IND"/>
    <s v="Auto- Rickshaw"/>
    <s v="FEMALE"/>
    <n v="0"/>
    <n v="47"/>
    <s v="GENERAL"/>
    <x v="5"/>
    <s v="Rs 51,46,000_x000a_ ~ 51 Lacs+"/>
    <s v="Rs 0_x000a_ ~"/>
    <n v="12927"/>
    <n v="1"/>
    <n v="12928"/>
    <n v="0.71840142299999998"/>
    <n v="1.3126872110000001"/>
    <n v="1799551"/>
  </r>
  <r>
    <s v="Maharashtra"/>
    <s v="SOLAPUR"/>
    <s v="SHRI. SHA. BRA. DR. JAI SIDHESHWAR SHIVACHARY MAHASWAMIJI"/>
    <n v="1"/>
    <s v="BJP"/>
    <s v="Lotus"/>
    <s v="MALE"/>
    <n v="0"/>
    <n v="63"/>
    <s v="SC"/>
    <x v="4"/>
    <s v="Rs 2,78,70,079_x000a_ ~ 2 Crore+"/>
    <s v="Rs 0_x000a_ ~"/>
    <n v="523352"/>
    <n v="1633"/>
    <n v="524985"/>
    <n v="28.35221915"/>
    <n v="48.325852580000003"/>
    <n v="1851654"/>
  </r>
  <r>
    <s v="Maharashtra"/>
    <s v="SOLAPUR"/>
    <s v="SHINDE SUSHILKUMAR SAMBHAJIRAO"/>
    <n v="0"/>
    <s v="INC"/>
    <s v="Hand"/>
    <s v="MALE"/>
    <n v="0"/>
    <n v="77"/>
    <s v="SC"/>
    <x v="8"/>
    <s v="Rs 38,03,58,711_x000a_ ~ 38 Crore+"/>
    <s v="Rs 47,50,000_x000a_ ~ 47 Lacs+"/>
    <n v="365274"/>
    <n v="1103"/>
    <n v="366377"/>
    <n v="19.786471989999999"/>
    <n v="33.725689099999997"/>
    <n v="1851654"/>
  </r>
  <r>
    <s v="Maharashtra"/>
    <s v="SOLAPUR"/>
    <s v="AMBEDKAR PRAKASH YASHVANT"/>
    <n v="0"/>
    <s v="VBA"/>
    <s v="Cup &amp; Saucer"/>
    <s v="MALE"/>
    <n v="0"/>
    <n v="64"/>
    <s v="SC"/>
    <x v="8"/>
    <s v="Rs 5,87,22,916_x000a_ ~ 5 Crore+"/>
    <s v="Rs 0_x000a_ ~"/>
    <n v="169523"/>
    <n v="484"/>
    <n v="170007"/>
    <n v="9.1813589360000005"/>
    <n v="15.649462789999999"/>
    <n v="1851654"/>
  </r>
  <r>
    <s v="Haryana"/>
    <s v="SONIPAT"/>
    <s v="RAMESH CHANDER KAUSHIK"/>
    <n v="1"/>
    <s v="BJP"/>
    <s v="Lotus"/>
    <s v="MALE"/>
    <n v="0"/>
    <n v="62"/>
    <s v="GENERAL"/>
    <x v="8"/>
    <s v="Rs 23,58,59,266_x000a_ ~ 23 Crore+"/>
    <s v="Rs 0_x000a_ ~"/>
    <n v="583988"/>
    <n v="3676"/>
    <n v="587664"/>
    <n v="36.899406069999998"/>
    <n v="51.952975119999998"/>
    <n v="1592611"/>
  </r>
  <r>
    <s v="Haryana"/>
    <s v="SONIPAT"/>
    <s v="BHUPINDER SINGH HOODA"/>
    <n v="0"/>
    <s v="INC"/>
    <s v="Hand"/>
    <s v="MALE"/>
    <n v="6"/>
    <n v="72"/>
    <s v="GENERAL"/>
    <x v="8"/>
    <s v="Rs 15,52,61,986_x000a_ ~ 15 Crore+"/>
    <s v="Rs 14,40,000_x000a_ ~ 14 Lacs+"/>
    <n v="421229"/>
    <n v="1571"/>
    <n v="422800"/>
    <n v="26.54760014"/>
    <n v="37.378021939999996"/>
    <n v="1592611"/>
  </r>
  <r>
    <s v="Haryana"/>
    <s v="SONIPAT"/>
    <s v="DIGVIJAY SINGH CHAUTALA"/>
    <n v="0"/>
    <s v="JNJP"/>
    <s v="Chappals"/>
    <s v="MALE"/>
    <n v="1"/>
    <n v="28"/>
    <s v="GENERAL"/>
    <x v="0"/>
    <s v="Rs 53,18,39,302_x000a_ ~ 53 Crore+"/>
    <s v="Rs 11,36,58,582_x000a_ ~ 11 Crore+"/>
    <n v="50904"/>
    <n v="258"/>
    <n v="51162"/>
    <n v="3.2124605439999998"/>
    <n v="4.5230235529999998"/>
    <n v="1592611"/>
  </r>
  <r>
    <s v="Haryana"/>
    <s v="SONIPAT"/>
    <s v="RAJ BALA SAINI"/>
    <n v="0"/>
    <s v="LTSP"/>
    <s v="Auto- Rickshaw"/>
    <s v="FEMALE"/>
    <n v="0"/>
    <n v="44"/>
    <s v="GENERAL"/>
    <x v="1"/>
    <s v="Rs 3,82,02,783_x000a_ ~ 3 Crore+"/>
    <s v="Rs 14,95,000_x000a_ ~ 14 Lacs+"/>
    <n v="34958"/>
    <n v="88"/>
    <n v="35046"/>
    <n v="2.200537357"/>
    <n v="3.098273786"/>
    <n v="1592611"/>
  </r>
  <r>
    <s v="NCT OF Delhi"/>
    <s v="SOUTH DELHI"/>
    <s v="RAMESH BIDHURI"/>
    <n v="1"/>
    <s v="BJP"/>
    <s v="Lotus"/>
    <s v="MALE"/>
    <n v="2"/>
    <n v="57"/>
    <s v="GENERAL"/>
    <x v="8"/>
    <s v="Rs 18,00,52,708_x000a_ ~ 18 Crore+"/>
    <s v="Rs 20,38,454_x000a_ ~ 20 Lacs+"/>
    <n v="685789"/>
    <n v="1225"/>
    <n v="687014"/>
    <n v="33.22980871"/>
    <n v="56.565545120000003"/>
    <n v="2067463"/>
  </r>
  <r>
    <s v="NCT OF Delhi"/>
    <s v="SOUTH DELHI"/>
    <s v="RAGHAV CHADHA"/>
    <n v="0"/>
    <s v="AAP"/>
    <s v="Broom"/>
    <s v="MALE"/>
    <n v="0"/>
    <n v="30"/>
    <s v="GENERAL"/>
    <x v="8"/>
    <s v="Rs 16,47,954_x000a_ ~ 16 Lacs+"/>
    <s v="Rs 0_x000a_ ~"/>
    <n v="319770"/>
    <n v="201"/>
    <n v="319971"/>
    <n v="15.4765043"/>
    <n v="26.344927519999999"/>
    <n v="2067463"/>
  </r>
  <r>
    <s v="NCT OF Delhi"/>
    <s v="SOUTH DELHI"/>
    <s v="VIJENDER"/>
    <n v="0"/>
    <s v="INC"/>
    <s v="Hand"/>
    <s v="MALE"/>
    <n v="0"/>
    <n v="33"/>
    <s v="GENERAL"/>
    <x v="4"/>
    <s v="Rs 12,15,25,000_x000a_ ~ 12 Crore+"/>
    <s v="Rs 3,19,67,000_x000a_ ~ 3 Crore+"/>
    <n v="164394"/>
    <n v="219"/>
    <n v="164613"/>
    <n v="7.9620771929999998"/>
    <n v="13.55347064"/>
    <n v="2067463"/>
  </r>
  <r>
    <s v="NCT OF Delhi"/>
    <s v="SOUTH DELHI"/>
    <s v="SIDDHANT GAUTAM"/>
    <n v="0"/>
    <s v="BSP"/>
    <s v="Elephant"/>
    <s v="MALE"/>
    <n v="0"/>
    <n v="52"/>
    <s v="SC"/>
    <x v="1"/>
    <s v="Rs 77,97,516_x000a_ ~ 77 Lacs+"/>
    <s v="Rs 9,00,000_x000a_ ~ 9 Lacs+"/>
    <n v="14721"/>
    <n v="40"/>
    <n v="14761"/>
    <n v="0.713966828"/>
    <n v="1.2153522510000001"/>
    <n v="2067463"/>
  </r>
  <r>
    <s v="Goa"/>
    <s v="SOUTH GOA"/>
    <s v="COSME FRANCISCO CAITANO SARDINHA"/>
    <n v="1"/>
    <s v="INC"/>
    <s v="Hand"/>
    <s v="MALE"/>
    <n v="0"/>
    <n v="73"/>
    <s v="GENERAL"/>
    <x v="8"/>
    <s v="Rs 7,94,02,232_x000a_ ~ 7 Crore+"/>
    <s v="Rs 0_x000a_ ~"/>
    <n v="201279"/>
    <n v="282"/>
    <n v="201561"/>
    <n v="34.790766240000004"/>
    <n v="47.457607170000003"/>
    <n v="579352"/>
  </r>
  <r>
    <s v="Goa"/>
    <s v="SOUTH GOA"/>
    <s v="ADV. NARENDRA SAWAIKAR"/>
    <n v="0"/>
    <s v="BJP"/>
    <s v="Lotus"/>
    <s v="MALE"/>
    <n v="0"/>
    <n v="52"/>
    <s v="GENERAL"/>
    <x v="8"/>
    <s v="Rs 1,45,26,550_x000a_ ~ 1 Crore+"/>
    <s v="Rs 0_x000a_ ~"/>
    <n v="191205"/>
    <n v="601"/>
    <n v="191806"/>
    <n v="33.1069885"/>
    <n v="45.160789039999997"/>
    <n v="579352"/>
  </r>
  <r>
    <s v="Goa"/>
    <s v="SOUTH GOA"/>
    <s v="ELVIS GOMES"/>
    <n v="0"/>
    <s v="AAP"/>
    <s v="Broom"/>
    <s v="MALE"/>
    <n v="1"/>
    <n v="56"/>
    <s v="GENERAL"/>
    <x v="8"/>
    <s v="Rs 96,76,888_x000a_ ~ 96 Lacs+"/>
    <s v="Rs 0_x000a_ ~"/>
    <n v="20876"/>
    <n v="15"/>
    <n v="20891"/>
    <n v="3.605925241"/>
    <n v="4.9187931760000003"/>
    <n v="579352"/>
  </r>
  <r>
    <s v="Goa"/>
    <s v="SOUTH GOA"/>
    <s v="NOTA"/>
    <n v="0"/>
    <s v="NOTA"/>
    <m/>
    <m/>
    <m/>
    <m/>
    <m/>
    <x v="2"/>
    <m/>
    <m/>
    <n v="5419"/>
    <n v="17"/>
    <n v="5436"/>
    <n v="0.93828967500000005"/>
    <n v="1.27990808"/>
    <n v="579352"/>
  </r>
  <r>
    <s v="West Bengal"/>
    <s v="SRERAMPUR"/>
    <s v="KALYAN BANERJEE"/>
    <n v="1"/>
    <s v="AITC"/>
    <s v="Flowers and Grass"/>
    <s v="MALE"/>
    <n v="0"/>
    <n v="62"/>
    <s v="GENERAL"/>
    <x v="8"/>
    <s v="Rs 17,59,68,902_x000a_ ~ 17 Crore+"/>
    <s v="Rs 55,22,403_x000a_ ~ 55 Lacs+"/>
    <n v="637231"/>
    <n v="476"/>
    <n v="637707"/>
    <n v="35.716438009999997"/>
    <n v="45.477119420000001"/>
    <n v="1785472"/>
  </r>
  <r>
    <s v="West Bengal"/>
    <s v="SRERAMPUR"/>
    <s v="DEBJIT SARKAR"/>
    <n v="0"/>
    <s v="BJP"/>
    <s v="Lotus"/>
    <s v="MALE"/>
    <n v="9"/>
    <n v="42"/>
    <s v="GENERAL"/>
    <x v="8"/>
    <s v="Rs 35,23,068_x000a_ ~ 35 Lacs+"/>
    <s v="Rs 0_x000a_ ~"/>
    <n v="538273"/>
    <n v="898"/>
    <n v="539171"/>
    <n v="30.197673219999999"/>
    <n v="38.450172190000004"/>
    <n v="1785472"/>
  </r>
  <r>
    <s v="West Bengal"/>
    <s v="SRERAMPUR"/>
    <s v="TIRTHANKAR RAY"/>
    <n v="0"/>
    <s v="CPI(M)"/>
    <s v="Hammer, Sickle and Star"/>
    <s v="MALE"/>
    <n v="0"/>
    <n v="44"/>
    <s v="GENERAL"/>
    <x v="4"/>
    <s v="Rs 2,89,956_x000a_ ~ 2 Lacs+"/>
    <s v="Rs 28,000_x000a_ ~ 28 Thou+"/>
    <n v="152050"/>
    <n v="231"/>
    <n v="152281"/>
    <n v="8.5288932000000006"/>
    <n v="10.859691400000001"/>
    <n v="1785472"/>
  </r>
  <r>
    <s v="West Bengal"/>
    <s v="SRERAMPUR"/>
    <s v="DEBABRATA BISWAS"/>
    <n v="0"/>
    <s v="INC"/>
    <s v="Hand"/>
    <s v="MALE"/>
    <n v="0"/>
    <n v="60"/>
    <s v="GENERAL"/>
    <x v="4"/>
    <s v="Rs 2,16,40,220_x000a_ ~ 2 Crore+"/>
    <s v="Rs 0_x000a_ ~"/>
    <n v="32474"/>
    <n v="35"/>
    <n v="32509"/>
    <n v="1.82075104"/>
    <n v="2.3183306359999998"/>
    <n v="1785472"/>
  </r>
  <r>
    <s v="West Bengal"/>
    <s v="SRERAMPUR"/>
    <s v="NOTA"/>
    <n v="0"/>
    <s v="NOTA"/>
    <m/>
    <m/>
    <m/>
    <m/>
    <m/>
    <x v="2"/>
    <m/>
    <m/>
    <n v="20486"/>
    <n v="15"/>
    <n v="20501"/>
    <n v="1.1482117890000001"/>
    <n v="1.4619981040000001"/>
    <n v="1785472"/>
  </r>
  <r>
    <s v="Andhra Pradesh"/>
    <s v="SRIKAKULAM"/>
    <s v="KINJARAPU RAM MOHAN NAIDU"/>
    <n v="1"/>
    <s v="TDP"/>
    <s v="Bicycle"/>
    <s v="MALE"/>
    <n v="1"/>
    <n v="32"/>
    <s v="GENERAL"/>
    <x v="1"/>
    <s v="Rs 12,27,91,042_x000a_ ~ 12 Crore+"/>
    <s v="Rs 1,20,00,000_x000a_ ~ 1 Crore+"/>
    <n v="529213"/>
    <n v="5331"/>
    <n v="534544"/>
    <n v="34.401039990000001"/>
    <n v="45.91174333"/>
    <n v="1553860"/>
  </r>
  <r>
    <s v="Andhra Pradesh"/>
    <s v="SRIKAKULAM"/>
    <s v="DUVVADA SRINIVAS"/>
    <n v="0"/>
    <s v="YSRCP"/>
    <s v="Ceiling Fan"/>
    <s v="MALE"/>
    <n v="13"/>
    <n v="52"/>
    <s v="GENERAL"/>
    <x v="1"/>
    <s v="Rs 5,28,21,196_x000a_ ~ 5 Crore+"/>
    <s v="Rs 2,58,48,939_x000a_ ~ 2 Crore+"/>
    <n v="520931"/>
    <n v="6960"/>
    <n v="527891"/>
    <n v="33.972880439999997"/>
    <n v="45.340320159999997"/>
    <n v="1553860"/>
  </r>
  <r>
    <s v="Andhra Pradesh"/>
    <s v="SRIKAKULAM"/>
    <s v="METTA RAMARAO"/>
    <n v="0"/>
    <s v="JnP"/>
    <s v="Glass Tumbler"/>
    <s v="MALE"/>
    <n v="0"/>
    <n v="53"/>
    <s v="GENERAL"/>
    <x v="1"/>
    <s v="Rs 6,33,85,326_x000a_ ~ 6 Crore+"/>
    <s v="Rs 0_x000a_ ~"/>
    <n v="31319"/>
    <n v="637"/>
    <n v="31956"/>
    <n v="2.0565559320000002"/>
    <n v="2.744686443"/>
    <n v="1553860"/>
  </r>
  <r>
    <s v="Andhra Pradesh"/>
    <s v="SRIKAKULAM"/>
    <s v="NOTA"/>
    <n v="0"/>
    <s v="NOTA"/>
    <m/>
    <m/>
    <m/>
    <m/>
    <m/>
    <x v="2"/>
    <m/>
    <m/>
    <n v="25500"/>
    <n v="45"/>
    <n v="25545"/>
    <n v="1.6439704989999999"/>
    <n v="2.1940485409999999"/>
    <n v="1553860"/>
  </r>
  <r>
    <s v="Andhra Pradesh"/>
    <s v="SRIKAKULAM"/>
    <s v="DOLA JAGAN"/>
    <n v="0"/>
    <s v="INC"/>
    <s v="Hand"/>
    <s v="MALE"/>
    <n v="0"/>
    <n v="53"/>
    <s v="GENERAL"/>
    <x v="1"/>
    <s v="Rs 1,23,90,000_x000a_ ~ 1 Crore+"/>
    <s v="Rs 38,46,000_x000a_ ~ 38 Lacs+"/>
    <n v="13456"/>
    <n v="289"/>
    <n v="13745"/>
    <n v="0.88457132599999999"/>
    <n v="1.1805518580000001"/>
    <n v="1553860"/>
  </r>
  <r>
    <s v="Jammu &amp; Kashmir"/>
    <s v="SRINAGAR"/>
    <s v="Farooq Abdullah"/>
    <n v="1"/>
    <s v="JKN"/>
    <s v="Plough"/>
    <s v="MALE"/>
    <n v="1"/>
    <n v="83"/>
    <s v="GENERAL"/>
    <x v="8"/>
    <s v="Rs 12,19,04,435_x000a_ ~ 12 Crore+"/>
    <s v="Rs 0_x000a_ ~"/>
    <n v="106596"/>
    <n v="154"/>
    <n v="106750"/>
    <n v="8.2453380050000007"/>
    <n v="57.127414199999997"/>
    <n v="1294671"/>
  </r>
  <r>
    <s v="Jammu &amp; Kashmir"/>
    <s v="SRINAGAR"/>
    <s v="Aga Syed Mohsin"/>
    <n v="0"/>
    <s v="PDP"/>
    <s v="Ink Pot &amp; Pen"/>
    <s v="MALE"/>
    <n v="0"/>
    <n v="58"/>
    <s v="GENERAL"/>
    <x v="0"/>
    <s v="Rs 1,20,50,000_x000a_ ~ 1 Crore+"/>
    <s v="Rs 0_x000a_ ~"/>
    <n v="36620"/>
    <n v="80"/>
    <n v="36700"/>
    <n v="2.8346969999999998"/>
    <n v="19.640057150000001"/>
    <n v="1294671"/>
  </r>
  <r>
    <s v="Jammu &amp; Kashmir"/>
    <s v="SRINAGAR"/>
    <s v="Irfan Raza Ansari"/>
    <n v="0"/>
    <s v="JPC"/>
    <s v="Apple"/>
    <s v="MALE"/>
    <n v="0"/>
    <n v="41"/>
    <s v="GENERAL"/>
    <x v="4"/>
    <s v="Rs 66,91,98,138_x000a_ ~ 66 Crore+"/>
    <s v="Rs 6,23,71,547_x000a_ ~ 6 Crore+"/>
    <n v="28745"/>
    <n v="28"/>
    <n v="28773"/>
    <n v="2.2224178960000001"/>
    <n v="15.397911840000001"/>
    <n v="1294671"/>
  </r>
  <r>
    <s v="Jammu &amp; Kashmir"/>
    <s v="SRINAGAR"/>
    <s v="Sheikh Khalid Jehangir"/>
    <n v="0"/>
    <s v="BJP"/>
    <s v="Lotus"/>
    <s v="MALE"/>
    <n v="1"/>
    <n v="43"/>
    <s v="GENERAL"/>
    <x v="0"/>
    <s v="Rs 4,53,00,000_x000a_ ~ 4 Crore+"/>
    <s v="Rs 38,00,000_x000a_ ~ 38 Lacs+"/>
    <n v="4546"/>
    <n v="85"/>
    <n v="4631"/>
    <n v="0.35769705200000002"/>
    <n v="2.4782862309999998"/>
    <n v="1294671"/>
  </r>
  <r>
    <s v="Tamil Nadu"/>
    <s v="SRIPERUMBUDUR"/>
    <s v="Baalu.T.R."/>
    <n v="1"/>
    <s v="DMK"/>
    <s v="Rising Sun"/>
    <s v="MALE"/>
    <n v="0"/>
    <n v="77"/>
    <s v="GENERAL"/>
    <x v="4"/>
    <s v="Rs 20,88,06,446_x000a_ ~ 20 Crore+"/>
    <s v="Rs 0_x000a_ ~"/>
    <n v="790750"/>
    <n v="2531"/>
    <n v="793281"/>
    <n v="35.202986709999998"/>
    <n v="56.374893139999998"/>
    <n v="2253448"/>
  </r>
  <r>
    <s v="Tamil Nadu"/>
    <s v="SRIPERUMBUDUR"/>
    <s v="Vaithilingam A"/>
    <n v="0"/>
    <s v="PMK"/>
    <s v="Mango"/>
    <s v="MALE"/>
    <n v="0"/>
    <n v="49"/>
    <s v="GENERAL"/>
    <x v="1"/>
    <s v="Rs 44,20,74,321_x000a_ ~ 44 Crore+"/>
    <s v="Rs 6,55,75,554_x000a_ ~ 6 Crore+"/>
    <n v="284673"/>
    <n v="653"/>
    <n v="285326"/>
    <n v="12.661752119999999"/>
    <n v="20.276828460000001"/>
    <n v="2253448"/>
  </r>
  <r>
    <s v="Tamil Nadu"/>
    <s v="SRIPERUMBUDUR"/>
    <s v="Sridhar M"/>
    <n v="0"/>
    <s v="MNM"/>
    <s v="Battery Torch"/>
    <s v="MALE"/>
    <n v="1"/>
    <n v="46"/>
    <s v="GENERAL"/>
    <x v="4"/>
    <s v="Rs 2,94,85,700_x000a_ ~ 2 Crore+"/>
    <s v="Rs 5,00,000_x000a_ ~ 5 Lacs+"/>
    <n v="135383"/>
    <n v="142"/>
    <n v="135525"/>
    <n v="6.0141170329999998"/>
    <n v="9.6311488520000008"/>
    <n v="2253448"/>
  </r>
  <r>
    <s v="Tamil Nadu"/>
    <s v="SRIPERUMBUDUR"/>
    <s v="Mahendran.H"/>
    <n v="0"/>
    <s v="NTK"/>
    <s v="Ganna Kisan"/>
    <s v="MALE"/>
    <n v="1"/>
    <n v="41"/>
    <s v="GENERAL"/>
    <x v="4"/>
    <s v="Rs 1,49,23,845_x000a_ ~ 1 Crore+"/>
    <s v="Rs 0_x000a_ ~"/>
    <n v="84855"/>
    <n v="124"/>
    <n v="84979"/>
    <n v="3.7710654959999999"/>
    <n v="6.0390732209999998"/>
    <n v="2253448"/>
  </r>
  <r>
    <s v="Tamil Nadu"/>
    <s v="SRIPERUMBUDUR"/>
    <s v="Tambaram Narayanan G"/>
    <n v="0"/>
    <s v="IND"/>
    <s v="Gift Pack"/>
    <s v="MALE"/>
    <n v="0"/>
    <n v="59"/>
    <s v="GENERAL"/>
    <x v="1"/>
    <s v="Rs 16,09,02,964_x000a_ ~ 16 Crore+"/>
    <s v="Rs 5,02,94,342_x000a_ ~ 5 Crore+"/>
    <n v="41446"/>
    <n v="51"/>
    <n v="41497"/>
    <n v="1.8414891309999999"/>
    <n v="2.949004124"/>
    <n v="2253448"/>
  </r>
  <r>
    <s v="Tamil Nadu"/>
    <s v="SRIPERUMBUDUR"/>
    <s v="NOTA"/>
    <n v="0"/>
    <s v="NOTA"/>
    <m/>
    <m/>
    <m/>
    <m/>
    <m/>
    <x v="2"/>
    <m/>
    <m/>
    <n v="23288"/>
    <n v="55"/>
    <n v="23343"/>
    <n v="1.035879239"/>
    <n v="1.6588814439999999"/>
    <n v="2253448"/>
  </r>
  <r>
    <s v="Uttar Pradesh"/>
    <s v="SULTANPUR"/>
    <s v="MANEKA SANJAI GANDHI"/>
    <n v="1"/>
    <s v="BJP"/>
    <s v="Lotus"/>
    <s v="FEMALE"/>
    <n v="0"/>
    <n v="62"/>
    <s v="GENERAL"/>
    <x v="0"/>
    <s v="Rs 55,69,26,451_x000a_ ~ 55 Crore+"/>
    <s v="Rs 1,19,35,800_x000a_ ~ 1 Crore+"/>
    <n v="458281"/>
    <n v="915"/>
    <n v="459196"/>
    <n v="25.867340850000001"/>
    <n v="45.884544210000001"/>
    <n v="1775196"/>
  </r>
  <r>
    <s v="Uttar Pradesh"/>
    <s v="SULTANPUR"/>
    <s v="CHANDRA BHADRA SINGH &quot;SSONU&quot;"/>
    <n v="0"/>
    <s v="BSP"/>
    <s v="Elephant"/>
    <s v="MALE"/>
    <n v="6"/>
    <n v="43"/>
    <s v="GENERAL"/>
    <x v="1"/>
    <s v="Rs 10,60,96,052_x000a_ ~ 10 Crore+"/>
    <s v="Rs 0_x000a_ ~"/>
    <n v="444422"/>
    <n v="248"/>
    <n v="444670"/>
    <n v="25.049064999999999"/>
    <n v="44.433053149999999"/>
    <n v="1775196"/>
  </r>
  <r>
    <s v="Uttar Pradesh"/>
    <s v="SULTANPUR"/>
    <s v="Dr. SANJAY SINH"/>
    <n v="0"/>
    <s v="INC"/>
    <s v="Hand"/>
    <s v="MALE"/>
    <n v="0"/>
    <n v="67"/>
    <s v="GENERAL"/>
    <x v="3"/>
    <s v="Rs 41,11,99,451_x000a_ ~ 41 Crore+"/>
    <s v="Rs 0_x000a_ ~"/>
    <n v="41588"/>
    <n v="93"/>
    <n v="41681"/>
    <n v="2.3479660839999998"/>
    <n v="4.1649180030000004"/>
    <n v="1775196"/>
  </r>
  <r>
    <s v="Uttar Pradesh"/>
    <s v="SULTANPUR"/>
    <s v="KAMLA DEVI"/>
    <n v="0"/>
    <s v="PSPL"/>
    <s v="Key"/>
    <s v="FEMALE"/>
    <n v="5"/>
    <n v="42"/>
    <s v="GENERAL"/>
    <x v="0"/>
    <s v="Rs 1,82,51,000_x000a_ ~ 1 Crore+"/>
    <s v="Rs 6,76,000_x000a_ ~ 6 Lacs+"/>
    <n v="11484"/>
    <n v="10"/>
    <n v="11494"/>
    <n v="0.64747779999999999"/>
    <n v="1.1485225290000001"/>
    <n v="1775196"/>
  </r>
  <r>
    <s v="Odisha"/>
    <s v="SUNDARGARH"/>
    <s v="Jual Oram"/>
    <n v="1"/>
    <s v="BJP"/>
    <s v="Lotus"/>
    <s v="MALE"/>
    <n v="2"/>
    <n v="58"/>
    <s v="ST"/>
    <x v="5"/>
    <s v="Rs 7,41,85,014_x000a_ ~ 7 Crore+"/>
    <s v="Rs 1,27,43,330_x000a_ ~ 1 Crore+"/>
    <n v="498468"/>
    <n v="1588"/>
    <n v="500056"/>
    <n v="32.650854539999997"/>
    <n v="45.416325700000002"/>
    <n v="1531525"/>
  </r>
  <r>
    <s v="Odisha"/>
    <s v="SUNDARGARH"/>
    <s v="Sunita Biswal"/>
    <n v="0"/>
    <s v="BJD"/>
    <s v="Conch"/>
    <s v="FEMALE"/>
    <n v="0"/>
    <n v="39"/>
    <s v="ST"/>
    <x v="4"/>
    <s v="Rs 1,91,17,337_x000a_ ~ 1 Crore+"/>
    <s v="Rs 7,73,540_x000a_ ~ 7 Lacs+"/>
    <n v="276710"/>
    <n v="281"/>
    <n v="276991"/>
    <n v="18.085960069999999"/>
    <n v="25.15700936"/>
    <n v="1531525"/>
  </r>
  <r>
    <s v="Odisha"/>
    <s v="SUNDARGARH"/>
    <s v="George Tirkey"/>
    <n v="0"/>
    <s v="INC"/>
    <s v="Hand"/>
    <s v="MALE"/>
    <n v="41"/>
    <n v="60"/>
    <s v="ST"/>
    <x v="0"/>
    <s v="Rs 9,01,058_x000a_ ~ 9 Lacs+"/>
    <s v="Rs 0_x000a_ ~"/>
    <n v="267672"/>
    <n v="546"/>
    <n v="268218"/>
    <n v="17.513132339999999"/>
    <n v="24.360223749999999"/>
    <n v="1531525"/>
  </r>
  <r>
    <s v="Odisha"/>
    <s v="SUNDARGARH"/>
    <s v="Miss Juspin Lakra"/>
    <n v="0"/>
    <s v="IND"/>
    <s v="Saw"/>
    <s v="FEMALE"/>
    <n v="3"/>
    <n v="48"/>
    <s v="ST"/>
    <x v="6"/>
    <s v="Rs 6,400_x000a_ ~ 6 Thou+"/>
    <s v="Rs 0_x000a_ ~"/>
    <n v="14779"/>
    <n v="11"/>
    <n v="14790"/>
    <n v="0.965704118"/>
    <n v="1.343264469"/>
    <n v="1531525"/>
  </r>
  <r>
    <s v="Odisha"/>
    <s v="SUNDARGARH"/>
    <s v="NOTA"/>
    <n v="0"/>
    <s v="NOTA"/>
    <m/>
    <m/>
    <m/>
    <m/>
    <m/>
    <x v="2"/>
    <m/>
    <m/>
    <n v="13665"/>
    <n v="10"/>
    <n v="13675"/>
    <n v="0.89290086700000004"/>
    <n v="1.2419974039999999"/>
    <n v="1531525"/>
  </r>
  <r>
    <s v="Bihar"/>
    <s v="SUPAUL"/>
    <s v="Dileshwar Kamait"/>
    <n v="1"/>
    <s v="JD(U)"/>
    <s v="Arrow"/>
    <s v="MALE"/>
    <n v="2"/>
    <n v="73"/>
    <s v="GENERAL"/>
    <x v="4"/>
    <s v="Rs 2,34,41,606_x000a_ ~ 2 Crore+"/>
    <s v="Rs 0_x000a_ ~"/>
    <n v="596807"/>
    <n v="570"/>
    <n v="597377"/>
    <n v="35.334788420000002"/>
    <n v="53.769500520000001"/>
    <n v="1690620"/>
  </r>
  <r>
    <s v="Bihar"/>
    <s v="SUPAUL"/>
    <s v="Ranjeet Ranjan"/>
    <n v="0"/>
    <s v="INC"/>
    <s v="Hand"/>
    <s v="FEMALE"/>
    <n v="5"/>
    <n v="46"/>
    <s v="GENERAL"/>
    <x v="0"/>
    <s v="Rs 11,95,43,561_x000a_ ~ 11 Crore+"/>
    <s v="Rs 1,76,95,194_x000a_ ~ 1 Crore+"/>
    <n v="330258"/>
    <n v="266"/>
    <n v="330524"/>
    <n v="19.550460780000002"/>
    <n v="29.75024213"/>
    <n v="1690620"/>
  </r>
  <r>
    <s v="Bihar"/>
    <s v="SUPAUL"/>
    <s v="Dinesh Prasad Yadav"/>
    <n v="0"/>
    <s v="IND"/>
    <s v="Walking Stick"/>
    <s v="MALE"/>
    <n v="3"/>
    <n v="52"/>
    <s v="GENERAL"/>
    <x v="8"/>
    <s v="Rs 73,70,423_x000a_ ~ 73 Lacs+"/>
    <s v="Rs 50,000_x000a_ ~ 50 Thou+"/>
    <n v="23033"/>
    <n v="12"/>
    <n v="23045"/>
    <n v="1.3631093919999999"/>
    <n v="2.0742648940000001"/>
    <n v="1690620"/>
  </r>
  <r>
    <s v="Bihar"/>
    <s v="SUPAUL"/>
    <s v="Rajesh Kumar S/O- Yugeshwar Sah"/>
    <n v="0"/>
    <s v="IND"/>
    <s v="Ganna Kisan"/>
    <s v="MALE"/>
    <n v="0"/>
    <n v="26"/>
    <s v="GENERAL"/>
    <x v="8"/>
    <s v="Rs 6,80,000_x000a_ ~ 6 Lacs+"/>
    <s v="Rs 0_x000a_ ~"/>
    <n v="20317"/>
    <n v="3"/>
    <n v="20320"/>
    <n v="1.201925921"/>
    <n v="1.828989483"/>
    <n v="1690620"/>
  </r>
  <r>
    <s v="Bihar"/>
    <s v="SUPAUL"/>
    <s v="Binod Kumar Sahu"/>
    <n v="0"/>
    <s v="IND"/>
    <s v="Gas Cylinder"/>
    <s v="MALE"/>
    <n v="0"/>
    <n v="50"/>
    <s v="GENERAL"/>
    <x v="4"/>
    <s v="Rs 75,25,000_x000a_ ~ 75 Lacs+"/>
    <s v="Rs 0_x000a_ ~"/>
    <n v="19277"/>
    <n v="0"/>
    <n v="19277"/>
    <n v="1.1402325769999999"/>
    <n v="1.735109757"/>
    <n v="1690620"/>
  </r>
  <r>
    <s v="Bihar"/>
    <s v="SUPAUL"/>
    <s v="Anand Pathak"/>
    <n v="0"/>
    <s v="IND"/>
    <s v="Truck"/>
    <s v="MALE"/>
    <n v="1"/>
    <n v="32"/>
    <s v="GENERAL"/>
    <x v="4"/>
    <s v="Rs 68,50,000_x000a_ ~ 68 Lacs+"/>
    <s v="Rs 0_x000a_ ~"/>
    <n v="15389"/>
    <n v="3"/>
    <n v="15392"/>
    <n v="0.91043522499999996"/>
    <n v="1.38542353"/>
    <n v="1690620"/>
  </r>
  <r>
    <s v="Bihar"/>
    <s v="SUPAUL"/>
    <s v="Md. Abul Kalam Azad"/>
    <n v="0"/>
    <s v="JHP"/>
    <s v="Scissors"/>
    <s v="MALE"/>
    <n v="0"/>
    <n v="27"/>
    <s v="ST"/>
    <x v="0"/>
    <s v="Rs 20,66,100_x000a_ ~ 20 Lacs+"/>
    <s v="Rs 0_x000a_ ~"/>
    <n v="13693"/>
    <n v="0"/>
    <n v="13693"/>
    <n v="0.80993954899999998"/>
    <n v="1.232497687"/>
    <n v="1690620"/>
  </r>
  <r>
    <s v="Bihar"/>
    <s v="SUPAUL"/>
    <s v="Sandip Kumar Singh"/>
    <n v="0"/>
    <s v="IND"/>
    <s v="Mike"/>
    <s v="MALE"/>
    <n v="0"/>
    <n v="41"/>
    <s v="GENERAL"/>
    <x v="4"/>
    <s v="Rs 6,08,08,000_x000a_ ~ 6 Crore+"/>
    <s v="Rs 0_x000a_ ~"/>
    <n v="11534"/>
    <n v="0"/>
    <n v="11534"/>
    <n v="0.68223491999999997"/>
    <n v="1.0381675539999999"/>
    <n v="1690620"/>
  </r>
  <r>
    <s v="Gujarat"/>
    <s v="SURAT"/>
    <s v="Darshana Vikram Jardosh"/>
    <n v="1"/>
    <s v="BJP"/>
    <s v="Lotus"/>
    <s v="FEMALE"/>
    <n v="0"/>
    <n v="58"/>
    <s v="GENERAL"/>
    <x v="4"/>
    <s v="Rs 2,38,72,876_x000a_ ~ 2 Crore+"/>
    <s v="Rs 0_x000a_ ~"/>
    <n v="794133"/>
    <n v="1518"/>
    <n v="795651"/>
    <n v="48.05514754"/>
    <n v="74.411855750000001"/>
    <n v="1655704"/>
  </r>
  <r>
    <s v="Gujarat"/>
    <s v="SURAT"/>
    <s v="Ashok Patel (Adhevada)"/>
    <n v="0"/>
    <s v="INC"/>
    <s v="Hand"/>
    <s v="MALE"/>
    <n v="0"/>
    <n v="45"/>
    <s v="GENERAL"/>
    <x v="7"/>
    <s v="Rs 1,90,12,482_x000a_ ~ 1 Crore+"/>
    <s v="Rs 31,25,964_x000a_ ~ 31 Lacs+"/>
    <n v="246978"/>
    <n v="443"/>
    <n v="247421"/>
    <n v="14.943552710000001"/>
    <n v="23.139612419999999"/>
    <n v="1655704"/>
  </r>
  <r>
    <s v="Gujarat"/>
    <s v="SURENDRANAGAR"/>
    <s v="Dr. MUNJAPARA MAHENDRABHAI"/>
    <n v="1"/>
    <s v="BJP"/>
    <s v="Lotus"/>
    <s v="MALE"/>
    <n v="0"/>
    <n v="50"/>
    <s v="GENERAL"/>
    <x v="1"/>
    <s v="Rs 7,90,84,513_x000a_ ~ 7 Crore+"/>
    <s v="Rs 1,48,22,528_x000a_ ~ 1 Crore+"/>
    <n v="626957"/>
    <n v="4887"/>
    <n v="631844"/>
    <n v="34.164274489999997"/>
    <n v="58.493296139999998"/>
    <n v="1849429"/>
  </r>
  <r>
    <s v="Gujarat"/>
    <s v="SURENDRANAGAR"/>
    <s v="KOLI PATEL SOMABHAI GANDALAL"/>
    <n v="0"/>
    <s v="INC"/>
    <s v="Hand"/>
    <s v="MALE"/>
    <n v="0"/>
    <n v="79"/>
    <s v="GENERAL"/>
    <x v="11"/>
    <s v="Rs 6,65,58,302_x000a_ ~ 6 Crore+"/>
    <s v="Rs 0_x000a_ ~"/>
    <n v="351610"/>
    <n v="2797"/>
    <n v="354407"/>
    <n v="19.163049780000001"/>
    <n v="32.809417519999997"/>
    <n v="1849429"/>
  </r>
  <r>
    <s v="Gujarat"/>
    <s v="SURENDRANAGAR"/>
    <s v="ADVOCATE SHAILESH N. SOLANKI"/>
    <n v="0"/>
    <s v="BSP"/>
    <s v="Elephant"/>
    <s v="MALE"/>
    <n v="0"/>
    <n v="35"/>
    <s v="SC"/>
    <x v="8"/>
    <s v="Rs 45,36,170_x000a_ ~ 45 Lacs+"/>
    <s v="Rs 11,31,656_x000a_ ~ 11 Lacs+"/>
    <n v="12662"/>
    <n v="198"/>
    <n v="12860"/>
    <n v="0.69534975399999999"/>
    <n v="1.190521376"/>
    <n v="1849429"/>
  </r>
  <r>
    <s v="Gujarat"/>
    <s v="SURENDRANAGAR"/>
    <s v="DOST MER"/>
    <n v="0"/>
    <s v="IND"/>
    <s v="Cup &amp; Saucer"/>
    <s v="MALE"/>
    <n v="0"/>
    <n v="36"/>
    <s v="GENERAL"/>
    <x v="11"/>
    <s v="Rs 1,35,000_x000a_ ~ 1 Lacs+"/>
    <s v="Rs 0_x000a_ ~"/>
    <n v="11097"/>
    <n v="6"/>
    <n v="11103"/>
    <n v="0.60034745899999997"/>
    <n v="1.027866162"/>
    <n v="1849429"/>
  </r>
  <r>
    <s v="West Bengal"/>
    <s v="TAMLUK"/>
    <s v="Adhikari Dibyendu"/>
    <n v="1"/>
    <s v="AITC"/>
    <s v="Flowers and Grass"/>
    <s v="MALE"/>
    <n v="1"/>
    <n v="42"/>
    <s v="GENERAL"/>
    <x v="4"/>
    <s v="Rs 3,76,87,867_x000a_ ~ 3 Crore+"/>
    <s v="Rs 83,97,501_x000a_ ~ 83 Lacs+"/>
    <n v="723641"/>
    <n v="792"/>
    <n v="724433"/>
    <n v="42.748337999999997"/>
    <n v="50.066554250000003"/>
    <n v="1694646"/>
  </r>
  <r>
    <s v="West Bengal"/>
    <s v="TAMLUK"/>
    <s v="Sidharthashankar Naskar"/>
    <n v="0"/>
    <s v="BJP"/>
    <s v="Lotus"/>
    <s v="MALE"/>
    <n v="1"/>
    <n v="50"/>
    <s v="SC"/>
    <x v="7"/>
    <s v="Rs 19,03,590_x000a_ ~ 19 Lacs+"/>
    <s v="Rs 0_x000a_ ~"/>
    <n v="532844"/>
    <n v="1424"/>
    <n v="534268"/>
    <n v="31.526820350000001"/>
    <n v="36.923991319999999"/>
    <n v="1694646"/>
  </r>
  <r>
    <s v="West Bengal"/>
    <s v="TAMLUK"/>
    <s v="Sk Ibrahim Ali"/>
    <n v="0"/>
    <s v="CPI(M)"/>
    <s v="Hammer, Sickle and Star"/>
    <s v="MALE"/>
    <n v="4"/>
    <n v="31"/>
    <s v="GENERAL"/>
    <x v="4"/>
    <s v="Rs 4,12,438_x000a_ ~ 4 Lacs+"/>
    <s v="Rs 0_x000a_ ~"/>
    <n v="135862"/>
    <n v="267"/>
    <n v="136129"/>
    <n v="8.0328871040000003"/>
    <n v="9.40806115"/>
    <n v="1694646"/>
  </r>
  <r>
    <s v="West Bengal"/>
    <s v="TAMLUK"/>
    <s v="Lakshman Chandra Seth"/>
    <n v="0"/>
    <s v="INC"/>
    <s v="Hand"/>
    <s v="MALE"/>
    <n v="5"/>
    <n v="73"/>
    <s v="SC"/>
    <x v="3"/>
    <s v="Rs 20,45,953_x000a_ ~ 20 Lacs+"/>
    <s v="Rs 0_x000a_ ~"/>
    <n v="15954"/>
    <n v="47"/>
    <n v="16001"/>
    <n v="0.94420899700000005"/>
    <n v="1.1058509679999999"/>
    <n v="1694646"/>
  </r>
  <r>
    <s v="Uttarakhand"/>
    <s v="TEHRI GARHWAL"/>
    <s v="MALA RAJYA LAXMI SHAH"/>
    <n v="1"/>
    <s v="BJP"/>
    <s v="Lotus"/>
    <s v="FEMALE"/>
    <n v="0"/>
    <n v="68"/>
    <s v="GENERAL"/>
    <x v="0"/>
    <s v="Rs 1,84,66,40,100_x000a_ ~ 184 Crore+"/>
    <s v="Rs 1,35,00,00,000_x000a_ ~ 135 Crore+"/>
    <n v="556120"/>
    <n v="9213"/>
    <n v="565333"/>
    <n v="37.851806070000002"/>
    <n v="64.302085000000005"/>
    <n v="1493543"/>
  </r>
  <r>
    <s v="Uttarakhand"/>
    <s v="TEHRI GARHWAL"/>
    <s v="PRITAM SINGH"/>
    <n v="0"/>
    <s v="INC"/>
    <s v="Hand"/>
    <s v="MALE"/>
    <n v="1"/>
    <n v="60"/>
    <s v="ST"/>
    <x v="8"/>
    <s v="Rs 9,42,52,961_x000a_ ~ 9 Crore+"/>
    <s v="Rs 92,78,744_x000a_ ~ 92 Lacs+"/>
    <n v="262171"/>
    <n v="2576"/>
    <n v="264747"/>
    <n v="17.726104970000002"/>
    <n v="30.112843399999999"/>
    <n v="1493543"/>
  </r>
  <r>
    <s v="Uttarakhand"/>
    <s v="TEHRI GARHWAL"/>
    <s v="GOPAL MANI"/>
    <n v="0"/>
    <s v="IND"/>
    <s v="Man Blowing Turha"/>
    <s v="MALE"/>
    <n v="0"/>
    <n v="59"/>
    <s v="GENERAL"/>
    <x v="1"/>
    <s v="Rs 1,80,29,611_x000a_ ~ 1 Crore+"/>
    <s v="Rs 0_x000a_ ~"/>
    <n v="10540"/>
    <n v="146"/>
    <n v="10686"/>
    <n v="0.715479902"/>
    <n v="1.215446614"/>
    <n v="1493543"/>
  </r>
  <r>
    <s v="Tamil Nadu"/>
    <s v="TENKASI"/>
    <s v="DHANUSH.M.KUMAR"/>
    <n v="1"/>
    <s v="DMK"/>
    <s v="Rising Sun"/>
    <s v="MALE"/>
    <n v="1"/>
    <n v="44"/>
    <s v="SC"/>
    <x v="1"/>
    <s v="Rs 5,13,60,700_x000a_ ~ 5 Crore+"/>
    <s v="Rs 28,96,862_x000a_ ~ 28 Lacs+"/>
    <n v="470346"/>
    <n v="5810"/>
    <n v="476156"/>
    <n v="31.907161819999999"/>
    <n v="44.667206999999998"/>
    <n v="1492317"/>
  </r>
  <r>
    <s v="Tamil Nadu"/>
    <s v="TENKASI"/>
    <s v="Dr.KRISHNASAMY.K"/>
    <n v="0"/>
    <s v="AIADMK"/>
    <s v="Two Leaves"/>
    <s v="MALE"/>
    <n v="9"/>
    <n v="66"/>
    <s v="SC"/>
    <x v="1"/>
    <s v="Rs 25,95,84,771_x000a_ ~ 25 Crore+"/>
    <s v="Rs 1,62,20,826_x000a_ ~ 1 Crore+"/>
    <n v="353735"/>
    <n v="1654"/>
    <n v="355389"/>
    <n v="23.814578269999998"/>
    <n v="33.338305149999997"/>
    <n v="1492317"/>
  </r>
  <r>
    <s v="Tamil Nadu"/>
    <s v="TENKASI"/>
    <s v="PONNUTHAI. S"/>
    <n v="0"/>
    <s v="IND"/>
    <s v="Gift Pack"/>
    <s v="FEMALE"/>
    <n v="0"/>
    <n v="32"/>
    <s v="SC"/>
    <x v="1"/>
    <s v="Rs 47,43,888_x000a_ ~ 47 Lacs+"/>
    <s v="Rs 4,84,000_x000a_ ~ 4 Lacs+"/>
    <n v="91130"/>
    <n v="986"/>
    <n v="92116"/>
    <n v="6.1726831500000001"/>
    <n v="8.6412109479999994"/>
    <n v="1492317"/>
  </r>
  <r>
    <s v="Tamil Nadu"/>
    <s v="TENKASI"/>
    <s v="MATHIVANAN.S.S"/>
    <n v="0"/>
    <s v="NTK"/>
    <s v="Ganna Kisan"/>
    <s v="MALE"/>
    <n v="3"/>
    <n v="32"/>
    <s v="SC"/>
    <x v="0"/>
    <s v="Rs 42,385_x000a_ ~ 42 Thou+"/>
    <s v="Rs 0_x000a_ ~"/>
    <n v="58855"/>
    <n v="590"/>
    <n v="59445"/>
    <n v="3.9834029900000001"/>
    <n v="5.5764121849999997"/>
    <n v="1492317"/>
  </r>
  <r>
    <s v="Tamil Nadu"/>
    <s v="TENKASI"/>
    <s v="MUNESHWARAN. K"/>
    <n v="0"/>
    <s v="MNM"/>
    <s v="Battery Torch"/>
    <s v="MALE"/>
    <n v="0"/>
    <n v="44"/>
    <s v="SC"/>
    <x v="7"/>
    <s v="Rs 10,96,500_x000a_ ~ 10 Lacs+"/>
    <s v="Rs 0_x000a_ ~"/>
    <n v="23844"/>
    <n v="179"/>
    <n v="24023"/>
    <n v="1.6097786190000001"/>
    <n v="2.2535478160000002"/>
    <n v="1492317"/>
  </r>
  <r>
    <s v="Tamil Nadu"/>
    <s v="TENKASI"/>
    <s v="NOTA"/>
    <n v="0"/>
    <s v="NOTA"/>
    <m/>
    <m/>
    <m/>
    <m/>
    <m/>
    <x v="2"/>
    <m/>
    <m/>
    <n v="13900"/>
    <n v="156"/>
    <n v="14056"/>
    <n v="0.94189103299999999"/>
    <n v="1.3185642129999999"/>
    <n v="1492317"/>
  </r>
  <r>
    <s v="Assam"/>
    <s v="TEZPUR"/>
    <s v="PALLAB LOCHAN DAS"/>
    <n v="1"/>
    <s v="BJP"/>
    <s v="Lotus"/>
    <s v="MALE"/>
    <n v="0"/>
    <n v="41"/>
    <s v="GENERAL"/>
    <x v="4"/>
    <s v="Rs 1,44,45,139_x000a_ ~ 1 Crore+"/>
    <s v="Rs 0_x000a_ ~"/>
    <n v="681437"/>
    <n v="2729"/>
    <n v="684166"/>
    <n v="45.62204637"/>
    <n v="57.402014459999997"/>
    <n v="1499639"/>
  </r>
  <r>
    <s v="Assam"/>
    <s v="TEZPUR"/>
    <s v="M.G.V.K. BHANU"/>
    <n v="0"/>
    <s v="INC"/>
    <s v="Hand"/>
    <s v="MALE"/>
    <n v="0"/>
    <n v="60"/>
    <s v="GENERAL"/>
    <x v="1"/>
    <s v="Rs 8,28,46,198_x000a_ ~ 8 Crore+"/>
    <s v="Rs 0_x000a_ ~"/>
    <n v="440461"/>
    <n v="864"/>
    <n v="441325"/>
    <n v="29.428749190000001"/>
    <n v="37.027481680000001"/>
    <n v="1499639"/>
  </r>
  <r>
    <s v="Assam"/>
    <s v="TEZPUR"/>
    <s v="BIJOY KUMAR TIRU"/>
    <n v="0"/>
    <s v="IND"/>
    <s v="Cup &amp; Saucer"/>
    <s v="MALE"/>
    <n v="0"/>
    <n v="68"/>
    <s v="GENERAL"/>
    <x v="4"/>
    <s v="Rs 41,36,542_x000a_ ~ 41 Lacs+"/>
    <s v="Rs 1,00,000_x000a_ ~ 1 Lacs+"/>
    <n v="23626"/>
    <n v="20"/>
    <n v="23646"/>
    <n v="1.576779478"/>
    <n v="1.9839162340000001"/>
    <n v="1499639"/>
  </r>
  <r>
    <s v="Assam"/>
    <s v="TEZPUR"/>
    <s v="NOTA"/>
    <n v="0"/>
    <s v="NOTA"/>
    <m/>
    <m/>
    <m/>
    <m/>
    <m/>
    <x v="2"/>
    <m/>
    <m/>
    <n v="15588"/>
    <n v="38"/>
    <n v="15626"/>
    <n v="1.041984104"/>
    <n v="1.311032524"/>
    <n v="1499639"/>
  </r>
  <r>
    <s v="Maharashtra"/>
    <s v="THANE"/>
    <s v="RAJAN BABURAO VICHARE"/>
    <n v="1"/>
    <s v="SHS"/>
    <s v="Bow and Arrow"/>
    <s v="MALE"/>
    <n v="9"/>
    <n v="57"/>
    <s v="GENERAL"/>
    <x v="0"/>
    <s v="Rs 18,14,41,465_x000a_ ~ 18 Crore+"/>
    <s v="Rs 5,40,80,733_x000a_ ~ 5 Crore+"/>
    <n v="738618"/>
    <n v="2351"/>
    <n v="740969"/>
    <n v="31.252607130000001"/>
    <n v="63.278222329999998"/>
    <n v="2370903"/>
  </r>
  <r>
    <s v="Maharashtra"/>
    <s v="THANE"/>
    <s v="ANAND PRAKASH PARANJPE"/>
    <n v="0"/>
    <s v="NCP"/>
    <s v="Clock"/>
    <s v="MALE"/>
    <n v="11"/>
    <n v="46"/>
    <s v="GENERAL"/>
    <x v="1"/>
    <s v="Rs 11,72,77,230_x000a_ ~ 11 Crore+"/>
    <s v="Rs 5,21,83,748_x000a_ ~ 5 Crore+"/>
    <n v="328088"/>
    <n v="736"/>
    <n v="328824"/>
    <n v="13.86914606"/>
    <n v="28.08133428"/>
    <n v="2370903"/>
  </r>
  <r>
    <s v="Maharashtra"/>
    <s v="THANE"/>
    <s v="MALLIKARJUN SAIBANNA PUJARI"/>
    <n v="0"/>
    <s v="VBA"/>
    <s v="Cup &amp; Saucer"/>
    <s v="MALE"/>
    <n v="0"/>
    <n v="47"/>
    <s v="GENERAL"/>
    <x v="9"/>
    <s v="Rs 47,000_x000a_ ~ 47 Thou+"/>
    <s v="Rs 1,30,97,861_x000a_ ~ 1 Crore+"/>
    <n v="47260"/>
    <n v="172"/>
    <n v="47432"/>
    <n v="2.000587962"/>
    <n v="4.050658855"/>
    <n v="2370903"/>
  </r>
  <r>
    <s v="Maharashtra"/>
    <s v="THANE"/>
    <s v="NOTA"/>
    <n v="0"/>
    <s v="NOTA"/>
    <m/>
    <m/>
    <m/>
    <m/>
    <m/>
    <x v="2"/>
    <m/>
    <m/>
    <n v="20365"/>
    <n v="61"/>
    <n v="20426"/>
    <n v="0.86152828699999995"/>
    <n v="1.744365782"/>
    <n v="2370903"/>
  </r>
  <r>
    <s v="Tamil Nadu"/>
    <s v="THANJAVUR"/>
    <s v="PALANIMANICKAM,S.S."/>
    <n v="1"/>
    <s v="DMK"/>
    <s v="Rising Sun"/>
    <s v="MALE"/>
    <n v="0"/>
    <n v="68"/>
    <s v="GENERAL"/>
    <x v="8"/>
    <s v="Rs 4,24,52,076_x000a_ ~ 4 Crore+"/>
    <s v="Rs 23,68,600_x000a_ ~ 23 Lacs+"/>
    <n v="583621"/>
    <n v="5357"/>
    <n v="588978"/>
    <n v="40.311912239999998"/>
    <n v="55.561236620000003"/>
    <n v="1461052"/>
  </r>
  <r>
    <s v="Tamil Nadu"/>
    <s v="THANJAVUR"/>
    <s v="NATARAJAN,N.R ."/>
    <n v="0"/>
    <s v="TMC(M)"/>
    <s v="Auto- Rickshaw"/>
    <s v="MALE"/>
    <n v="0"/>
    <n v="52"/>
    <s v="GENERAL"/>
    <x v="8"/>
    <s v="Rs 15,22,93,009_x000a_ ~ 15 Crore+"/>
    <s v="Rs 3,05,42,133_x000a_ ~ 3 Crore+"/>
    <n v="220417"/>
    <n v="432"/>
    <n v="220849"/>
    <n v="15.11575221"/>
    <n v="20.833789289999999"/>
    <n v="1461052"/>
  </r>
  <r>
    <s v="Tamil Nadu"/>
    <s v="THANJAVUR"/>
    <s v="MURUGESAN, P."/>
    <n v="0"/>
    <s v="IND"/>
    <s v="Gift Pack"/>
    <s v="MALE"/>
    <n v="3"/>
    <n v="62"/>
    <s v="GENERAL"/>
    <x v="1"/>
    <s v="Rs 64,97,49,591_x000a_ ~ 64 Crore+"/>
    <s v="Rs 36,35,10,252_x000a_ ~ 36 Crore+"/>
    <n v="102418"/>
    <n v="453"/>
    <n v="102871"/>
    <n v="7.040885608"/>
    <n v="9.7043352590000005"/>
    <n v="1461052"/>
  </r>
  <r>
    <s v="Tamil Nadu"/>
    <s v="THANJAVUR"/>
    <s v="KRISHNAKUMAR,N."/>
    <n v="0"/>
    <s v="NTK"/>
    <s v="Ganna Kisan"/>
    <s v="MALE"/>
    <n v="0"/>
    <n v="44"/>
    <s v="GENERAL"/>
    <x v="0"/>
    <s v="Rs 48,57,567_x000a_ ~ 48 Lacs+"/>
    <s v="Rs 37,000_x000a_ ~ 37 Thou+"/>
    <n v="57740"/>
    <n v="184"/>
    <n v="57924"/>
    <n v="3.9645406190000001"/>
    <n v="5.4642602440000001"/>
    <n v="1461052"/>
  </r>
  <r>
    <s v="Tamil Nadu"/>
    <s v="THANJAVUR"/>
    <s v="SELVARAJ,R ."/>
    <n v="0"/>
    <s v="IND"/>
    <s v="Jackfruit"/>
    <s v="MALE"/>
    <n v="0"/>
    <n v="63"/>
    <s v="GENERAL"/>
    <x v="1"/>
    <s v="Rs 88,74,369_x000a_ ~ 88 Lacs+"/>
    <s v="Rs 7,76,000_x000a_ ~ 7 Lacs+"/>
    <n v="28234"/>
    <n v="40"/>
    <n v="28274"/>
    <n v="1.9351809520000001"/>
    <n v="2.6672276450000001"/>
    <n v="1461052"/>
  </r>
  <r>
    <s v="Tamil Nadu"/>
    <s v="THANJAVUR"/>
    <s v="SAMPATH RAMADOSS"/>
    <n v="0"/>
    <s v="MNM"/>
    <s v="Battery Torch"/>
    <s v="MALE"/>
    <n v="0"/>
    <n v="53"/>
    <s v="GENERAL"/>
    <x v="1"/>
    <s v="Rs 94,00,851_x000a_ ~ 94 Lacs+"/>
    <s v="Rs 13,75,452_x000a_ ~ 13 Lacs+"/>
    <n v="23375"/>
    <n v="102"/>
    <n v="23477"/>
    <n v="1.6068558820000001"/>
    <n v="2.2147026749999998"/>
    <n v="1461052"/>
  </r>
  <r>
    <s v="Tamil Nadu"/>
    <s v="THANJAVUR"/>
    <s v="NOTA"/>
    <n v="0"/>
    <s v="NOTA"/>
    <m/>
    <m/>
    <m/>
    <m/>
    <m/>
    <x v="2"/>
    <m/>
    <m/>
    <n v="15050"/>
    <n v="55"/>
    <n v="15105"/>
    <n v="1.033844107"/>
    <n v="1.4249300979999999"/>
    <n v="1461052"/>
  </r>
  <r>
    <s v="Tamil Nadu"/>
    <s v="THENI"/>
    <s v="RAVEENDRANATH KUMAR, P"/>
    <n v="1"/>
    <s v="AIADMK"/>
    <s v="Two Leaves"/>
    <s v="MALE"/>
    <n v="0"/>
    <n v="39"/>
    <s v="GENERAL"/>
    <x v="1"/>
    <s v="Rs 6,58,03,231_x000a_ ~ 6 Crore+"/>
    <s v="Rs 3,27,34,079_x000a_ ~ 3 Crore+"/>
    <n v="503459"/>
    <n v="1354"/>
    <n v="504813"/>
    <n v="32.33824886"/>
    <n v="42.962516000000001"/>
    <n v="1561040"/>
  </r>
  <r>
    <s v="Tamil Nadu"/>
    <s v="THENI"/>
    <s v="ELANGOVAN, E.V.K.S."/>
    <n v="0"/>
    <s v="INC"/>
    <s v="Hand"/>
    <s v="MALE"/>
    <n v="10"/>
    <n v="70"/>
    <s v="GENERAL"/>
    <x v="4"/>
    <s v="Rs 23,62,41,267_x000a_ ~ 23 Crore+"/>
    <s v="Rs 74,50,651_x000a_ ~ 74 Lacs+"/>
    <n v="425785"/>
    <n v="2335"/>
    <n v="428120"/>
    <n v="27.425306209999999"/>
    <n v="36.435496610000001"/>
    <n v="1561040"/>
  </r>
  <r>
    <s v="Tamil Nadu"/>
    <s v="THENI"/>
    <s v="THANGA TAMILSELVAN"/>
    <n v="0"/>
    <s v="IND"/>
    <s v="Gift Pack"/>
    <s v="MALE"/>
    <s v="Not Available"/>
    <n v="58"/>
    <s v="GENERAL"/>
    <x v="12"/>
    <s v="Not Available"/>
    <s v="Not Available"/>
    <n v="143173"/>
    <n v="877"/>
    <n v="144050"/>
    <n v="9.2278224770000001"/>
    <n v="12.259491000000001"/>
    <n v="1561040"/>
  </r>
  <r>
    <s v="Tamil Nadu"/>
    <s v="THENI"/>
    <s v="SHAGUL HAMEED"/>
    <n v="0"/>
    <s v="NTK"/>
    <s v="Ganna Kisan"/>
    <s v="MALE"/>
    <n v="0"/>
    <n v="59"/>
    <s v="GENERAL"/>
    <x v="4"/>
    <s v="Rs 1,89,57,000_x000a_ ~ 1 Crore+"/>
    <s v="Rs 0_x000a_ ~"/>
    <n v="27438"/>
    <n v="426"/>
    <n v="27864"/>
    <n v="1.7849638699999999"/>
    <n v="2.3713881099999998"/>
    <n v="1561040"/>
  </r>
  <r>
    <s v="Tamil Nadu"/>
    <s v="THENI"/>
    <s v="RADHAKRISHNAN, S."/>
    <n v="0"/>
    <s v="MNM"/>
    <s v="Battery Torch"/>
    <s v="MALE"/>
    <n v="1"/>
    <n v="51"/>
    <s v="GENERAL"/>
    <x v="1"/>
    <s v="Rs 47,30,000_x000a_ ~ 47 Lacs+"/>
    <s v="Rs 13,75,000_x000a_ ~ 13 Lacs+"/>
    <n v="16708"/>
    <n v="171"/>
    <n v="16879"/>
    <n v="1.081266335"/>
    <n v="1.436500858"/>
    <n v="1561040"/>
  </r>
  <r>
    <s v="Tamil Nadu"/>
    <s v="THIRUVALLUR"/>
    <s v="Dr.K.Jayakumar"/>
    <n v="1"/>
    <s v="INC"/>
    <s v="Hand"/>
    <s v="MALE"/>
    <n v="0"/>
    <n v="69"/>
    <s v="SC"/>
    <x v="3"/>
    <s v="Rs 2,45,83,769_x000a_ ~ 2 Crore+"/>
    <s v="Rs 0_x000a_ ~"/>
    <n v="764093"/>
    <n v="3199"/>
    <n v="767292"/>
    <n v="39.41156831"/>
    <n v="54.484915839999999"/>
    <n v="1946870"/>
  </r>
  <r>
    <s v="Tamil Nadu"/>
    <s v="THIRUVALLUR"/>
    <s v="Dr.P.Venugopal"/>
    <n v="0"/>
    <s v="AIADMK"/>
    <s v="Two Leaves"/>
    <s v="MALE"/>
    <n v="0"/>
    <n v="66"/>
    <s v="SC"/>
    <x v="8"/>
    <s v="Rs 2,27,71,385_x000a_ ~ 2 Crore+"/>
    <s v="Rs 12,49,867_x000a_ ~ 12 Lacs+"/>
    <n v="409274"/>
    <n v="1063"/>
    <n v="410337"/>
    <n v="21.076753969999999"/>
    <n v="29.137768810000001"/>
    <n v="1946870"/>
  </r>
  <r>
    <s v="Tamil Nadu"/>
    <s v="THIRUVALLUR"/>
    <s v="Logarangan.M"/>
    <n v="0"/>
    <s v="MNM"/>
    <s v="Battery Torch"/>
    <s v="MALE"/>
    <n v="0"/>
    <n v="35"/>
    <s v="SC"/>
    <x v="1"/>
    <s v="Rs 1,97,30,000_x000a_ ~ 1 Crore+"/>
    <s v="Rs 0_x000a_ ~"/>
    <n v="73555"/>
    <n v="176"/>
    <n v="73731"/>
    <n v="3.7871557939999998"/>
    <n v="5.2355913129999996"/>
    <n v="1946870"/>
  </r>
  <r>
    <s v="Tamil Nadu"/>
    <s v="THIRUVALLUR"/>
    <s v="M.VETRISELVI"/>
    <n v="0"/>
    <s v="NTK"/>
    <s v="Ganna Kisan"/>
    <s v="FEMALE"/>
    <n v="0"/>
    <n v="42"/>
    <s v="SC"/>
    <x v="8"/>
    <s v="Rs 3,10,000_x000a_ ~ 3 Lacs+"/>
    <s v="Rs 0_x000a_ ~"/>
    <n v="65254"/>
    <n v="162"/>
    <n v="65416"/>
    <n v="3.3600599940000002"/>
    <n v="4.6451484629999999"/>
    <n v="1946870"/>
  </r>
  <r>
    <s v="Tamil Nadu"/>
    <s v="THIRUVALLUR"/>
    <s v="Pon.Raja"/>
    <n v="0"/>
    <s v="IND"/>
    <s v="Gift Pack"/>
    <s v="MALE"/>
    <n v="0"/>
    <n v="43"/>
    <s v="SC"/>
    <x v="8"/>
    <s v="Rs 7,43,87,951_x000a_ ~ 7 Crore+"/>
    <s v="Rs 1,11,97,323_x000a_ ~ 1 Crore+"/>
    <n v="33869"/>
    <n v="75"/>
    <n v="33944"/>
    <n v="1.7435165159999999"/>
    <n v="2.4103418040000002"/>
    <n v="1946870"/>
  </r>
  <r>
    <s v="Tamil Nadu"/>
    <s v="THIRUVALLUR"/>
    <s v="NOTA"/>
    <n v="0"/>
    <s v="NOTA"/>
    <m/>
    <m/>
    <m/>
    <m/>
    <m/>
    <x v="2"/>
    <m/>
    <m/>
    <n v="18175"/>
    <n v="100"/>
    <n v="18275"/>
    <n v="0.93868619900000005"/>
    <n v="1.2976961010000001"/>
    <n v="1946870"/>
  </r>
  <r>
    <s v="Tamil Nadu"/>
    <s v="THIRUVALLUR"/>
    <s v="R.Anbuchezhian"/>
    <n v="0"/>
    <s v="BSP"/>
    <s v="Elephant"/>
    <s v="MALE"/>
    <n v="0"/>
    <n v="48"/>
    <s v="SC"/>
    <x v="0"/>
    <s v="Rs 52,00,000_x000a_ ~ 52 Lacs+"/>
    <s v="Rs 0_x000a_ ~"/>
    <n v="15153"/>
    <n v="34"/>
    <n v="15187"/>
    <n v="0.78007262899999996"/>
    <n v="1.07841919"/>
    <n v="1946870"/>
  </r>
  <r>
    <s v="Kerala"/>
    <s v="THIRUVANANTHAPURAM"/>
    <s v="Dr. SHASHI THAROOR"/>
    <n v="1"/>
    <s v="INC"/>
    <s v="Hand"/>
    <s v="MALE"/>
    <n v="2"/>
    <n v="63"/>
    <s v="GENERAL"/>
    <x v="3"/>
    <s v="Rs 35,00,22,585_x000a_ ~ 35 Crore+"/>
    <s v="Rs 0_x000a_ ~"/>
    <n v="414057"/>
    <n v="2074"/>
    <n v="416131"/>
    <n v="30.34292018"/>
    <n v="41.149428239999999"/>
    <n v="1371427"/>
  </r>
  <r>
    <s v="Kerala"/>
    <s v="THIRUVANANTHAPURAM"/>
    <s v="KUMMANAM RAJASEKHARAN"/>
    <n v="0"/>
    <s v="BJP"/>
    <s v="Lotus"/>
    <s v="MALE"/>
    <n v="2"/>
    <n v="66"/>
    <s v="GENERAL"/>
    <x v="4"/>
    <s v="Rs 11,05,732_x000a_ ~ 11 Lacs+"/>
    <s v="Rs 0_x000a_ ~"/>
    <n v="313925"/>
    <n v="2217"/>
    <n v="316142"/>
    <n v="23.052047250000001"/>
    <n v="31.261940450000001"/>
    <n v="1371427"/>
  </r>
  <r>
    <s v="Kerala"/>
    <s v="THIRUVANANTHAPURAM"/>
    <s v="C. DIVAKARAN"/>
    <n v="0"/>
    <s v="CPI(M)"/>
    <s v="Ears of Corn And Sickle"/>
    <s v="MALE"/>
    <n v="1"/>
    <n v="76"/>
    <s v="GENERAL"/>
    <x v="4"/>
    <s v="Rs 90,06,945_x000a_ ~ 90 Lacs+"/>
    <s v="Rs 13,18,000_x000a_ ~ 13 Lacs+"/>
    <n v="256470"/>
    <n v="2086"/>
    <n v="258556"/>
    <n v="18.85306327"/>
    <n v="25.567505350000001"/>
    <n v="1371427"/>
  </r>
  <r>
    <s v="Tamil Nadu"/>
    <s v="THOOTHUKKUDI"/>
    <s v="KANIMOZHI KARUNANIDHI"/>
    <n v="1"/>
    <s v="DMK"/>
    <s v="Rising Sun"/>
    <s v="FEMALE"/>
    <n v="6"/>
    <n v="51"/>
    <s v="GENERAL"/>
    <x v="8"/>
    <s v="Rs 30,33,73,130_x000a_ ~ 30 Crore+"/>
    <s v="Rs 1,92,90,928_x000a_ ~ 1 Crore+"/>
    <n v="560345"/>
    <n v="2798"/>
    <n v="563143"/>
    <n v="39.44177792"/>
    <n v="56.770336110000002"/>
    <n v="1427783"/>
  </r>
  <r>
    <s v="Tamil Nadu"/>
    <s v="THOOTHUKKUDI"/>
    <s v="DR. TAMILISAI SOUNDARARAJAN"/>
    <n v="0"/>
    <s v="BJP"/>
    <s v="Lotus"/>
    <s v="FEMALE"/>
    <n v="0"/>
    <n v="57"/>
    <s v="GENERAL"/>
    <x v="8"/>
    <s v="Rs 10,99,07,600_x000a_ ~ 10 Crore+"/>
    <s v="Rs 1,09,87,000_x000a_ ~ 1 Crore+"/>
    <n v="214497"/>
    <n v="1437"/>
    <n v="215934"/>
    <n v="15.12372678"/>
    <n v="21.768264469999998"/>
    <n v="1427783"/>
  </r>
  <r>
    <s v="Tamil Nadu"/>
    <s v="THOOTHUKKUDI"/>
    <s v="Dr. BHUVANESWARAN, M."/>
    <n v="0"/>
    <s v="IND"/>
    <s v="Gift Pack"/>
    <s v="MALE"/>
    <n v="1"/>
    <n v="52"/>
    <s v="GENERAL"/>
    <x v="3"/>
    <s v="Rs 7,80,31,419_x000a_ ~ 7 Crore+"/>
    <s v="Rs 40,74,230_x000a_ ~ 40 Lacs+"/>
    <n v="76569"/>
    <n v="297"/>
    <n v="76866"/>
    <n v="5.383591204"/>
    <n v="7.7488464840000004"/>
    <n v="1427783"/>
  </r>
  <r>
    <s v="Tamil Nadu"/>
    <s v="THOOTHUKKUDI"/>
    <s v="CHRISTANTINE RAJASEKAR, S."/>
    <n v="0"/>
    <s v="NTK"/>
    <s v="Ganna Kisan"/>
    <s v="MALE"/>
    <n v="1"/>
    <n v="55"/>
    <s v="GENERAL"/>
    <x v="0"/>
    <s v="Rs 3,29,36,394_x000a_ ~ 3 Crore+"/>
    <s v="Rs 50,00,000_x000a_ ~ 50 Lacs+"/>
    <n v="48814"/>
    <n v="408"/>
    <n v="49222"/>
    <n v="3.4474426440000001"/>
    <n v="4.9620602299999996"/>
    <n v="1427783"/>
  </r>
  <r>
    <s v="Tamil Nadu"/>
    <s v="THOOTHUKKUDI"/>
    <s v="PON KUMARAN, T.P.S."/>
    <n v="0"/>
    <s v="MNM"/>
    <s v="Battery Torch"/>
    <s v="MALE"/>
    <n v="0"/>
    <n v="59"/>
    <s v="GENERAL"/>
    <x v="1"/>
    <s v="Rs 1,78,86,890_x000a_ ~ 1 Crore+"/>
    <s v="Rs 0_x000a_ ~"/>
    <n v="25596"/>
    <n v="106"/>
    <n v="25702"/>
    <n v="1.800133494"/>
    <n v="2.5910136119999998"/>
    <n v="1427783"/>
  </r>
  <r>
    <s v="Kerala"/>
    <s v="THRISSUR"/>
    <s v="T. N. PRATHAPAN"/>
    <n v="1"/>
    <s v="INC"/>
    <s v="Hand"/>
    <s v="MALE"/>
    <n v="7"/>
    <n v="58"/>
    <s v="GENERAL"/>
    <x v="0"/>
    <s v="Rs 86,09,349_x000a_ ~ 86 Lacs+"/>
    <s v="Rs 29,78,120_x000a_ ~ 29 Lacs+"/>
    <n v="414541"/>
    <n v="548"/>
    <n v="415089"/>
    <n v="31.043743599999999"/>
    <n v="39.831133020000003"/>
    <n v="1337110"/>
  </r>
  <r>
    <s v="Kerala"/>
    <s v="THRISSUR"/>
    <s v="RAJAJI MATHEW THOMAS"/>
    <n v="0"/>
    <s v="CPI(M)"/>
    <s v="Ears of Corn And Sickle"/>
    <s v="MALE"/>
    <n v="0"/>
    <n v="64"/>
    <s v="GENERAL"/>
    <x v="1"/>
    <s v="Rs 28,84,096_x000a_ ~ 28 Lacs+"/>
    <s v="Rs 21,50,000_x000a_ ~ 21 Lacs+"/>
    <n v="320887"/>
    <n v="569"/>
    <n v="321456"/>
    <n v="24.041103570000001"/>
    <n v="30.846292470000002"/>
    <n v="1337110"/>
  </r>
  <r>
    <s v="Kerala"/>
    <s v="THRISSUR"/>
    <s v="SURESH GOPI"/>
    <n v="0"/>
    <s v="BJP"/>
    <s v="Lotus"/>
    <s v="MALE"/>
    <n v="1"/>
    <n v="60"/>
    <s v="GENERAL"/>
    <x v="1"/>
    <s v="Rs 10,15,34,170_x000a_ ~ 10 Crore+"/>
    <s v="Rs 61,24,303_x000a_ ~ 61 Lacs+"/>
    <n v="293405"/>
    <n v="417"/>
    <n v="293822"/>
    <n v="21.974407490000001"/>
    <n v="28.19458758"/>
    <n v="1337110"/>
  </r>
  <r>
    <s v="Madhya Pradesh"/>
    <s v="TIKAMGARH"/>
    <s v="Dr Virendra Kumar"/>
    <n v="1"/>
    <s v="BJP"/>
    <s v="Lotus"/>
    <s v="MALE"/>
    <n v="0"/>
    <n v="65"/>
    <s v="SC"/>
    <x v="3"/>
    <s v="Rs 2,15,03,766_x000a_ ~ 2 Crore+"/>
    <s v="Rs 19,74,216_x000a_ ~ 19 Lacs+"/>
    <n v="670967"/>
    <n v="1281"/>
    <n v="672248"/>
    <n v="40.806629119999997"/>
    <n v="61.255232569999997"/>
    <n v="1647399"/>
  </r>
  <r>
    <s v="Madhya Pradesh"/>
    <s v="TIKAMGARH"/>
    <s v="Ahirwar Kiran"/>
    <n v="0"/>
    <s v="INC"/>
    <s v="Hand"/>
    <s v="FEMALE"/>
    <n v="0"/>
    <n v="47"/>
    <s v="SC"/>
    <x v="1"/>
    <s v="Rs 3,65,07,983_x000a_ ~ 3 Crore+"/>
    <s v="Rs 25,00,000_x000a_ ~ 25 Lacs+"/>
    <n v="323776"/>
    <n v="413"/>
    <n v="324189"/>
    <n v="19.678839190000001"/>
    <n v="29.540099170000001"/>
    <n v="1647399"/>
  </r>
  <r>
    <s v="Madhya Pradesh"/>
    <s v="TIKAMGARH"/>
    <s v="R.D. Prajapati"/>
    <n v="0"/>
    <s v="SP"/>
    <s v="Bicycle"/>
    <s v="MALE"/>
    <n v="0"/>
    <n v="56"/>
    <s v="SC"/>
    <x v="4"/>
    <s v="Rs 83,61,117_x000a_ ~ 83 Lacs+"/>
    <s v="Rs 81,27,000_x000a_ ~ 81 Lacs+"/>
    <n v="42519"/>
    <n v="66"/>
    <n v="42585"/>
    <n v="2.5849839659999998"/>
    <n v="3.8803448710000001"/>
    <n v="1647399"/>
  </r>
  <r>
    <s v="Tamil Nadu"/>
    <s v="TIRUCHIRAPPALLI"/>
    <s v="Thirunavukkarasar. SU"/>
    <n v="1"/>
    <s v="INC"/>
    <s v="Hand"/>
    <s v="MALE"/>
    <n v="0"/>
    <n v="69"/>
    <s v="GENERAL"/>
    <x v="1"/>
    <s v="Rs 3,21,82,184_x000a_ ~ 3 Crore+"/>
    <s v="Rs 40,208_x000a_ ~ 40 Thou+"/>
    <n v="615667"/>
    <n v="5618"/>
    <n v="621285"/>
    <n v="41.172977729999999"/>
    <n v="59.238886360000002"/>
    <n v="1508963"/>
  </r>
  <r>
    <s v="Tamil Nadu"/>
    <s v="TIRUCHIRAPPALLI"/>
    <s v="DR.Elangovan. V"/>
    <n v="0"/>
    <s v="DMDK"/>
    <s v="Nagara"/>
    <s v="MALE"/>
    <n v="0"/>
    <n v="70"/>
    <s v="GENERAL"/>
    <x v="8"/>
    <s v="Rs 2,73,90,154_x000a_ ~ 2 Crore+"/>
    <s v="Rs 0_x000a_ ~"/>
    <n v="161379"/>
    <n v="620"/>
    <n v="161999"/>
    <n v="10.73578345"/>
    <n v="15.44643819"/>
    <n v="1508963"/>
  </r>
  <r>
    <s v="Tamil Nadu"/>
    <s v="TIRUCHIRAPPALLI"/>
    <s v="Sarubala. R. Thondaiman"/>
    <n v="0"/>
    <s v="IND"/>
    <s v="Gift Pack"/>
    <s v="FEMALE"/>
    <n v="0"/>
    <n v="60"/>
    <s v="GENERAL"/>
    <x v="1"/>
    <s v="Rs 92,38,76,327_x000a_ ~ 92 Crore+"/>
    <s v="Rs 9,11,82,000_x000a_ ~ 9 Crore+"/>
    <n v="100399"/>
    <n v="419"/>
    <n v="100818"/>
    <n v="6.6812771419999999"/>
    <n v="9.6128927070000003"/>
    <n v="1508963"/>
  </r>
  <r>
    <s v="Tamil Nadu"/>
    <s v="TIRUCHIRAPPALLI"/>
    <s v="Vinoth. V"/>
    <n v="0"/>
    <s v="NTK"/>
    <s v="Ganna Kisan"/>
    <s v="MALE"/>
    <n v="1"/>
    <n v="33"/>
    <s v="GENERAL"/>
    <x v="1"/>
    <s v="Rs 6,06,116_x000a_ ~ 6 Lacs+"/>
    <s v="Rs 4,03,605_x000a_ ~ 4 Lacs+"/>
    <n v="64979"/>
    <n v="307"/>
    <n v="65286"/>
    <n v="4.3265474370000003"/>
    <n v="6.2249530169999998"/>
    <n v="1508963"/>
  </r>
  <r>
    <s v="Tamil Nadu"/>
    <s v="TIRUCHIRAPPALLI"/>
    <s v="Anandharaja. V"/>
    <n v="0"/>
    <s v="MNM"/>
    <s v="Battery Torch"/>
    <s v="MALE"/>
    <n v="0"/>
    <n v="53"/>
    <s v="GENERAL"/>
    <x v="4"/>
    <s v="Rs 1,01,45,000_x000a_ ~ 1 Crore+"/>
    <s v="Rs 5,67,000_x000a_ ~ 5 Lacs+"/>
    <n v="41970"/>
    <n v="164"/>
    <n v="42134"/>
    <n v="2.7922487170000001"/>
    <n v="4.017433606"/>
    <n v="1508963"/>
  </r>
  <r>
    <s v="Tamil Nadu"/>
    <s v="TIRUCHIRAPPALLI"/>
    <s v="NOTA"/>
    <n v="0"/>
    <s v="NOTA"/>
    <m/>
    <m/>
    <m/>
    <m/>
    <m/>
    <x v="2"/>
    <m/>
    <m/>
    <n v="14296"/>
    <n v="141"/>
    <n v="14437"/>
    <n v="0.956749768"/>
    <n v="1.376553116"/>
    <n v="1508963"/>
  </r>
  <r>
    <s v="Tamil Nadu"/>
    <s v="TIRUNELVELI"/>
    <s v="GNANATHIRAVIAM S"/>
    <n v="1"/>
    <s v="DMK"/>
    <s v="Rising Sun"/>
    <s v="MALE"/>
    <n v="4"/>
    <n v="54"/>
    <s v="GENERAL"/>
    <x v="6"/>
    <s v="Rs 23,27,59,237_x000a_ ~ 23 Crore+"/>
    <s v="Rs 4,61,49,049_x000a_ ~ 4 Crore+"/>
    <n v="517589"/>
    <n v="5404"/>
    <n v="522993"/>
    <n v="33.789443079999998"/>
    <n v="50.268937610000002"/>
    <n v="1547800"/>
  </r>
  <r>
    <s v="Tamil Nadu"/>
    <s v="TIRUNELVELI"/>
    <s v="PAUL MANOJ PANDIAN"/>
    <n v="0"/>
    <s v="AIADMK"/>
    <s v="Two Leaves"/>
    <s v="MALE"/>
    <n v="0"/>
    <n v="47"/>
    <s v="GENERAL"/>
    <x v="1"/>
    <s v="Rs 10,34,79,811_x000a_ ~ 10 Crore+"/>
    <s v="Rs 2,85,31,015_x000a_ ~ 2 Crore+"/>
    <n v="336070"/>
    <n v="1203"/>
    <n v="337273"/>
    <n v="21.790476810000001"/>
    <n v="32.417939429999997"/>
    <n v="1547800"/>
  </r>
  <r>
    <s v="Tamil Nadu"/>
    <s v="TIRUNELVELI"/>
    <s v="MICHAEL RAYAPPAN S"/>
    <n v="0"/>
    <s v="IND"/>
    <s v="Gift Pack"/>
    <s v="MALE"/>
    <n v="0"/>
    <n v="55"/>
    <s v="GENERAL"/>
    <x v="0"/>
    <s v="Rs 2,72,26,236_x000a_ ~ 2 Crore+"/>
    <s v="Rs 60,91,883_x000a_ ~ 60 Lacs+"/>
    <n v="61786"/>
    <n v="449"/>
    <n v="62235"/>
    <n v="4.0208683289999998"/>
    <n v="5.9818914059999999"/>
    <n v="1547800"/>
  </r>
  <r>
    <s v="Tamil Nadu"/>
    <s v="TIRUNELVELI"/>
    <s v="SATHYA B"/>
    <n v="0"/>
    <s v="NTK"/>
    <s v="Ganna Kisan"/>
    <s v="FEMALE"/>
    <n v="0"/>
    <n v="41"/>
    <s v="GENERAL"/>
    <x v="4"/>
    <s v="Rs 48,16,687_x000a_ ~ 48 Lacs+"/>
    <s v="Rs 2,79,000_x000a_ ~ 2 Lacs+"/>
    <n v="49528"/>
    <n v="407"/>
    <n v="49935"/>
    <n v="3.226192014"/>
    <n v="4.7996424419999997"/>
    <n v="1547800"/>
  </r>
  <r>
    <s v="Tamil Nadu"/>
    <s v="TIRUNELVELI"/>
    <s v="VENNIMALAI M"/>
    <n v="0"/>
    <s v="MNM"/>
    <s v="Battery Torch"/>
    <s v="MALE"/>
    <n v="0"/>
    <n v="53"/>
    <s v="GENERAL"/>
    <x v="1"/>
    <s v="Rs 10,18,17,799_x000a_ ~ 10 Crore+"/>
    <s v="Rs 0_x000a_ ~"/>
    <n v="22959"/>
    <n v="161"/>
    <n v="23120"/>
    <n v="1.49373304"/>
    <n v="2.2222435819999999"/>
    <n v="1547800"/>
  </r>
  <r>
    <s v="Tamil Nadu"/>
    <s v="TIRUNELVELI"/>
    <s v="NOTA"/>
    <n v="0"/>
    <s v="NOTA"/>
    <m/>
    <m/>
    <m/>
    <m/>
    <m/>
    <x v="2"/>
    <m/>
    <m/>
    <n v="10865"/>
    <n v="103"/>
    <n v="10968"/>
    <n v="0.70861868500000003"/>
    <n v="1.054220052"/>
    <n v="1547800"/>
  </r>
  <r>
    <s v="Andhra Pradesh"/>
    <s v="TIRUPATI"/>
    <s v="Balli Durga Prasad Rao"/>
    <n v="1"/>
    <s v="YSRCP"/>
    <s v="Ceiling Fan"/>
    <s v="MALE"/>
    <n v="0"/>
    <n v="63"/>
    <s v="SC"/>
    <x v="8"/>
    <s v="Rs 1,74,26,921_x000a_ ~ 1 Crore+"/>
    <s v="Rs 0_x000a_ ~"/>
    <n v="717924"/>
    <n v="4953"/>
    <n v="722877"/>
    <n v="43.798702540000001"/>
    <n v="54.910127289999998"/>
    <n v="1650453"/>
  </r>
  <r>
    <s v="Andhra Pradesh"/>
    <s v="TIRUPATI"/>
    <s v="Panabaka Lakshmi"/>
    <n v="0"/>
    <s v="TDP"/>
    <s v="Bicycle"/>
    <s v="FEMALE"/>
    <n v="0"/>
    <n v="60"/>
    <s v="SC"/>
    <x v="3"/>
    <s v="Rs 9,40,21,818_x000a_ ~ 9 Crore+"/>
    <s v="Rs 0_x000a_ ~"/>
    <n v="490605"/>
    <n v="3896"/>
    <n v="494501"/>
    <n v="29.961531770000001"/>
    <n v="37.562562999999997"/>
    <n v="1650453"/>
  </r>
  <r>
    <s v="Andhra Pradesh"/>
    <s v="TIRUPATI"/>
    <s v="NOTA"/>
    <n v="0"/>
    <s v="NOTA"/>
    <m/>
    <m/>
    <m/>
    <m/>
    <m/>
    <x v="2"/>
    <m/>
    <m/>
    <n v="25750"/>
    <n v="31"/>
    <n v="25781"/>
    <n v="1.562055993"/>
    <n v="1.9583386819999999"/>
    <n v="1650453"/>
  </r>
  <r>
    <s v="Andhra Pradesh"/>
    <s v="TIRUPATI"/>
    <s v="Chintamohan"/>
    <n v="0"/>
    <s v="INC"/>
    <s v="Hand"/>
    <s v="MALE"/>
    <n v="0"/>
    <n v="64"/>
    <s v="SC"/>
    <x v="8"/>
    <s v="Rs 2,28,08,300_x000a_ ~ 2 Crore+"/>
    <s v="Rs 20,07,093_x000a_ ~ 20 Lacs+"/>
    <n v="23926"/>
    <n v="113"/>
    <n v="24039"/>
    <n v="1.4565092129999999"/>
    <n v="1.826015422"/>
    <n v="1650453"/>
  </r>
  <r>
    <s v="Andhra Pradesh"/>
    <s v="TIRUPATI"/>
    <s v="Doctor Daggumati Sreehari Rao"/>
    <n v="0"/>
    <s v="BSP"/>
    <s v="Elephant"/>
    <s v="MALE"/>
    <n v="0"/>
    <n v="52"/>
    <s v="SC"/>
    <x v="8"/>
    <s v="Rs 60,45,000_x000a_ ~ 60 Lacs+"/>
    <s v="Rs 52,79,699_x000a_ ~ 52 Lacs+"/>
    <n v="20847"/>
    <n v="124"/>
    <n v="20971"/>
    <n v="1.2706208539999999"/>
    <n v="1.5929684850000001"/>
    <n v="1650453"/>
  </r>
  <r>
    <s v="Andhra Pradesh"/>
    <s v="TIRUPATI"/>
    <s v="Bommi Srihari Rao"/>
    <n v="0"/>
    <s v="BJP"/>
    <s v="Lotus"/>
    <s v="MALE"/>
    <n v="0"/>
    <n v="44"/>
    <s v="SC"/>
    <x v="4"/>
    <s v="Rs 17,02,000_x000a_ ~ 17 Lacs+"/>
    <s v="Rs 0_x000a_ ~"/>
    <n v="16001"/>
    <n v="124"/>
    <n v="16125"/>
    <n v="0.97700449499999997"/>
    <n v="1.224863708"/>
    <n v="1650453"/>
  </r>
  <r>
    <s v="Tamil Nadu"/>
    <s v="TIRUPPUR"/>
    <s v="SUBBARAYAN, K."/>
    <n v="1"/>
    <s v="CPI(M)"/>
    <s v="Ears of Corn And Sickle"/>
    <s v="MALE"/>
    <n v="0"/>
    <n v="71"/>
    <s v="GENERAL"/>
    <x v="6"/>
    <s v="Rs 80,35,576_x000a_ ~ 80 Lacs+"/>
    <s v="Rs 5,00,000_x000a_ ~ 5 Lacs+"/>
    <n v="505793"/>
    <n v="2932"/>
    <n v="508725"/>
    <n v="33.249695750000001"/>
    <n v="45.418103680000002"/>
    <n v="1530014"/>
  </r>
  <r>
    <s v="Tamil Nadu"/>
    <s v="TIRUPPUR"/>
    <s v="ANANDAN, M.S.M."/>
    <n v="0"/>
    <s v="AIADMK"/>
    <s v="Two Leaves"/>
    <s v="MALE"/>
    <n v="0"/>
    <n v="56"/>
    <s v="GENERAL"/>
    <x v="6"/>
    <s v="Rs 9,38,84,772_x000a_ ~ 9 Crore+"/>
    <s v="Rs 1,02,78,297_x000a_ ~ 1 Crore+"/>
    <n v="414782"/>
    <n v="575"/>
    <n v="415357"/>
    <n v="27.147267930000002"/>
    <n v="37.082367269999999"/>
    <n v="1530014"/>
  </r>
  <r>
    <s v="Tamil Nadu"/>
    <s v="TIRUPPUR"/>
    <s v="CHANDIRAKUMAR, V.S."/>
    <n v="0"/>
    <s v="MNM"/>
    <s v="Battery Torch"/>
    <s v="MALE"/>
    <n v="0"/>
    <n v="46"/>
    <s v="GENERAL"/>
    <x v="6"/>
    <s v="Rs 5,17,56,996_x000a_ ~ 5 Crore+"/>
    <s v="Rs 4,19,24,988_x000a_ ~ 4 Crore+"/>
    <n v="64538"/>
    <n v="119"/>
    <n v="64657"/>
    <n v="4.2259090439999998"/>
    <n v="5.7724671079999998"/>
    <n v="1530014"/>
  </r>
  <r>
    <s v="Tamil Nadu"/>
    <s v="TIRUPPUR"/>
    <s v="SELVAM, S.R."/>
    <n v="0"/>
    <s v="IND"/>
    <s v="Gift Pack"/>
    <s v="MALE"/>
    <n v="0"/>
    <n v="65"/>
    <s v="GENERAL"/>
    <x v="7"/>
    <s v="Rs 6,15,58,069_x000a_ ~ 6 Crore+"/>
    <s v="Rs 1,55,37,415_x000a_ ~ 1 Crore+"/>
    <n v="43766"/>
    <n v="50"/>
    <n v="43816"/>
    <n v="2.8637646449999998"/>
    <n v="3.9118180370000002"/>
    <n v="1530014"/>
  </r>
  <r>
    <s v="Tamil Nadu"/>
    <s v="TIRUPPUR"/>
    <s v="JAGANATHAN, P."/>
    <n v="0"/>
    <s v="NTK"/>
    <s v="Ganna Kisan"/>
    <s v="MALE"/>
    <n v="0"/>
    <n v="50"/>
    <s v="GENERAL"/>
    <x v="6"/>
    <s v="Rs 1,28,62,368_x000a_ ~ 1 Crore+"/>
    <s v="Rs 0_x000a_ ~"/>
    <n v="42079"/>
    <n v="110"/>
    <n v="42189"/>
    <n v="2.7574257489999998"/>
    <n v="3.7665622409999999"/>
    <n v="1530014"/>
  </r>
  <r>
    <s v="Tamil Nadu"/>
    <s v="TIRUPPUR"/>
    <s v="NOTA"/>
    <n v="0"/>
    <s v="NOTA"/>
    <m/>
    <m/>
    <m/>
    <m/>
    <m/>
    <x v="2"/>
    <m/>
    <m/>
    <n v="21782"/>
    <n v="79"/>
    <n v="21861"/>
    <n v="1.428810455"/>
    <n v="1.951712938"/>
    <n v="1530014"/>
  </r>
  <r>
    <s v="Tamil Nadu"/>
    <s v="TIRUVANNAMALAI"/>
    <s v="ANNADURAI C N"/>
    <n v="1"/>
    <s v="DMK"/>
    <s v="Rising Sun"/>
    <s v="MALE"/>
    <n v="0"/>
    <n v="45"/>
    <s v="GENERAL"/>
    <x v="4"/>
    <s v="Rs 13,48,97,466_x000a_ ~ 13 Crore+"/>
    <s v="Rs 3,22,43,604_x000a_ ~ 3 Crore+"/>
    <n v="661719"/>
    <n v="4553"/>
    <n v="666272"/>
    <n v="45.205860520000002"/>
    <n v="57.846605850000003"/>
    <n v="1473862"/>
  </r>
  <r>
    <s v="Tamil Nadu"/>
    <s v="TIRUVANNAMALAI"/>
    <s v="AGRI KRISHNAMURTHY S S"/>
    <n v="0"/>
    <s v="AIADMK"/>
    <s v="Two Leaves"/>
    <s v="MALE"/>
    <n v="1"/>
    <n v="59"/>
    <s v="GENERAL"/>
    <x v="8"/>
    <s v="Rs 7,04,03,250_x000a_ ~ 7 Crore+"/>
    <s v="Rs 98,87,013_x000a_ ~ 98 Lacs+"/>
    <n v="360256"/>
    <n v="1829"/>
    <n v="362085"/>
    <n v="24.567089729999999"/>
    <n v="31.43669294"/>
    <n v="1473862"/>
  </r>
  <r>
    <s v="Tamil Nadu"/>
    <s v="TIRUVANNAMALAI"/>
    <s v="GNANASEKAR A"/>
    <n v="0"/>
    <s v="IND"/>
    <s v="Gift Pack"/>
    <s v="MALE"/>
    <n v="0"/>
    <n v="47"/>
    <s v="GENERAL"/>
    <x v="6"/>
    <s v="Rs 51,01,62,944_x000a_ ~ 51 Crore+"/>
    <s v="Rs 17,22,96,311_x000a_ ~ 17 Crore+"/>
    <n v="38503"/>
    <n v="136"/>
    <n v="38639"/>
    <n v="2.6216158639999998"/>
    <n v="3.3546884810000002"/>
    <n v="1473862"/>
  </r>
  <r>
    <s v="Tamil Nadu"/>
    <s v="TIRUVANNAMALAI"/>
    <s v="RAMESHBABU R"/>
    <n v="0"/>
    <s v="NTK"/>
    <s v="Ganna Kisan"/>
    <s v="MALE"/>
    <n v="0"/>
    <n v="41"/>
    <s v="GENERAL"/>
    <x v="1"/>
    <s v="Rs 1,00,60,000_x000a_ ~ 1 Crore+"/>
    <s v="Rs 8,50,000_x000a_ ~ 8 Lacs+"/>
    <n v="27258"/>
    <n v="245"/>
    <n v="27503"/>
    <n v="1.866049874"/>
    <n v="2.387846406"/>
    <n v="1473862"/>
  </r>
  <r>
    <s v="Tamil Nadu"/>
    <s v="TIRUVANNAMALAI"/>
    <s v="ARUL R"/>
    <n v="0"/>
    <s v="MNM"/>
    <s v="Battery Torch"/>
    <s v="MALE"/>
    <n v="0"/>
    <n v="44"/>
    <s v="GENERAL"/>
    <x v="5"/>
    <s v="Rs 21,28,322_x000a_ ~ 21 Lacs+"/>
    <s v="Rs 5,05,039_x000a_ ~ 5 Lacs+"/>
    <n v="14512"/>
    <n v="142"/>
    <n v="14654"/>
    <n v="0.99425862099999995"/>
    <n v="1.272279433"/>
    <n v="1473862"/>
  </r>
  <r>
    <s v="Tamil Nadu"/>
    <s v="TIRUVANNAMALAI"/>
    <s v="NOTA"/>
    <n v="0"/>
    <s v="NOTA"/>
    <m/>
    <m/>
    <m/>
    <m/>
    <m/>
    <x v="2"/>
    <m/>
    <m/>
    <n v="12223"/>
    <n v="94"/>
    <n v="12317"/>
    <n v="0.83569560799999998"/>
    <n v="1.069378038"/>
    <n v="1473862"/>
  </r>
  <r>
    <s v="Rajasthan"/>
    <s v="TONK-SAWAI MADHOPUR"/>
    <s v="Sukhbir Singh Jaunapuria"/>
    <n v="1"/>
    <s v="BJP"/>
    <s v="Lotus"/>
    <s v="MALE"/>
    <n v="0"/>
    <n v="61"/>
    <s v="GENERAL"/>
    <x v="0"/>
    <s v="Rs 1,23,38,02,420_x000a_ ~ 123 Crore+"/>
    <s v="Rs 0_x000a_ ~"/>
    <n v="641561"/>
    <n v="2758"/>
    <n v="644319"/>
    <n v="33.110053899999997"/>
    <n v="52.19410482"/>
    <n v="1945992"/>
  </r>
  <r>
    <s v="Rajasthan"/>
    <s v="TONK-SAWAI MADHOPUR"/>
    <s v="Namonarayan"/>
    <n v="0"/>
    <s v="INC"/>
    <s v="Hand"/>
    <s v="MALE"/>
    <n v="0"/>
    <n v="75"/>
    <s v="ST"/>
    <x v="1"/>
    <s v="Rs 4,66,40,598_x000a_ ~ 4 Crore+"/>
    <s v="Rs 0_x000a_ ~"/>
    <n v="530968"/>
    <n v="2060"/>
    <n v="533028"/>
    <n v="27.391068409999999"/>
    <n v="43.178797000000003"/>
    <n v="1945992"/>
  </r>
  <r>
    <s v="Rajasthan"/>
    <s v="TONK-SAWAI MADHOPUR"/>
    <s v="Laxmi Kant Bairwa"/>
    <n v="0"/>
    <s v="BSP"/>
    <s v="Elephant"/>
    <s v="MALE"/>
    <n v="0"/>
    <n v="30"/>
    <s v="SC"/>
    <x v="4"/>
    <s v="Rs 1,63,853_x000a_ ~ 1 Lacs+"/>
    <s v="Rs 0_x000a_ ~"/>
    <n v="23247"/>
    <n v="54"/>
    <n v="23301"/>
    <n v="1.1973841620000001"/>
    <n v="1.8875352679999999"/>
    <n v="1945992"/>
  </r>
  <r>
    <s v="Tripura"/>
    <s v="TRIPURA EAST"/>
    <s v="Rebati Tripura"/>
    <n v="1"/>
    <s v="BJP"/>
    <s v="Lotus"/>
    <s v="MALE"/>
    <n v="0"/>
    <n v="43"/>
    <s v="ST"/>
    <x v="1"/>
    <s v="Rs 19,48,315_x000a_ ~ 19 Lacs+"/>
    <s v="Rs 0_x000a_ ~"/>
    <n v="479634"/>
    <n v="2492"/>
    <n v="482126"/>
    <n v="38.207536330000003"/>
    <n v="46.086932419999997"/>
    <n v="1261861"/>
  </r>
  <r>
    <s v="Tripura"/>
    <s v="TRIPURA EAST"/>
    <s v="Maharaj kumari Pragya DebBurman"/>
    <n v="0"/>
    <s v="INC"/>
    <s v="Hand"/>
    <s v="FEMALE"/>
    <n v="0"/>
    <n v="50"/>
    <s v="ST"/>
    <x v="1"/>
    <s v="Rs 6,92,44,661_x000a_ ~ 6 Crore+"/>
    <s v="Rs 5,76,370_x000a_ ~ 5 Lacs+"/>
    <n v="276517"/>
    <n v="1319"/>
    <n v="277836"/>
    <n v="22.01795602"/>
    <n v="26.558636029999999"/>
    <n v="1261861"/>
  </r>
  <r>
    <s v="Tripura"/>
    <s v="TRIPURA EAST"/>
    <s v="Jitendra Chaudhury"/>
    <n v="0"/>
    <s v="CPI(M)"/>
    <s v="Hammer, Sickle and Star"/>
    <s v="MALE"/>
    <n v="1"/>
    <n v="60"/>
    <s v="ST"/>
    <x v="6"/>
    <s v="Rs 2,27,51,748_x000a_ ~ 2 Crore+"/>
    <s v="Rs 11,20,000_x000a_ ~ 11 Lacs+"/>
    <n v="200497"/>
    <n v="466"/>
    <n v="200963"/>
    <n v="15.92592211"/>
    <n v="19.210264949999999"/>
    <n v="1261861"/>
  </r>
  <r>
    <s v="Tripura"/>
    <s v="TRIPURA EAST"/>
    <s v="Narendra Chandra DebBarma"/>
    <n v="0"/>
    <s v="IPFT"/>
    <s v="Dao"/>
    <s v="MALE"/>
    <n v="0"/>
    <n v="76"/>
    <s v="ST"/>
    <x v="4"/>
    <s v="Rs 1,22,89,807_x000a_ ~ 1 Crore+"/>
    <s v="Rs 0_x000a_ ~"/>
    <n v="45153"/>
    <n v="151"/>
    <n v="45304"/>
    <n v="3.5902528089999999"/>
    <n v="4.330657102"/>
    <n v="1261861"/>
  </r>
  <r>
    <s v="Tripura"/>
    <s v="TRIPURA EAST"/>
    <s v="NOTA"/>
    <n v="0"/>
    <s v="NOTA"/>
    <m/>
    <m/>
    <m/>
    <m/>
    <m/>
    <x v="2"/>
    <m/>
    <m/>
    <n v="11197"/>
    <n v="17"/>
    <n v="11214"/>
    <n v="0.88868742300000003"/>
    <n v="1.071958078"/>
    <n v="1261861"/>
  </r>
  <r>
    <s v="Tripura"/>
    <s v="TRIPURA WEST"/>
    <s v="Pratima Bhoumik"/>
    <n v="1"/>
    <s v="BJP"/>
    <s v="Lotus"/>
    <s v="FEMALE"/>
    <n v="0"/>
    <n v="50"/>
    <s v="GENERAL"/>
    <x v="4"/>
    <s v="Rs 6,42,398_x000a_ ~ 6 Lacs+"/>
    <s v="Rs 0_x000a_ ~"/>
    <n v="570021"/>
    <n v="3511"/>
    <n v="573532"/>
    <n v="42.3941333"/>
    <n v="51.742875259999998"/>
    <n v="1352857"/>
  </r>
  <r>
    <s v="Tripura"/>
    <s v="TRIPURA WEST"/>
    <s v="Subal Bhowmik"/>
    <n v="0"/>
    <s v="INC"/>
    <s v="Hand"/>
    <s v="MALE"/>
    <n v="1"/>
    <n v="58"/>
    <s v="GENERAL"/>
    <x v="8"/>
    <s v="Rs 56,78,249_x000a_ ~ 56 Lacs+"/>
    <s v="Rs 0_x000a_ ~"/>
    <n v="266275"/>
    <n v="1568"/>
    <n v="267843"/>
    <n v="19.798323100000001"/>
    <n v="24.164243559999999"/>
    <n v="1352857"/>
  </r>
  <r>
    <s v="Tripura"/>
    <s v="TRIPURA WEST"/>
    <s v="Sankar Prasad Datta"/>
    <n v="0"/>
    <s v="CPI(M)"/>
    <s v="Hammer, Sickle and Star"/>
    <s v="MALE"/>
    <n v="0"/>
    <n v="62"/>
    <s v="GENERAL"/>
    <x v="1"/>
    <s v="Rs 2,79,48,486_x000a_ ~ 2 Crore+"/>
    <s v="Rs 0_x000a_ ~"/>
    <n v="171175"/>
    <n v="651"/>
    <n v="171826"/>
    <n v="12.70097283"/>
    <n v="15.501787670000001"/>
    <n v="1352857"/>
  </r>
  <r>
    <s v="Tripura"/>
    <s v="TRIPURA WEST"/>
    <s v="Brishaketu Debbarma"/>
    <n v="0"/>
    <s v="IPFT"/>
    <s v="Dao"/>
    <s v="MALE"/>
    <n v="0"/>
    <n v="42"/>
    <s v="ST"/>
    <x v="4"/>
    <s v="Rs 34,60,085_x000a_ ~ 34 Lacs+"/>
    <s v="Rs 0_x000a_ ~"/>
    <n v="43764"/>
    <n v="461"/>
    <n v="44225"/>
    <n v="3.2690077369999999"/>
    <n v="3.9898883729999999"/>
    <n v="1352857"/>
  </r>
  <r>
    <s v="Tripura"/>
    <s v="TRIPURA WEST"/>
    <s v="NOTA"/>
    <n v="0"/>
    <s v="NOTA"/>
    <m/>
    <m/>
    <m/>
    <m/>
    <m/>
    <x v="2"/>
    <m/>
    <m/>
    <n v="11905"/>
    <n v="55"/>
    <n v="11960"/>
    <n v="0.88405500400000003"/>
    <n v="1.079006556"/>
    <n v="1352857"/>
  </r>
  <r>
    <s v="Karnataka"/>
    <s v="TUMKUR"/>
    <s v="G. S. BASAVARAJ"/>
    <n v="1"/>
    <s v="BJP"/>
    <s v="Lotus"/>
    <s v="MALE"/>
    <n v="0"/>
    <n v="78"/>
    <s v="GENERAL"/>
    <x v="8"/>
    <s v="Rs 51,07,79,150_x000a_ ~ 51 Crore+"/>
    <s v="Rs 11,38,44,867_x000a_ ~ 11 Crore+"/>
    <n v="594011"/>
    <n v="2116"/>
    <n v="596127"/>
    <n v="37.060013859999998"/>
    <n v="47.86365618"/>
    <n v="1608545"/>
  </r>
  <r>
    <s v="Karnataka"/>
    <s v="TUMKUR"/>
    <s v="H. D. DEVEGOWDA"/>
    <n v="0"/>
    <s v="JD(S)"/>
    <s v="A lady farmer carrying paddy on her head"/>
    <s v="MALE"/>
    <n v="0"/>
    <n v="86"/>
    <s v="GENERAL"/>
    <x v="5"/>
    <s v="Rs 6,00,84,453_x000a_ ~ 6 Crore+"/>
    <s v="Rs 97,98,283_x000a_ ~ 97 Lacs+"/>
    <n v="581624"/>
    <n v="1164"/>
    <n v="582788"/>
    <n v="36.230755119999998"/>
    <n v="46.79265401"/>
    <n v="1608545"/>
  </r>
  <r>
    <s v="Karnataka"/>
    <s v="TUMKUR"/>
    <s v="N. SHIVANNA"/>
    <n v="0"/>
    <s v="CPI(M)"/>
    <s v="Ears of Corn And Sickle"/>
    <s v="MALE"/>
    <n v="0"/>
    <n v="74"/>
    <s v="GENERAL"/>
    <x v="5"/>
    <s v="Rs 9,85,119_x000a_ ~ 9 Lacs+"/>
    <s v="Rs 0_x000a_ ~"/>
    <n v="17222"/>
    <n v="5"/>
    <n v="17227"/>
    <n v="1.070967862"/>
    <n v="1.383173728"/>
    <n v="1608545"/>
  </r>
  <r>
    <s v="Meghalaya"/>
    <s v="TURA"/>
    <s v="AGATHA K. SANGMA"/>
    <n v="1"/>
    <s v="NPEP"/>
    <s v="Book"/>
    <s v="FEMALE"/>
    <n v="0"/>
    <n v="38"/>
    <s v="ST"/>
    <x v="1"/>
    <s v="Rs 2,94,06,813_x000a_ ~ 2 Crore+"/>
    <s v="Rs 0_x000a_ ~"/>
    <n v="304185"/>
    <n v="270"/>
    <n v="304455"/>
    <n v="42.462935330000001"/>
    <n v="52.179166379999998"/>
    <n v="716990"/>
  </r>
  <r>
    <s v="Meghalaya"/>
    <s v="TURA"/>
    <s v="DR. MUKUL SANGMA"/>
    <n v="0"/>
    <s v="INC"/>
    <s v="Hand"/>
    <s v="MALE"/>
    <n v="0"/>
    <n v="53"/>
    <s v="ST"/>
    <x v="8"/>
    <s v="Rs 13,67,35,735_x000a_ ~ 13 Crore+"/>
    <s v="Rs 34,08,159_x000a_ ~ 34 Lacs+"/>
    <n v="240240"/>
    <n v="185"/>
    <n v="240425"/>
    <n v="33.53254578"/>
    <n v="41.205354079999999"/>
    <n v="716990"/>
  </r>
  <r>
    <s v="Meghalaya"/>
    <s v="TURA"/>
    <s v="RIKMAN GARREY MOMIN"/>
    <n v="0"/>
    <s v="BJP"/>
    <s v="Lotus"/>
    <s v="MALE"/>
    <n v="0"/>
    <n v="55"/>
    <s v="ST"/>
    <x v="5"/>
    <s v="Rs 10,25,030_x000a_ ~ 10 Lacs+"/>
    <s v="Rs 0_x000a_ ~"/>
    <n v="31394"/>
    <n v="313"/>
    <n v="31707"/>
    <n v="4.4222374090000001"/>
    <n v="5.4341194210000001"/>
    <n v="716990"/>
  </r>
  <r>
    <s v="Meghalaya"/>
    <s v="TURA"/>
    <s v="NOTA"/>
    <n v="0"/>
    <s v="NOTA"/>
    <m/>
    <m/>
    <m/>
    <m/>
    <m/>
    <x v="2"/>
    <m/>
    <m/>
    <n v="6451"/>
    <n v="3"/>
    <n v="6454"/>
    <n v="0.90015202400000005"/>
    <n v="1.106121889"/>
    <n v="716990"/>
  </r>
  <r>
    <s v="Rajasthan"/>
    <s v="UDAIPUR"/>
    <s v="ARJUNLAL MEENA"/>
    <n v="1"/>
    <s v="BJP"/>
    <s v="Lotus"/>
    <s v="MALE"/>
    <n v="0"/>
    <n v="54"/>
    <s v="ST"/>
    <x v="1"/>
    <s v="Rs 4,81,96,946_x000a_ ~ 4 Crore+"/>
    <s v="Rs 1,56,02,872_x000a_ ~ 1 Crore+"/>
    <n v="867694"/>
    <n v="3854"/>
    <n v="871548"/>
    <n v="42.112739959999999"/>
    <n v="59.883043829999998"/>
    <n v="2069559"/>
  </r>
  <r>
    <s v="Rajasthan"/>
    <s v="UDAIPUR"/>
    <s v="RAGHUVIR SINGH MEENA"/>
    <n v="0"/>
    <s v="INC"/>
    <s v="Hand"/>
    <s v="MALE"/>
    <n v="0"/>
    <n v="59"/>
    <s v="ST"/>
    <x v="8"/>
    <s v="Rs 3,20,75,616_x000a_ ~ 3 Crore+"/>
    <s v="Rs 41,27,647_x000a_ ~ 41 Lacs+"/>
    <n v="431960"/>
    <n v="1674"/>
    <n v="433634"/>
    <n v="20.952966310000001"/>
    <n v="29.79448502"/>
    <n v="2069559"/>
  </r>
  <r>
    <s v="Rajasthan"/>
    <s v="UDAIPUR"/>
    <s v="BIRDHI LAL CHHANWAL"/>
    <n v="0"/>
    <s v="BTP"/>
    <s v="Auto- Rickshaw"/>
    <s v="MALE"/>
    <n v="0"/>
    <n v="65"/>
    <s v="ST"/>
    <x v="1"/>
    <s v="Rs 1,06,82,700_x000a_ ~ 1 Crore+"/>
    <s v="Rs 0_x000a_ ~"/>
    <n v="50953"/>
    <n v="690"/>
    <n v="51643"/>
    <n v="2.4953625389999998"/>
    <n v="3.5483301350000001"/>
    <n v="2069559"/>
  </r>
  <r>
    <s v="Rajasthan"/>
    <s v="UDAIPUR"/>
    <s v="NOTA"/>
    <n v="0"/>
    <s v="NOTA"/>
    <m/>
    <m/>
    <m/>
    <m/>
    <m/>
    <x v="2"/>
    <m/>
    <m/>
    <n v="28144"/>
    <n v="35"/>
    <n v="28179"/>
    <n v="1.361594427"/>
    <n v="1.936146135"/>
    <n v="2069559"/>
  </r>
  <r>
    <s v="Rajasthan"/>
    <s v="UDAIPUR"/>
    <s v="GHANSHYAM SINGH TAWAR"/>
    <n v="0"/>
    <s v="CPI(M)"/>
    <s v="Ears of Corn And Sickle"/>
    <s v="MALE"/>
    <n v="0"/>
    <n v="51"/>
    <s v="ST"/>
    <x v="4"/>
    <s v="Rs 3,30,700_x000a_ ~ 3 Lacs+"/>
    <s v="Rs 0_x000a_ ~"/>
    <n v="18378"/>
    <n v="8"/>
    <n v="18386"/>
    <n v="0.88840182899999998"/>
    <n v="1.2632805579999999"/>
    <n v="2069559"/>
  </r>
  <r>
    <s v="Rajasthan"/>
    <s v="UDAIPUR"/>
    <s v="KESULAL MEENA"/>
    <n v="0"/>
    <s v="BSP"/>
    <s v="Elephant"/>
    <s v="MALE"/>
    <n v="0"/>
    <n v="53"/>
    <s v="ST"/>
    <x v="6"/>
    <s v="Rs 11,12,508_x000a_ ~ 11 Lacs+"/>
    <s v="Rs 85,000_x000a_ ~ 85 Thou+"/>
    <n v="16303"/>
    <n v="15"/>
    <n v="16318"/>
    <n v="0.78847715900000004"/>
    <n v="1.1211906970000001"/>
    <n v="2069559"/>
  </r>
  <r>
    <s v="Jammu &amp; Kashmir"/>
    <s v="UDHAMPUR"/>
    <s v="DR. JITENDRA SINGH"/>
    <n v="1"/>
    <s v="BJP"/>
    <s v="Lotus"/>
    <s v="MALE"/>
    <n v="0"/>
    <n v="62"/>
    <s v="GENERAL"/>
    <x v="1"/>
    <s v="Rs 7,08,27,203_x000a_ ~ 7 Crore+"/>
    <s v="Rs 0_x000a_ ~"/>
    <n v="715406"/>
    <n v="8905"/>
    <n v="724311"/>
    <n v="42.96500923"/>
    <n v="61.243193429999998"/>
    <n v="1685816"/>
  </r>
  <r>
    <s v="Jammu &amp; Kashmir"/>
    <s v="UDHAMPUR"/>
    <s v="VIKRAMADITYA SINGH"/>
    <n v="0"/>
    <s v="INC"/>
    <s v="Hand"/>
    <s v="MALE"/>
    <n v="0"/>
    <n v="54"/>
    <s v="GENERAL"/>
    <x v="5"/>
    <s v="Rs 36,02,30,337_x000a_ ~ 36 Crore+"/>
    <s v="Rs 48,00,765_x000a_ ~ 48 Lacs+"/>
    <n v="366123"/>
    <n v="936"/>
    <n v="367059"/>
    <n v="21.77337266"/>
    <n v="31.03620591"/>
    <n v="1685816"/>
  </r>
  <r>
    <s v="Jammu &amp; Kashmir"/>
    <s v="UDHAMPUR"/>
    <s v="HARSH DEV SINGH"/>
    <n v="0"/>
    <s v="JKNPP"/>
    <s v="Bicycle"/>
    <s v="MALE"/>
    <n v="3"/>
    <n v="59"/>
    <s v="GENERAL"/>
    <x v="1"/>
    <s v="Rs 1,19,36,017_x000a_ ~ 1 Crore+"/>
    <s v="Rs 25,00,000_x000a_ ~ 25 Lacs+"/>
    <n v="24135"/>
    <n v="184"/>
    <n v="24319"/>
    <n v="1.4425654990000001"/>
    <n v="2.0562620489999999"/>
    <n v="1685816"/>
  </r>
  <r>
    <s v="Jammu &amp; Kashmir"/>
    <s v="UDHAMPUR"/>
    <s v="LAL SINGH"/>
    <n v="0"/>
    <s v="DSSP"/>
    <s v="Tractor Chalata Kisan"/>
    <s v="MALE"/>
    <n v="0"/>
    <n v="60"/>
    <s v="GENERAL"/>
    <x v="4"/>
    <s v="Rs 2,03,55,810_x000a_ ~ 2 Crore+"/>
    <s v="Rs 19,50,000_x000a_ ~ 19 Lacs+"/>
    <n v="18476"/>
    <n v="573"/>
    <n v="19049"/>
    <n v="1.129957243"/>
    <n v="1.610663916"/>
    <n v="1685816"/>
  </r>
  <r>
    <s v="Jammu &amp; Kashmir"/>
    <s v="UDHAMPUR"/>
    <s v="TILAK RAJ BHAGAT"/>
    <n v="0"/>
    <s v="BSP"/>
    <s v="Elephant"/>
    <s v="MALE"/>
    <n v="0"/>
    <n v="62"/>
    <s v="SC"/>
    <x v="8"/>
    <s v="Rs 2,91,25,108_x000a_ ~ 2 Crore+"/>
    <s v="Rs 0_x000a_ ~"/>
    <n v="16442"/>
    <n v="159"/>
    <n v="16601"/>
    <n v="0.98474566600000002"/>
    <n v="1.403676396"/>
    <n v="1685816"/>
  </r>
  <r>
    <s v="Karnataka"/>
    <s v="UDUPI CHIKMAGALUR"/>
    <s v="SHOBHA KARANDLAJE"/>
    <n v="1"/>
    <s v="BJP"/>
    <s v="Lotus"/>
    <s v="FEMALE"/>
    <n v="3"/>
    <n v="52"/>
    <s v="GENERAL"/>
    <x v="1"/>
    <s v="Rs 10,48,72,668_x000a_ ~ 10 Crore+"/>
    <s v="Rs 4,99,36,840_x000a_ ~ 4 Crore+"/>
    <n v="717482"/>
    <n v="1434"/>
    <n v="718916"/>
    <n v="47.490629579999997"/>
    <n v="62.42633223"/>
    <n v="1513806"/>
  </r>
  <r>
    <s v="Karnataka"/>
    <s v="UDUPI CHIKMAGALUR"/>
    <s v="PRAMOD MADHWARAJ"/>
    <n v="0"/>
    <s v="JD(S)"/>
    <s v="A lady farmer carrying paddy on her head"/>
    <s v="MALE"/>
    <n v="1"/>
    <n v="50"/>
    <s v="GENERAL"/>
    <x v="0"/>
    <s v="Rs 99,07,39,778_x000a_ ~ 99 Crore+"/>
    <s v="Rs 2,18,13,972_x000a_ ~ 2 Crore+"/>
    <n v="368932"/>
    <n v="385"/>
    <n v="369317"/>
    <n v="24.396587149999998"/>
    <n v="32.069262250000001"/>
    <n v="1513806"/>
  </r>
  <r>
    <s v="Karnataka"/>
    <s v="UDUPI CHIKMAGALUR"/>
    <s v="P. PARAMESHWARA"/>
    <n v="0"/>
    <s v="BSP"/>
    <s v="Elephant"/>
    <s v="MALE"/>
    <n v="1"/>
    <n v="43"/>
    <s v="SC"/>
    <x v="8"/>
    <s v="Rs 49,94,000_x000a_ ~ 49 Lacs+"/>
    <s v="Rs 0_x000a_ ~"/>
    <n v="15910"/>
    <n v="37"/>
    <n v="15947"/>
    <n v="1.0534374950000001"/>
    <n v="1.3847413609999999"/>
    <n v="1513806"/>
  </r>
  <r>
    <s v="Bihar"/>
    <s v="UJIARPUR"/>
    <s v="Nityanand Rai"/>
    <n v="1"/>
    <s v="BJP"/>
    <s v="Lotus"/>
    <s v="MALE"/>
    <n v="3"/>
    <n v="53"/>
    <s v="GENERAL"/>
    <x v="4"/>
    <s v="Rs 18,70,07,570_x000a_ ~ 18 Crore+"/>
    <s v="Rs 3,57,561_x000a_ ~ 3 Lacs+"/>
    <n v="542341"/>
    <n v="1565"/>
    <n v="543906"/>
    <n v="33.734788809999998"/>
    <n v="56.080762010000001"/>
    <n v="1612300"/>
  </r>
  <r>
    <s v="Bihar"/>
    <s v="UJIARPUR"/>
    <s v="Upendra Kushwaha"/>
    <n v="0"/>
    <s v="BLSP"/>
    <s v="Ceiling Fan"/>
    <s v="MALE"/>
    <n v="5"/>
    <n v="56"/>
    <s v="GENERAL"/>
    <x v="1"/>
    <s v="Rs 2,44,41,520_x000a_ ~ 2 Crore+"/>
    <s v="Rs 13,58,960_x000a_ ~ 13 Lacs+"/>
    <n v="265891"/>
    <n v="737"/>
    <n v="266628"/>
    <n v="16.53712088"/>
    <n v="27.491333820000001"/>
    <n v="1612300"/>
  </r>
  <r>
    <s v="Bihar"/>
    <s v="UJIARPUR"/>
    <s v="Ajay Kumar"/>
    <n v="0"/>
    <s v="CPI(M)"/>
    <s v="Hammer, Sickle and Star"/>
    <s v="MALE"/>
    <n v="3"/>
    <n v="49"/>
    <s v="GENERAL"/>
    <x v="1"/>
    <s v="Rs 94,81,398_x000a_ ~ 94 Lacs+"/>
    <s v="Rs 50,000_x000a_ ~ 50 Thou+"/>
    <n v="27482"/>
    <n v="95"/>
    <n v="27577"/>
    <n v="1.710413695"/>
    <n v="2.843394215"/>
    <n v="1612300"/>
  </r>
  <r>
    <s v="Bihar"/>
    <s v="UJIARPUR"/>
    <s v="Mamta Kumari"/>
    <n v="0"/>
    <s v="IND"/>
    <s v="Helicopter"/>
    <s v="FEMALE"/>
    <n v="2"/>
    <n v="31"/>
    <s v="GENERAL"/>
    <x v="0"/>
    <s v="Rs 25,61,450_x000a_ ~ 25 Lacs+"/>
    <s v="Rs 3,50,000_x000a_ ~ 3 Lacs+"/>
    <n v="23582"/>
    <n v="8"/>
    <n v="23590"/>
    <n v="1.4631272099999999"/>
    <n v="2.432304802"/>
    <n v="1612300"/>
  </r>
  <r>
    <s v="Bihar"/>
    <s v="UJIARPUR"/>
    <s v="Allamaa Shiblee Nomanee Halami"/>
    <n v="0"/>
    <s v="IND"/>
    <s v="BUCKET"/>
    <s v="MALE"/>
    <n v="0"/>
    <n v="51"/>
    <s v="GENERAL"/>
    <x v="6"/>
    <s v="Rs 1,21,000_x000a_ ~ 1 Lacs+"/>
    <s v="Rs 0_x000a_ ~"/>
    <n v="16357"/>
    <n v="2"/>
    <n v="16359"/>
    <n v="1.0146374739999999"/>
    <n v="1.686734814"/>
    <n v="1612300"/>
  </r>
  <r>
    <s v="Bihar"/>
    <s v="UJIARPUR"/>
    <s v="NOTA"/>
    <n v="0"/>
    <s v="NOTA"/>
    <m/>
    <m/>
    <m/>
    <m/>
    <m/>
    <x v="2"/>
    <m/>
    <m/>
    <n v="14405"/>
    <n v="29"/>
    <n v="14434"/>
    <n v="0.89524282099999997"/>
    <n v="1.4882529680000001"/>
    <n v="1612300"/>
  </r>
  <r>
    <s v="Bihar"/>
    <s v="UJIARPUR"/>
    <s v="MD. Anwar"/>
    <n v="0"/>
    <s v="IND"/>
    <s v="Cup &amp; Saucer"/>
    <s v="MALE"/>
    <n v="1"/>
    <n v="42"/>
    <s v="GENERAL"/>
    <x v="6"/>
    <s v="Rs 29,38,263_x000a_ ~ 29 Lacs+"/>
    <s v="Rs 5,13,600_x000a_ ~ 5 Lacs+"/>
    <n v="13933"/>
    <n v="1"/>
    <n v="13934"/>
    <n v="0.86423122200000002"/>
    <n v="1.436699242"/>
    <n v="1612300"/>
  </r>
  <r>
    <s v="Bihar"/>
    <s v="UJIARPUR"/>
    <s v="Dr. Ajay Singh Almust"/>
    <n v="0"/>
    <s v="RSPSR"/>
    <s v="Truck"/>
    <s v="MALE"/>
    <n v="0"/>
    <n v="64"/>
    <s v="GENERAL"/>
    <x v="3"/>
    <s v="Rs 43,15,459_x000a_ ~ 43 Lacs+"/>
    <s v="Rs 11,27,000_x000a_ ~ 11 Lacs+"/>
    <n v="10050"/>
    <n v="1"/>
    <n v="10051"/>
    <n v="0.62339515000000001"/>
    <n v="1.0363330040000001"/>
    <n v="1612300"/>
  </r>
  <r>
    <s v="Bihar"/>
    <s v="UJIARPUR"/>
    <s v="Navin Kumar"/>
    <n v="0"/>
    <s v="BSP"/>
    <s v="Elephant"/>
    <s v="MALE"/>
    <n v="0"/>
    <n v="41"/>
    <s v="GENERAL"/>
    <x v="1"/>
    <s v="Rs 76,96,000_x000a_ ~ 76 Lacs+"/>
    <s v="Rs 9,80,000_x000a_ ~ 9 Lacs+"/>
    <n v="9655"/>
    <n v="44"/>
    <n v="9699"/>
    <n v="0.60156298500000005"/>
    <n v="1.000039181"/>
    <n v="1612300"/>
  </r>
  <r>
    <s v="Madhya Pradesh"/>
    <s v="UJJAIN"/>
    <s v="ANIL FIROJIYA"/>
    <n v="1"/>
    <s v="BJP"/>
    <s v="Lotus"/>
    <s v="MALE"/>
    <n v="0"/>
    <n v="47"/>
    <s v="SC"/>
    <x v="0"/>
    <s v="Rs 2,64,17,937_x000a_ ~ 2 Crore+"/>
    <s v="Rs 32,03,766_x000a_ ~ 32 Lacs+"/>
    <n v="790207"/>
    <n v="1456"/>
    <n v="791663"/>
    <n v="47.655260050000003"/>
    <n v="63.178228070000003"/>
    <n v="1661229"/>
  </r>
  <r>
    <s v="Madhya Pradesh"/>
    <s v="UJJAIN"/>
    <s v="BABULAL MALVIYA"/>
    <n v="0"/>
    <s v="INC"/>
    <s v="Hand"/>
    <s v="MALE"/>
    <n v="1"/>
    <n v="56"/>
    <s v="SC"/>
    <x v="11"/>
    <s v="Rs 21,81,243_x000a_ ~ 21 Lacs+"/>
    <s v="Rs 17,85,483_x000a_ ~ 17 Lacs+"/>
    <n v="425509"/>
    <n v="517"/>
    <n v="426026"/>
    <n v="25.645230130000002"/>
    <n v="33.998769420000002"/>
    <n v="1661229"/>
  </r>
  <r>
    <s v="West Bengal"/>
    <s v="ULUBERIA"/>
    <s v="SAJDA AHMED"/>
    <n v="1"/>
    <s v="AITC"/>
    <s v="Flowers and Grass"/>
    <s v="FEMALE"/>
    <n v="0"/>
    <n v="57"/>
    <s v="GENERAL"/>
    <x v="4"/>
    <s v="Rs 2,83,51,569_x000a_ ~ 2 Crore+"/>
    <s v="Rs 53,22,615_x000a_ ~ 53 Lacs+"/>
    <n v="694617"/>
    <n v="328"/>
    <n v="694945"/>
    <n v="43.030969890000001"/>
    <n v="53.003920309999998"/>
    <n v="1614988"/>
  </r>
  <r>
    <s v="West Bengal"/>
    <s v="ULUBERIA"/>
    <s v="JOY BANERJEE"/>
    <n v="0"/>
    <s v="BJP"/>
    <s v="Lotus"/>
    <s v="MALE"/>
    <n v="2"/>
    <n v="56"/>
    <s v="GENERAL"/>
    <x v="4"/>
    <s v="Rs 2,46,933_x000a_ ~ 2 Lacs+"/>
    <s v="Rs 0_x000a_ ~"/>
    <n v="479016"/>
    <n v="570"/>
    <n v="479586"/>
    <n v="29.695948210000001"/>
    <n v="36.578345229999996"/>
    <n v="1614988"/>
  </r>
  <r>
    <s v="West Bengal"/>
    <s v="ULUBERIA"/>
    <s v="MAKSUDA KHATUN"/>
    <n v="0"/>
    <s v="CPI(M)"/>
    <s v="Hammer, Sickle and Star"/>
    <s v="FEMALE"/>
    <n v="0"/>
    <n v="58"/>
    <s v="GENERAL"/>
    <x v="3"/>
    <s v="Rs 1,25,78,736_x000a_ ~ 1 Crore+"/>
    <s v="Rs 28,76,353_x000a_ ~ 28 Lacs+"/>
    <n v="81149"/>
    <n v="165"/>
    <n v="81314"/>
    <n v="5.034960012"/>
    <n v="6.2018732080000003"/>
    <n v="1614988"/>
  </r>
  <r>
    <s v="West Bengal"/>
    <s v="ULUBERIA"/>
    <s v="Shoma Ranisree Roy"/>
    <n v="0"/>
    <s v="INC"/>
    <s v="Hand"/>
    <s v="FEMALE"/>
    <n v="0"/>
    <n v="40"/>
    <s v="GENERAL"/>
    <x v="1"/>
    <s v="Rs 54,00,000_x000a_ ~ 54 Lacs+"/>
    <s v="Rs 0_x000a_ ~"/>
    <n v="27555"/>
    <n v="13"/>
    <n v="27568"/>
    <n v="1.707009588"/>
    <n v="2.1026298130000001"/>
    <n v="1614988"/>
  </r>
  <r>
    <s v="Uttar Pradesh"/>
    <s v="UNNAO"/>
    <s v="Swami Sakshi Ji Maharaj"/>
    <n v="1"/>
    <s v="BJP"/>
    <s v="Lotus"/>
    <s v="MALE"/>
    <n v="4"/>
    <n v="63"/>
    <s v="GENERAL"/>
    <x v="3"/>
    <s v="Rs 4,08,86,941_x000a_ ~ 4 Crore+"/>
    <s v="Rs 6,99,025_x000a_ ~ 6 Lacs+"/>
    <n v="702441"/>
    <n v="1066"/>
    <n v="703507"/>
    <n v="32.102132589999997"/>
    <n v="56.846707729999999"/>
    <n v="2191465"/>
  </r>
  <r>
    <s v="Uttar Pradesh"/>
    <s v="UNNAO"/>
    <s v="Arun Shanker Shukla"/>
    <n v="0"/>
    <s v="SP"/>
    <s v="Bicycle"/>
    <s v="MALE"/>
    <n v="2"/>
    <n v="61"/>
    <s v="GENERAL"/>
    <x v="6"/>
    <s v="Rs 45,83,67,272_x000a_ ~ 45 Crore+"/>
    <s v="Rs 20,74,764_x000a_ ~ 20 Lacs+"/>
    <n v="302263"/>
    <n v="288"/>
    <n v="302551"/>
    <n v="13.805878720000001"/>
    <n v="24.44755812"/>
    <n v="2191465"/>
  </r>
  <r>
    <s v="Uttar Pradesh"/>
    <s v="UNNAO"/>
    <s v="Annu Tandon"/>
    <n v="0"/>
    <s v="INC"/>
    <s v="Hand"/>
    <s v="FEMALE"/>
    <n v="1"/>
    <n v="61"/>
    <s v="GENERAL"/>
    <x v="4"/>
    <s v="Rs 81,60,46,184_x000a_ ~ 81 Crore+"/>
    <s v="Rs 9,66,75,048_x000a_ ~ 9 Crore+"/>
    <n v="185468"/>
    <n v="166"/>
    <n v="185634"/>
    <n v="8.4707718350000007"/>
    <n v="15.00010909"/>
    <n v="2191465"/>
  </r>
  <r>
    <s v="Karnataka"/>
    <s v="UTTARA KANNADA"/>
    <s v="ANANTKUMAR HEGDE"/>
    <n v="1"/>
    <s v="BJP"/>
    <s v="Lotus"/>
    <s v="MALE"/>
    <n v="4"/>
    <n v="51"/>
    <s v="GENERAL"/>
    <x v="0"/>
    <s v="Rs 8,47,55,455_x000a_ ~ 8 Crore+"/>
    <s v="Rs 4,10,16,655_x000a_ ~ 4 Crore+"/>
    <n v="783211"/>
    <n v="2831"/>
    <n v="786042"/>
    <n v="50.497398500000003"/>
    <n v="68.091546179999995"/>
    <n v="1556599"/>
  </r>
  <r>
    <s v="Karnataka"/>
    <s v="UTTARA KANNADA"/>
    <s v="ANAND ASNOTIKAR"/>
    <n v="0"/>
    <s v="JD(S)"/>
    <s v="A lady farmer carrying paddy on her head"/>
    <s v="MALE"/>
    <n v="1"/>
    <n v="39"/>
    <s v="GENERAL"/>
    <x v="1"/>
    <s v="Rs 72,19,16,901_x000a_ ~ 72 Crore+"/>
    <s v="Rs 2,38,00,806_x000a_ ~ 2 Crore+"/>
    <n v="306130"/>
    <n v="263"/>
    <n v="306393"/>
    <n v="19.68348945"/>
    <n v="26.54155008"/>
    <n v="1556599"/>
  </r>
  <r>
    <s v="Karnataka"/>
    <s v="UTTARA KANNADA"/>
    <s v="NOTA"/>
    <n v="0"/>
    <s v="NOTA"/>
    <m/>
    <m/>
    <m/>
    <m/>
    <m/>
    <x v="2"/>
    <m/>
    <m/>
    <n v="15997"/>
    <n v="20"/>
    <n v="16017"/>
    <n v="1.0289740650000001"/>
    <n v="1.387486032"/>
    <n v="1556599"/>
  </r>
  <r>
    <s v="Kerala"/>
    <s v="VADAKARA"/>
    <s v="K. MURALEEDHARAN"/>
    <n v="1"/>
    <s v="INC"/>
    <s v="Hand"/>
    <s v="MALE"/>
    <n v="3"/>
    <n v="62"/>
    <s v="GENERAL"/>
    <x v="4"/>
    <s v="Rs 11,43,79,340_x000a_ ~ 11 Crore+"/>
    <s v="Rs 0_x000a_ ~"/>
    <n v="525004"/>
    <n v="1751"/>
    <n v="526755"/>
    <n v="40.8677457"/>
    <n v="49.417317429999997"/>
    <n v="1288926"/>
  </r>
  <r>
    <s v="Kerala"/>
    <s v="VADAKARA"/>
    <s v="P.JAYARAJAN"/>
    <n v="0"/>
    <s v="CPI(M)"/>
    <s v="Hammer, Sickle and Star"/>
    <s v="MALE"/>
    <n v="10"/>
    <n v="66"/>
    <s v="GENERAL"/>
    <x v="6"/>
    <s v="Rs 90,72,440_x000a_ ~ 90 Lacs+"/>
    <s v="Rs 6,20,213_x000a_ ~ 6 Lacs+"/>
    <n v="439640"/>
    <n v="2452"/>
    <n v="442092"/>
    <n v="34.299253800000002"/>
    <n v="41.474690690000003"/>
    <n v="1288926"/>
  </r>
  <r>
    <s v="Kerala"/>
    <s v="VADAKARA"/>
    <s v="ADV.V.K.SAJEEVAN"/>
    <n v="0"/>
    <s v="BJP"/>
    <s v="Lotus"/>
    <s v="MALE"/>
    <n v="2"/>
    <n v="43"/>
    <s v="GENERAL"/>
    <x v="8"/>
    <s v="Rs 35,30,403_x000a_ ~ 35 Lacs+"/>
    <s v="Rs 17,54,758_x000a_ ~ 17 Lacs+"/>
    <n v="79580"/>
    <n v="548"/>
    <n v="80128"/>
    <n v="6.2166485900000001"/>
    <n v="7.5171774559999998"/>
    <n v="1288926"/>
  </r>
  <r>
    <s v="Gujarat"/>
    <s v="VADODARA"/>
    <s v="RANJANBEN BHATT"/>
    <n v="1"/>
    <s v="BJP"/>
    <s v="Lotus"/>
    <s v="FEMALE"/>
    <n v="0"/>
    <n v="56"/>
    <s v="GENERAL"/>
    <x v="0"/>
    <s v="Rs 2,94,26,428_x000a_ ~ 2 Crore+"/>
    <s v="Rs 0_x000a_ ~"/>
    <n v="880905"/>
    <n v="2814"/>
    <n v="883719"/>
    <n v="49.235108889999999"/>
    <n v="72.216433809999998"/>
    <n v="1794896"/>
  </r>
  <r>
    <s v="Gujarat"/>
    <s v="VADODARA"/>
    <s v="PRASHANT PATEL (TIKO)"/>
    <n v="0"/>
    <s v="INC"/>
    <s v="Hand"/>
    <s v="MALE"/>
    <n v="1"/>
    <n v="44"/>
    <s v="GENERAL"/>
    <x v="4"/>
    <s v="Rs 3,10,42,006_x000a_ ~ 3 Crore+"/>
    <s v="Rs 1,09,38,685_x000a_ ~ 1 Crore+"/>
    <n v="293080"/>
    <n v="1462"/>
    <n v="294542"/>
    <n v="16.409975840000001"/>
    <n v="24.06961132"/>
    <n v="1794896"/>
  </r>
  <r>
    <s v="Gujarat"/>
    <s v="VADODARA"/>
    <s v="NOTA"/>
    <n v="0"/>
    <s v="NOTA"/>
    <m/>
    <m/>
    <m/>
    <m/>
    <m/>
    <x v="2"/>
    <m/>
    <m/>
    <n v="16901"/>
    <n v="98"/>
    <n v="16999"/>
    <n v="0.94707437100000003"/>
    <n v="1.38913745"/>
    <n v="1794896"/>
  </r>
  <r>
    <s v="Bihar"/>
    <s v="VAISHALI"/>
    <s v="Veena Devi (W/o Dinesh Prasad Singh)"/>
    <n v="1"/>
    <s v="LJP"/>
    <s v="Bungalow"/>
    <s v="FEMALE"/>
    <n v="2"/>
    <n v="48"/>
    <s v="GENERAL"/>
    <x v="6"/>
    <s v="Rs 33,72,84,632_x000a_ ~ 33 Crore+"/>
    <s v="Rs 11,20,89,220_x000a_ ~ 11 Crore+"/>
    <n v="566707"/>
    <n v="1508"/>
    <n v="568215"/>
    <n v="32.731599330000002"/>
    <n v="52.869455340000002"/>
    <n v="1735983"/>
  </r>
  <r>
    <s v="Bihar"/>
    <s v="VAISHALI"/>
    <s v="Raghuvansh Prasad Singh"/>
    <n v="0"/>
    <s v="RJD"/>
    <s v="Hurricane Lamp"/>
    <s v="MALE"/>
    <n v="2"/>
    <n v="72"/>
    <s v="GENERAL"/>
    <x v="3"/>
    <s v="Rs 78,57,367_x000a_ ~ 78 Lacs+"/>
    <s v="Rs 9,84,703_x000a_ ~ 9 Lacs+"/>
    <n v="332707"/>
    <n v="924"/>
    <n v="333631"/>
    <n v="19.21856378"/>
    <n v="31.0426322"/>
    <n v="1735983"/>
  </r>
  <r>
    <s v="Bihar"/>
    <s v="VAISHALI"/>
    <s v="Abha Rai"/>
    <n v="0"/>
    <s v="IND"/>
    <s v="Apple"/>
    <s v="FEMALE"/>
    <n v="0"/>
    <n v="26"/>
    <s v="GENERAL"/>
    <x v="7"/>
    <s v="Rs 53,96,670_x000a_ ~ 53 Lacs+"/>
    <s v="Rs 6,80,000_x000a_ ~ 6 Lacs+"/>
    <n v="27496"/>
    <n v="1"/>
    <n v="27497"/>
    <n v="1.5839440819999999"/>
    <n v="2.558453074"/>
    <n v="1735983"/>
  </r>
  <r>
    <s v="Bihar"/>
    <s v="VAISHALI"/>
    <s v="Ismohamad alias Md. Munna"/>
    <n v="0"/>
    <s v="IND"/>
    <s v="Bead Necklace"/>
    <s v="MALE"/>
    <n v="0"/>
    <n v="36"/>
    <s v="GENERAL"/>
    <x v="4"/>
    <s v="Rs 15,95,000_x000a_ ~ 15 Lacs+"/>
    <s v="Rs 0_x000a_ ~"/>
    <n v="21855"/>
    <n v="2"/>
    <n v="21857"/>
    <n v="1.259056108"/>
    <n v="2.0336803589999999"/>
    <n v="1735983"/>
  </r>
  <r>
    <s v="Bihar"/>
    <s v="VAISHALI"/>
    <s v="Rinkoo Devi"/>
    <n v="0"/>
    <s v="IND"/>
    <s v="Cot"/>
    <s v="FEMALE"/>
    <s v="Not Available"/>
    <n v="37"/>
    <s v="GENERAL"/>
    <x v="12"/>
    <s v="Not Available"/>
    <s v="Not Available"/>
    <n v="16734"/>
    <n v="4"/>
    <n v="16738"/>
    <n v="0.96417994900000004"/>
    <n v="1.5573839890000001"/>
    <n v="1735983"/>
  </r>
  <r>
    <s v="Bihar"/>
    <s v="VAISHALI"/>
    <s v="Shankar Mahto"/>
    <n v="0"/>
    <s v="BSP"/>
    <s v="Elephant"/>
    <s v="MALE"/>
    <n v="4"/>
    <n v="46"/>
    <s v="GENERAL"/>
    <x v="0"/>
    <s v="Rs 70,73,515_x000a_ ~ 70 Lacs+"/>
    <s v="Rs 1,04,766_x000a_ ~ 1 Lacs+"/>
    <n v="14269"/>
    <n v="82"/>
    <n v="14351"/>
    <n v="0.82667860199999998"/>
    <n v="1.3352860339999999"/>
    <n v="1735983"/>
  </r>
  <r>
    <s v="Bihar"/>
    <s v="VAISHALI"/>
    <s v="Pankaj Kumar"/>
    <n v="0"/>
    <s v="IND"/>
    <s v="Camera"/>
    <s v="MALE"/>
    <n v="1"/>
    <n v="46"/>
    <s v="GENERAL"/>
    <x v="8"/>
    <s v="Rs 2,50,76,000_x000a_ ~ 2 Crore+"/>
    <s v="Rs 2,00,000_x000a_ ~ 2 Lacs+"/>
    <n v="11979"/>
    <n v="2"/>
    <n v="11981"/>
    <n v="0.69015652800000005"/>
    <n v="1.1147698399999999"/>
    <n v="1735983"/>
  </r>
  <r>
    <s v="Bihar"/>
    <s v="VALMIKI NAGAR"/>
    <s v="BAIDYANATH PRASAD MAHTO"/>
    <n v="1"/>
    <s v="JD(U)"/>
    <s v="Arrow"/>
    <s v="MALE"/>
    <n v="4"/>
    <n v="62"/>
    <s v="GENERAL"/>
    <x v="6"/>
    <s v="Rs 1,79,34,888_x000a_ ~ 1 Crore+"/>
    <s v="Rs 29,15,945_x000a_ ~ 29 Lacs+"/>
    <n v="601227"/>
    <n v="1433"/>
    <n v="602660"/>
    <n v="36.184885999999999"/>
    <n v="58.384218259999997"/>
    <n v="1665502"/>
  </r>
  <r>
    <s v="Bihar"/>
    <s v="VALMIKI NAGAR"/>
    <s v="SHASHWAT KEDAR"/>
    <n v="0"/>
    <s v="INC"/>
    <s v="Hand"/>
    <s v="MALE"/>
    <n v="0"/>
    <n v="32"/>
    <s v="GENERAL"/>
    <x v="4"/>
    <s v="Rs 2,14,70,456_x000a_ ~ 2 Crore+"/>
    <s v="Rs 17,28,000_x000a_ ~ 17 Lacs+"/>
    <n v="247319"/>
    <n v="725"/>
    <n v="248044"/>
    <n v="14.893047259999999"/>
    <n v="24.029892530000001"/>
    <n v="1665502"/>
  </r>
  <r>
    <s v="Bihar"/>
    <s v="VALMIKI NAGAR"/>
    <s v="DEEPAK YADAV"/>
    <n v="0"/>
    <s v="BSP"/>
    <s v="Elephant"/>
    <s v="MALE"/>
    <n v="1"/>
    <n v="42"/>
    <s v="GENERAL"/>
    <x v="8"/>
    <s v="Rs 56,94,31,975_x000a_ ~ 56 Crore+"/>
    <s v="Rs 24,09,792_x000a_ ~ 24 Lacs+"/>
    <n v="62816"/>
    <n v="147"/>
    <n v="62963"/>
    <n v="3.7804217590000002"/>
    <n v="6.0997005519999998"/>
    <n v="1665502"/>
  </r>
  <r>
    <s v="Bihar"/>
    <s v="VALMIKI NAGAR"/>
    <s v="NOTA"/>
    <n v="0"/>
    <s v="NOTA"/>
    <m/>
    <m/>
    <m/>
    <m/>
    <m/>
    <x v="2"/>
    <m/>
    <m/>
    <n v="34311"/>
    <n v="27"/>
    <n v="34338"/>
    <n v="2.0617207299999998"/>
    <n v="3.3265809690000001"/>
    <n v="1665502"/>
  </r>
  <r>
    <s v="Bihar"/>
    <s v="VALMIKI NAGAR"/>
    <s v="SURESH SAH"/>
    <n v="0"/>
    <s v="IND"/>
    <s v="Air Conditioner"/>
    <s v="MALE"/>
    <n v="0"/>
    <n v="54"/>
    <s v="GENERAL"/>
    <x v="5"/>
    <s v="Rs 46,45,464_x000a_ ~ 46 Lacs+"/>
    <s v="Rs 0_x000a_ ~"/>
    <n v="14869"/>
    <n v="1"/>
    <n v="14870"/>
    <n v="0.89282390499999997"/>
    <n v="1.4405690200000001"/>
    <n v="1665502"/>
  </r>
  <r>
    <s v="Bihar"/>
    <s v="VALMIKI NAGAR"/>
    <s v="RAKESH KEWAT"/>
    <n v="0"/>
    <s v="RAHIS"/>
    <s v="Helicopter"/>
    <s v="MALE"/>
    <n v="0"/>
    <n v="35"/>
    <s v="GENERAL"/>
    <x v="7"/>
    <s v="Rs 1,55,16,300_x000a_ ~ 1 Crore+"/>
    <s v="Rs 7,65,000_x000a_ ~ 7 Lacs+"/>
    <n v="12805"/>
    <n v="6"/>
    <n v="12811"/>
    <n v="0.769197515"/>
    <n v="1.2410981649999999"/>
    <n v="1665502"/>
  </r>
  <r>
    <s v="Bihar"/>
    <s v="VALMIKI NAGAR"/>
    <s v="SUSHMA DEVI"/>
    <n v="0"/>
    <s v="SHS"/>
    <s v="Cauliflower"/>
    <s v="FEMALE"/>
    <n v="2"/>
    <n v="38"/>
    <s v="GENERAL"/>
    <x v="1"/>
    <s v="Rs 4,17,80,000_x000a_ ~ 4 Crore+"/>
    <s v="Rs 1,00,000_x000a_ ~ 1 Lacs+"/>
    <n v="11896"/>
    <n v="37"/>
    <n v="11933"/>
    <n v="0.71648067699999995"/>
    <n v="1.1560396850000001"/>
    <n v="1665502"/>
  </r>
  <r>
    <s v="Gujarat"/>
    <s v="VALSAD"/>
    <s v="Dr.K.C.PATEL"/>
    <n v="1"/>
    <s v="BJP"/>
    <s v="Lotus"/>
    <s v="MALE"/>
    <n v="0"/>
    <n v="69"/>
    <s v="ST"/>
    <x v="8"/>
    <s v="Rs 6,82,39,480_x000a_ ~ 6 Crore+"/>
    <s v="Rs 0_x000a_ ~"/>
    <n v="770442"/>
    <n v="1538"/>
    <n v="771980"/>
    <n v="46.197854020000001"/>
    <n v="61.20200037"/>
    <n v="1671030"/>
  </r>
  <r>
    <s v="Gujarat"/>
    <s v="VALSAD"/>
    <s v="CHAUDHARI JITUBHAI HARJIBHAI"/>
    <n v="0"/>
    <s v="INC"/>
    <s v="Hand"/>
    <s v="MALE"/>
    <n v="1"/>
    <n v="54"/>
    <s v="ST"/>
    <x v="7"/>
    <s v="Rs 66,11,455_x000a_ ~ 66 Lacs+"/>
    <s v="Rs 0_x000a_ ~"/>
    <n v="416310"/>
    <n v="1873"/>
    <n v="418183"/>
    <n v="25.025463340000002"/>
    <n v="33.15323729"/>
    <n v="1671030"/>
  </r>
  <r>
    <s v="Gujarat"/>
    <s v="VALSAD"/>
    <s v="NOTA"/>
    <n v="0"/>
    <s v="NOTA"/>
    <m/>
    <m/>
    <m/>
    <m/>
    <m/>
    <x v="2"/>
    <m/>
    <m/>
    <n v="19264"/>
    <n v="43"/>
    <n v="19307"/>
    <n v="1.155395175"/>
    <n v="1.5306446039999999"/>
    <n v="1671030"/>
  </r>
  <r>
    <s v="Gujarat"/>
    <s v="VALSAD"/>
    <s v="KISHORBHAI RAMANBHAI PATEL (Rajubhai)"/>
    <n v="0"/>
    <s v="BSP"/>
    <s v="Elephant"/>
    <s v="MALE"/>
    <n v="0"/>
    <n v="54"/>
    <s v="ST"/>
    <x v="6"/>
    <s v="Rs 26,50,000_x000a_ ~ 26 Lacs+"/>
    <s v="Rs 0_x000a_ ~"/>
    <n v="15344"/>
    <n v="15"/>
    <n v="15359"/>
    <n v="0.91913370800000005"/>
    <n v="1.2176500990000001"/>
    <n v="1671030"/>
  </r>
  <r>
    <s v="Uttar Pradesh"/>
    <s v="VARANASI"/>
    <s v="NARENDRA MODI"/>
    <n v="1"/>
    <s v="BJP"/>
    <s v="Lotus"/>
    <s v="MALE"/>
    <n v="0"/>
    <n v="68"/>
    <s v="GENERAL"/>
    <x v="1"/>
    <s v="Rs 2,51,36,119_x000a_ ~ 2 Crore+"/>
    <s v="Rs 0_x000a_ ~"/>
    <n v="673453"/>
    <n v="1211"/>
    <n v="674664"/>
    <n v="36.334945609999998"/>
    <n v="63.597808880000002"/>
    <n v="1856791"/>
  </r>
  <r>
    <s v="Uttar Pradesh"/>
    <s v="VARANASI"/>
    <s v="SHALINI YADAV"/>
    <n v="0"/>
    <s v="SP"/>
    <s v="Bicycle"/>
    <s v="FEMALE"/>
    <n v="0"/>
    <n v="47"/>
    <s v="GENERAL"/>
    <x v="4"/>
    <s v="Rs 1,26,00,000_x000a_ ~ 1 Crore+"/>
    <s v="Rs 7,88,131_x000a_ ~ 7 Lacs+"/>
    <n v="194763"/>
    <n v="396"/>
    <n v="195159"/>
    <n v="10.510552880000001"/>
    <n v="18.3968387"/>
    <n v="1856791"/>
  </r>
  <r>
    <s v="Uttar Pradesh"/>
    <s v="VARANASI"/>
    <s v="AJAY RAI"/>
    <n v="0"/>
    <s v="INC"/>
    <s v="Hand"/>
    <s v="MALE"/>
    <n v="8"/>
    <n v="49"/>
    <s v="GENERAL"/>
    <x v="4"/>
    <s v="Rs 1,39,70,015_x000a_ ~ 1 Crore+"/>
    <s v="Rs 0_x000a_ ~"/>
    <n v="152456"/>
    <n v="92"/>
    <n v="152548"/>
    <n v="8.2156796320000005"/>
    <n v="14.38007445"/>
    <n v="1856791"/>
  </r>
  <r>
    <s v="Madhya Pradesh"/>
    <s v="VIDISHA"/>
    <s v="Ramakant Bhargava"/>
    <n v="1"/>
    <s v="BJP"/>
    <s v="Lotus"/>
    <s v="MALE"/>
    <n v="0"/>
    <n v="65"/>
    <s v="GENERAL"/>
    <x v="0"/>
    <s v="Rs 3,00,32,282_x000a_ ~ 3 Crore+"/>
    <s v="Rs 33,32,012_x000a_ ~ 33 Lacs+"/>
    <n v="850443"/>
    <n v="2579"/>
    <n v="853022"/>
    <n v="48.979102019999999"/>
    <n v="68.186501660000005"/>
    <n v="1741604"/>
  </r>
  <r>
    <s v="Madhya Pradesh"/>
    <s v="VIDISHA"/>
    <s v="Shailendra Rameshchandra Patel"/>
    <n v="0"/>
    <s v="INC"/>
    <s v="Hand"/>
    <s v="MALE"/>
    <n v="0"/>
    <n v="43"/>
    <s v="GENERAL"/>
    <x v="1"/>
    <s v="Rs 13,05,23,815_x000a_ ~ 13 Crore+"/>
    <s v="Rs 16,77,179_x000a_ ~ 16 Lacs+"/>
    <n v="348815"/>
    <n v="1123"/>
    <n v="349938"/>
    <n v="20.09285693"/>
    <n v="27.97237119"/>
    <n v="1741604"/>
  </r>
  <r>
    <s v="Madhya Pradesh"/>
    <s v="VIDISHA"/>
    <s v="Geetawali Er. P.S. Ahirwar"/>
    <n v="0"/>
    <s v="BSP"/>
    <s v="Elephant"/>
    <s v="FEMALE"/>
    <n v="0"/>
    <n v="51"/>
    <s v="SC"/>
    <x v="4"/>
    <s v="Rs 4,01,24,085_x000a_ ~ 4 Crore+"/>
    <s v="Rs 0_x000a_ ~"/>
    <n v="14319"/>
    <n v="90"/>
    <n v="14409"/>
    <n v="0.82734077299999997"/>
    <n v="1.1517865920000001"/>
    <n v="1741604"/>
  </r>
  <r>
    <s v="Andhra Pradesh"/>
    <s v="VIJAYAWADA"/>
    <s v="KESINENI SRINIVAS (NANI)"/>
    <n v="1"/>
    <s v="TDP"/>
    <s v="Bicycle"/>
    <s v="MALE"/>
    <n v="0"/>
    <n v="53"/>
    <s v="GENERAL"/>
    <x v="6"/>
    <s v="Rs 80,81,52,415_x000a_ ~ 80 Crore+"/>
    <s v="Rs 51,23,32,955_x000a_ ~ 51 Crore+"/>
    <n v="573929"/>
    <n v="1569"/>
    <n v="575498"/>
    <n v="34.815492370000001"/>
    <n v="45.039071819999997"/>
    <n v="1652994"/>
  </r>
  <r>
    <s v="Andhra Pradesh"/>
    <s v="VIJAYAWADA"/>
    <s v="POTLURI.V.PRASAD ( P V P )"/>
    <n v="0"/>
    <s v="YSRCP"/>
    <s v="Ceiling Fan"/>
    <s v="MALE"/>
    <n v="1"/>
    <n v="48"/>
    <s v="GENERAL"/>
    <x v="1"/>
    <s v="Rs 3,47,76,16,326_x000a_ ~ 347 Crore+"/>
    <s v="Rs 20,95,77,562_x000a_ ~ 20 Crore+"/>
    <n v="564174"/>
    <n v="2598"/>
    <n v="566772"/>
    <n v="34.287601770000002"/>
    <n v="44.356165990000001"/>
    <n v="1652994"/>
  </r>
  <r>
    <s v="Andhra Pradesh"/>
    <s v="VIJAYAWADA"/>
    <s v="Muttamsetty Prasad babu"/>
    <n v="0"/>
    <s v="JnP"/>
    <s v="Glass Tumbler"/>
    <s v="MALE"/>
    <n v="0"/>
    <n v="66"/>
    <s v="GENERAL"/>
    <x v="1"/>
    <s v="Rs 3,31,69,811_x000a_ ~ 3 Crore+"/>
    <s v="Rs 1,37,447_x000a_ ~ 1 Lacs+"/>
    <n v="81416"/>
    <n v="234"/>
    <n v="81650"/>
    <n v="4.9395218620000003"/>
    <n v="6.3900138909999997"/>
    <n v="1652994"/>
  </r>
  <r>
    <s v="Andhra Pradesh"/>
    <s v="VIJAYAWADA"/>
    <s v="KILARU DILEEP"/>
    <n v="0"/>
    <s v="BJP"/>
    <s v="Lotus"/>
    <s v="MALE"/>
    <n v="0"/>
    <n v="48"/>
    <s v="GENERAL"/>
    <x v="8"/>
    <s v="Rs 1,36,90,17,847_x000a_ ~ 136 Crore+"/>
    <s v="Rs 42,62,122_x000a_ ~ 42 Lacs+"/>
    <n v="18411"/>
    <n v="93"/>
    <n v="18504"/>
    <n v="1.1194233010000001"/>
    <n v="1.448142279"/>
    <n v="1652994"/>
  </r>
  <r>
    <s v="Andhra Pradesh"/>
    <s v="VIJAYAWADA"/>
    <s v="NARAHARISETTY. NARASIMHARAO."/>
    <n v="0"/>
    <s v="INC"/>
    <s v="Hand"/>
    <s v="MALE"/>
    <n v="1"/>
    <n v="58"/>
    <s v="GENERAL"/>
    <x v="8"/>
    <s v="Rs 1,93,42,702_x000a_ ~ 1 Crore+"/>
    <s v="Rs 67,88,257_x000a_ ~ 67 Lacs+"/>
    <n v="16204"/>
    <n v="57"/>
    <n v="16261"/>
    <n v="0.98373012800000004"/>
    <n v="1.272602767"/>
    <n v="1652994"/>
  </r>
  <r>
    <s v="Tamil Nadu"/>
    <s v="VILUPPURAM"/>
    <s v="RAVIKUMAR D"/>
    <n v="1"/>
    <s v="DMK"/>
    <s v="Rising Sun"/>
    <s v="MALE"/>
    <n v="0"/>
    <n v="58"/>
    <s v="SC"/>
    <x v="3"/>
    <s v="Rs 65,09,860_x000a_ ~ 65 Lacs+"/>
    <s v="Rs 13,69,031_x000a_ ~ 13 Lacs+"/>
    <n v="556675"/>
    <n v="2910"/>
    <n v="559585"/>
    <n v="38.743435560000002"/>
    <n v="49.254993849999998"/>
    <n v="1444335"/>
  </r>
  <r>
    <s v="Tamil Nadu"/>
    <s v="VILUPPURAM"/>
    <s v="VADIVEL RAVANAN S"/>
    <n v="0"/>
    <s v="PMK"/>
    <s v="Mango"/>
    <s v="MALE"/>
    <n v="0"/>
    <n v="66"/>
    <s v="SC"/>
    <x v="4"/>
    <s v="Rs 19,25,000_x000a_ ~ 19 Lacs+"/>
    <s v="Rs 0_x000a_ ~"/>
    <n v="430091"/>
    <n v="1426"/>
    <n v="431517"/>
    <n v="29.876517570000001"/>
    <n v="37.982374759999999"/>
    <n v="1444335"/>
  </r>
  <r>
    <s v="Tamil Nadu"/>
    <s v="VILUPPURAM"/>
    <s v="GANAPATHY N"/>
    <n v="0"/>
    <s v="IND"/>
    <s v="Gift Pack"/>
    <s v="MALE"/>
    <n v="0"/>
    <n v="55"/>
    <s v="SC"/>
    <x v="7"/>
    <s v="Rs 79,53,000_x000a_ ~ 79 Lacs+"/>
    <s v="Rs 21,50,000_x000a_ ~ 21 Lacs+"/>
    <n v="57939"/>
    <n v="80"/>
    <n v="58019"/>
    <n v="4.017004365"/>
    <n v="5.1068657809999998"/>
    <n v="1444335"/>
  </r>
  <r>
    <s v="Tamil Nadu"/>
    <s v="VILUPPURAM"/>
    <s v="PRAKALATHA D"/>
    <n v="0"/>
    <s v="NTK"/>
    <s v="Ganna Kisan"/>
    <s v="FEMALE"/>
    <n v="1"/>
    <n v="30"/>
    <s v="SC"/>
    <x v="1"/>
    <s v="Rs 13,53,000_x000a_ ~ 13 Lacs+"/>
    <s v="Rs 8,00,000_x000a_ ~ 8 Lacs+"/>
    <n v="24480"/>
    <n v="129"/>
    <n v="24609"/>
    <n v="1.7038290979999999"/>
    <n v="2.1660983470000001"/>
    <n v="1444335"/>
  </r>
  <r>
    <s v="Tamil Nadu"/>
    <s v="VILUPPURAM"/>
    <s v="ANBIN POYYAMOZHI S"/>
    <n v="0"/>
    <s v="MNM"/>
    <s v="Battery Torch"/>
    <s v="MALE"/>
    <n v="1"/>
    <n v="48"/>
    <s v="SC"/>
    <x v="1"/>
    <s v="Rs 1,22,000_x000a_ ~ 1 Lacs+"/>
    <s v="Rs 0_x000a_ ~"/>
    <n v="17819"/>
    <n v="72"/>
    <n v="17891"/>
    <n v="1.2387015480000001"/>
    <n v="1.5747761199999999"/>
    <n v="1444335"/>
  </r>
  <r>
    <s v="Tamil Nadu"/>
    <s v="VILUPPURAM"/>
    <s v="ARASAN K"/>
    <n v="0"/>
    <s v="IND"/>
    <s v="Jackfruit"/>
    <s v="MALE"/>
    <n v="0"/>
    <n v="64"/>
    <s v="SC"/>
    <x v="10"/>
    <s v="Rs 3,30,000_x000a_ ~ 3 Lacs+"/>
    <s v="Rs 0_x000a_ ~"/>
    <n v="12778"/>
    <n v="3"/>
    <n v="12781"/>
    <n v="0.88490550999999995"/>
    <n v="1.124990978"/>
    <n v="1444335"/>
  </r>
  <r>
    <s v="Tamil Nadu"/>
    <s v="VILUPPURAM"/>
    <s v="NOTA"/>
    <n v="0"/>
    <s v="NOTA"/>
    <m/>
    <m/>
    <m/>
    <m/>
    <m/>
    <x v="2"/>
    <m/>
    <m/>
    <n v="11882"/>
    <n v="61"/>
    <n v="11943"/>
    <n v="0.82688572900000001"/>
    <n v="1.0512297349999999"/>
    <n v="1444335"/>
  </r>
  <r>
    <s v="Tamil Nadu"/>
    <s v="VIRUDHUNAGAR"/>
    <s v="MANICKAM TAGORE, B."/>
    <n v="1"/>
    <s v="INC"/>
    <s v="Hand"/>
    <s v="MALE"/>
    <n v="1"/>
    <n v="44"/>
    <s v="GENERAL"/>
    <x v="8"/>
    <s v="Rs 1,72,92,470 _x000a_1 Crore+"/>
    <s v="Rs 49,53,498_x000a_ ~49 Lacs+"/>
    <n v="464667"/>
    <n v="6216"/>
    <n v="470883"/>
    <n v="31.725187569999999"/>
    <n v="43.765370480000001"/>
    <n v="1484256"/>
  </r>
  <r>
    <s v="Tamil Nadu"/>
    <s v="VIRUDHUNAGAR"/>
    <s v="ALAGARSAMY, R."/>
    <n v="0"/>
    <s v="DMDK"/>
    <s v="Nagara"/>
    <s v="MALE"/>
    <n v="3"/>
    <n v="47"/>
    <s v="GENERAL"/>
    <x v="6"/>
    <s v="Rs 1,26,71,316_x000a_ ~ 1 Crore+"/>
    <s v="Rs 3,38,783_x000a_ ~ 3 Lacs+"/>
    <n v="315055"/>
    <n v="1274"/>
    <n v="316329"/>
    <n v="21.312293839999999"/>
    <n v="29.400627920000002"/>
    <n v="1484256"/>
  </r>
  <r>
    <s v="Tamil Nadu"/>
    <s v="VIRUDHUNAGAR"/>
    <s v="PARAMASIVA IYYAPPAN, S."/>
    <n v="0"/>
    <s v="IND"/>
    <s v="Gift Pack"/>
    <s v="MALE"/>
    <n v="0"/>
    <n v="45"/>
    <s v="GENERAL"/>
    <x v="0"/>
    <s v="Rs 3,52,54,454_x000a_ ~ 3 Crore+"/>
    <s v="Rs 78,36,152_x000a_ ~ 78 Lacs+"/>
    <n v="107033"/>
    <n v="582"/>
    <n v="107615"/>
    <n v="7.2504338869999998"/>
    <n v="10.002081929999999"/>
    <n v="1484256"/>
  </r>
  <r>
    <s v="Tamil Nadu"/>
    <s v="VIRUDHUNAGAR"/>
    <s v="MUNIYASAMY, V."/>
    <n v="0"/>
    <s v="MNM"/>
    <s v="Battery Torch"/>
    <s v="MALE"/>
    <s v="Not Available"/>
    <n v="41"/>
    <s v="GENERAL"/>
    <x v="12"/>
    <s v="Not Available"/>
    <s v="Not Available"/>
    <n v="56815"/>
    <n v="314"/>
    <n v="57129"/>
    <n v="3.8489990939999998"/>
    <n v="5.3097517859999996"/>
    <n v="1484256"/>
  </r>
  <r>
    <s v="Tamil Nadu"/>
    <s v="VIRUDHUNAGAR"/>
    <s v="ARULMOZHITHEVAN, K."/>
    <n v="0"/>
    <s v="NTK"/>
    <s v="Ganna Kisan"/>
    <s v="MALE"/>
    <n v="0"/>
    <n v="36"/>
    <s v="GENERAL"/>
    <x v="8"/>
    <s v="Rs 1,58,35,879_x000a_ ~ 1 Crore+"/>
    <s v="Rs 0_x000a_ ~"/>
    <n v="52591"/>
    <n v="449"/>
    <n v="53040"/>
    <n v="3.5735075350000001"/>
    <n v="4.9297070620000003"/>
    <n v="1484256"/>
  </r>
  <r>
    <s v="Tamil Nadu"/>
    <s v="VIRUDHUNAGAR"/>
    <s v="NOTA"/>
    <n v="0"/>
    <s v="NOTA"/>
    <m/>
    <m/>
    <m/>
    <m/>
    <m/>
    <x v="2"/>
    <m/>
    <m/>
    <n v="17087"/>
    <n v="205"/>
    <n v="17292"/>
    <n v="1.165028135"/>
    <n v="1.607173728"/>
    <n v="1484256"/>
  </r>
  <r>
    <s v="Andhra Pradesh"/>
    <s v="VISAKHAPATNAM"/>
    <s v="M V V SATYANARAYANA"/>
    <n v="1"/>
    <s v="YSRCP"/>
    <s v="Ceiling Fan"/>
    <s v="MALE"/>
    <n v="1"/>
    <n v="52"/>
    <s v="GENERAL"/>
    <x v="6"/>
    <s v="Rs 2,02,39,05,124_x000a_ ~ 202 Crore+"/>
    <s v="Rs 16,00,30,959_x000a_ ~ 16 Crore+"/>
    <n v="433968"/>
    <n v="2938"/>
    <n v="436906"/>
    <n v="23.883780680000001"/>
    <n v="35.236599750000003"/>
    <n v="1829300"/>
  </r>
  <r>
    <s v="Andhra Pradesh"/>
    <s v="VISAKHAPATNAM"/>
    <s v="BHARAT MATHUKUMILLI"/>
    <n v="0"/>
    <s v="TDP"/>
    <s v="Bicycle"/>
    <s v="MALE"/>
    <n v="0"/>
    <n v="29"/>
    <s v="GENERAL"/>
    <x v="1"/>
    <s v="Rs 2,32,53,73,550_x000a_ ~ 232 Crore+"/>
    <s v="Rs 95,91,144_x000a_ ~ 95 Lacs+"/>
    <n v="431093"/>
    <n v="1399"/>
    <n v="432492"/>
    <n v="23.6424862"/>
    <n v="34.880609329999999"/>
    <n v="1829300"/>
  </r>
  <r>
    <s v="Andhra Pradesh"/>
    <s v="VISAKHAPATNAM"/>
    <s v="V.V. LAKSHMI NARAYANA"/>
    <n v="0"/>
    <s v="JnP"/>
    <s v="Glass Tumbler"/>
    <s v="MALE"/>
    <n v="0"/>
    <n v="53"/>
    <s v="GENERAL"/>
    <x v="1"/>
    <s v="Rs 8,64,65,496_x000a_ ~ 8 Crore+"/>
    <s v="Rs 0_x000a_ ~"/>
    <n v="287072"/>
    <n v="1802"/>
    <n v="288874"/>
    <n v="15.79150495"/>
    <n v="23.297774619999998"/>
    <n v="1829300"/>
  </r>
  <r>
    <s v="Andhra Pradesh"/>
    <s v="VISAKHAPATNAM"/>
    <s v="DAGGUBATI PURANDESWARI"/>
    <n v="0"/>
    <s v="BJP"/>
    <s v="Lotus"/>
    <s v="FEMALE"/>
    <n v="0"/>
    <n v="58"/>
    <s v="GENERAL"/>
    <x v="4"/>
    <s v="Rs 32,40,38,450_x000a_ ~ 32 Crore+"/>
    <s v="Rs 3,49,49,036_x000a_ ~ 3 Crore+"/>
    <n v="33430"/>
    <n v="462"/>
    <n v="33892"/>
    <n v="1.852730553"/>
    <n v="2.7333999499999999"/>
    <n v="1829300"/>
  </r>
  <r>
    <s v="Andhra Pradesh"/>
    <s v="VISAKHAPATNAM"/>
    <s v="NOTA"/>
    <n v="0"/>
    <s v="NOTA"/>
    <m/>
    <m/>
    <m/>
    <m/>
    <m/>
    <x v="2"/>
    <m/>
    <m/>
    <n v="16626"/>
    <n v="20"/>
    <n v="16646"/>
    <n v="0.90996556100000003"/>
    <n v="1.3425048850000001"/>
    <n v="1829300"/>
  </r>
  <r>
    <s v="Andhra Pradesh"/>
    <s v="VISAKHAPATNAM"/>
    <s v="PEDADA. RAMANIKUMARI"/>
    <n v="0"/>
    <s v="INC"/>
    <s v="Hand"/>
    <s v="FEMALE"/>
    <n v="0"/>
    <n v="48"/>
    <s v="GENERAL"/>
    <x v="1"/>
    <s v="Rs 11,79,36,000_x000a_ ~ 11 Crore+"/>
    <s v="Rs 0_x000a_ ~"/>
    <n v="14550"/>
    <n v="83"/>
    <n v="14633"/>
    <n v="0.79992346800000003"/>
    <n v="1.1801558329999999"/>
    <n v="1829300"/>
  </r>
  <r>
    <s v="Andhra Pradesh"/>
    <s v="VIZIANAGARAM"/>
    <s v="Bellana Chandra Sekhar"/>
    <n v="1"/>
    <s v="YSRCP"/>
    <s v="Ceiling Fan"/>
    <s v="MALE"/>
    <n v="4"/>
    <n v="57"/>
    <s v="GENERAL"/>
    <x v="8"/>
    <s v="Rs 2,10,35,766_x000a_ ~ 2 Crore+"/>
    <s v="Rs 1,11,30,148_x000a_ ~ 1 Crore+"/>
    <n v="573466"/>
    <n v="4952"/>
    <n v="578418"/>
    <n v="38.459155039999999"/>
    <n v="47.31694907"/>
    <n v="1503980"/>
  </r>
  <r>
    <s v="Andhra Pradesh"/>
    <s v="VIZIANAGARAM"/>
    <s v="Ashok Gajapathi Raju Pusapati"/>
    <n v="0"/>
    <s v="TDP"/>
    <s v="Bicycle"/>
    <s v="MALE"/>
    <n v="0"/>
    <n v="67"/>
    <s v="GENERAL"/>
    <x v="0"/>
    <s v="Rs 18,35,34,582_x000a_ ~ 18 Crore+"/>
    <s v="Rs 0_x000a_ ~"/>
    <n v="527307"/>
    <n v="3075"/>
    <n v="530382"/>
    <n v="35.265229589999997"/>
    <n v="43.387408550000004"/>
    <n v="1503980"/>
  </r>
  <r>
    <s v="Andhra Pradesh"/>
    <s v="VIZIANAGARAM"/>
    <s v="Mukka Srinivas Rao"/>
    <n v="0"/>
    <s v="JnP"/>
    <s v="Glass Tumbler"/>
    <s v="MALE"/>
    <n v="0"/>
    <n v="39"/>
    <s v="GENERAL"/>
    <x v="6"/>
    <s v="Rs 1,34,28,596_x000a_ ~ 1 Crore+"/>
    <s v="Rs 0_x000a_ ~"/>
    <n v="33779"/>
    <n v="413"/>
    <n v="34192"/>
    <n v="2.2734344869999998"/>
    <n v="2.7970449099999999"/>
    <n v="1503980"/>
  </r>
  <r>
    <s v="Andhra Pradesh"/>
    <s v="VIZIANAGARAM"/>
    <s v="NOTA"/>
    <n v="0"/>
    <s v="NOTA"/>
    <m/>
    <m/>
    <m/>
    <m/>
    <m/>
    <x v="2"/>
    <m/>
    <m/>
    <n v="29468"/>
    <n v="33"/>
    <n v="29501"/>
    <n v="1.961528744"/>
    <n v="2.413301997"/>
    <n v="1503980"/>
  </r>
  <r>
    <s v="Andhra Pradesh"/>
    <s v="VIZIANAGARAM"/>
    <s v="Adiraju Yedla"/>
    <n v="0"/>
    <s v="INC"/>
    <s v="Hand"/>
    <s v="MALE"/>
    <n v="0"/>
    <n v="52"/>
    <s v="GENERAL"/>
    <x v="1"/>
    <s v="Rs 4,72,14,000_x000a_ ~ 4 Crore+"/>
    <s v="Rs 30,88,876_x000a_ ~ 30 Lacs+"/>
    <n v="15607"/>
    <n v="118"/>
    <n v="15725"/>
    <n v="1.045559116"/>
    <n v="1.286369069"/>
    <n v="1503980"/>
  </r>
  <r>
    <s v="Telangana"/>
    <s v="WARANGAL"/>
    <s v="DAYAKAR PASUNOORI"/>
    <n v="1"/>
    <s v="TRS"/>
    <s v="Car"/>
    <s v="MALE"/>
    <n v="0"/>
    <n v="51"/>
    <s v="SC"/>
    <x v="4"/>
    <s v="Rs 2,48,89,712_x000a_ ~ 2 Crore+"/>
    <s v="Rs 14,28,227_x000a_ ~ 14 Lacs+"/>
    <n v="612027"/>
    <n v="471"/>
    <n v="612498"/>
    <n v="36.74760165"/>
    <n v="57.691829490000003"/>
    <n v="1666770"/>
  </r>
  <r>
    <s v="Telangana"/>
    <s v="WARANGAL"/>
    <s v="DOMMATI SAMBAIAH"/>
    <n v="0"/>
    <s v="INC"/>
    <s v="Hand"/>
    <s v="MALE"/>
    <n v="0"/>
    <n v="56"/>
    <s v="SC"/>
    <x v="4"/>
    <s v="Rs 1,22,11,566_x000a_ ~ 1 Crore+"/>
    <s v="Rs 55,52,696_x000a_ ~ 55 Lacs+"/>
    <n v="261816"/>
    <n v="384"/>
    <n v="262200"/>
    <n v="15.731024680000001"/>
    <n v="24.696893200000002"/>
    <n v="1666770"/>
  </r>
  <r>
    <s v="Telangana"/>
    <s v="WARANGAL"/>
    <s v="CHINTHA SAMBAMURTHY"/>
    <n v="0"/>
    <s v="BJP"/>
    <s v="Lotus"/>
    <s v="MALE"/>
    <n v="0"/>
    <n v="65"/>
    <s v="SC"/>
    <x v="0"/>
    <s v="Rs 25,03,100_x000a_ ~ 25 Lacs+"/>
    <s v="Rs 6,60,000_x000a_ ~ 6 Lacs+"/>
    <n v="83455"/>
    <n v="322"/>
    <n v="83777"/>
    <n v="5.0263083689999997"/>
    <n v="7.891043561"/>
    <n v="1666770"/>
  </r>
  <r>
    <s v="Telangana"/>
    <s v="WARANGAL"/>
    <s v="BUNGA JYOTHI RAMANA"/>
    <n v="0"/>
    <s v="AHNP"/>
    <s v="CHAPATI ROLLER"/>
    <s v="FEMALE"/>
    <n v="1"/>
    <n v="45"/>
    <s v="SC"/>
    <x v="4"/>
    <s v="Rs 16,65,000_x000a_ ~ 16 Lacs+"/>
    <s v="Rs 3,00,000_x000a_ ~ 3 Lacs+"/>
    <n v="29182"/>
    <n v="1"/>
    <n v="29183"/>
    <n v="1.7508714460000001"/>
    <n v="2.7487773999999998"/>
    <n v="1666770"/>
  </r>
  <r>
    <s v="Telangana"/>
    <s v="WARANGAL"/>
    <s v="NOTA"/>
    <n v="0"/>
    <s v="NOTA"/>
    <m/>
    <m/>
    <m/>
    <m/>
    <m/>
    <x v="2"/>
    <m/>
    <m/>
    <n v="18764"/>
    <n v="37"/>
    <n v="18801"/>
    <n v="1.1279900650000001"/>
    <n v="1.770885923"/>
    <n v="1666770"/>
  </r>
  <r>
    <s v="Telangana"/>
    <s v="WARANGAL"/>
    <s v="UPENDER JERIPOTHULA"/>
    <n v="0"/>
    <s v="IND"/>
    <s v="Road Roller"/>
    <s v="MALE"/>
    <n v="0"/>
    <n v="37"/>
    <s v="SC"/>
    <x v="1"/>
    <s v="Rs 6,50,000_x000a_ ~ 6 Lacs+"/>
    <s v="Rs 0_x000a_ ~"/>
    <n v="14033"/>
    <n v="0"/>
    <n v="14033"/>
    <n v="0.8419278"/>
    <n v="1.3217829990000001"/>
    <n v="1666770"/>
  </r>
  <r>
    <s v="Maharashtra"/>
    <s v="WARDHA"/>
    <s v="Ramdas Chandrabhanji Tadas"/>
    <n v="1"/>
    <s v="BJP"/>
    <s v="Lotus"/>
    <s v="MALE"/>
    <n v="0"/>
    <n v="65"/>
    <s v="GENERAL"/>
    <x v="6"/>
    <s v="Rs 6,58,07,822_x000a_ ~ 6 Crore+"/>
    <s v="Rs 89,61,387_x000a_ ~ 89 Lacs+"/>
    <n v="575488"/>
    <n v="2876"/>
    <n v="578364"/>
    <n v="33.176713130000003"/>
    <n v="53.918820279999998"/>
    <n v="1743283"/>
  </r>
  <r>
    <s v="Maharashtra"/>
    <s v="WARDHA"/>
    <s v="Charulata Rao Tokas"/>
    <n v="0"/>
    <s v="INC"/>
    <s v="Hand"/>
    <s v="FEMALE"/>
    <n v="0"/>
    <n v="53"/>
    <s v="GENERAL"/>
    <x v="8"/>
    <s v="Rs 13,61,23,032_x000a_ ~ 13 Crore+"/>
    <s v="Rs 0_x000a_ ~"/>
    <n v="389243"/>
    <n v="1930"/>
    <n v="391173"/>
    <n v="22.438869650000001"/>
    <n v="36.467668600000003"/>
    <n v="1743283"/>
  </r>
  <r>
    <s v="Maharashtra"/>
    <s v="WARDHA"/>
    <s v="Dhanraj Kothiramji Wanjari"/>
    <n v="0"/>
    <s v="VBA"/>
    <s v="Whistle"/>
    <s v="MALE"/>
    <n v="1"/>
    <n v="63"/>
    <s v="GENERAL"/>
    <x v="1"/>
    <s v="Rs 9,76,29,000_x000a_ ~ 9 Crore+"/>
    <s v="Rs 0_x000a_ ~"/>
    <n v="36149"/>
    <n v="303"/>
    <n v="36452"/>
    <n v="2.0909972739999998"/>
    <n v="3.3982904129999998"/>
    <n v="1743283"/>
  </r>
  <r>
    <s v="Maharashtra"/>
    <s v="WARDHA"/>
    <s v="Agrawal Shaileshkumar Premkishorji"/>
    <n v="0"/>
    <s v="BSP"/>
    <s v="Elephant"/>
    <s v="MALE"/>
    <n v="1"/>
    <n v="37"/>
    <s v="GENERAL"/>
    <x v="1"/>
    <s v="Rs 13,51,49,000_x000a_ ~ 13 Crore+"/>
    <s v="Rs 20,98,380_x000a_ ~ 20 Lacs+"/>
    <n v="36296"/>
    <n v="127"/>
    <n v="36423"/>
    <n v="2.0893337459999999"/>
    <n v="3.395586846"/>
    <n v="1743283"/>
  </r>
  <r>
    <s v="Kerala"/>
    <s v="WAYANAD"/>
    <s v="Rahul Gandhi"/>
    <n v="1"/>
    <s v="INC"/>
    <s v="Hand"/>
    <s v="MALE"/>
    <n v="5"/>
    <n v="48"/>
    <s v="GENERAL"/>
    <x v="1"/>
    <s v="Rs 15,88,77,063_x000a_ ~ 15 Crore+"/>
    <s v="Rs 72,01,904_x000a_ ~ 72 Lacs+"/>
    <n v="705034"/>
    <n v="1333"/>
    <n v="706367"/>
    <n v="51.951011970000003"/>
    <n v="64.640693880000001"/>
    <n v="1359679"/>
  </r>
  <r>
    <s v="Kerala"/>
    <s v="WAYANAD"/>
    <s v="P.P. Suneer"/>
    <n v="0"/>
    <s v="CPI(M)"/>
    <s v="Ears of Corn And Sickle"/>
    <s v="MALE"/>
    <n v="0"/>
    <n v="50"/>
    <s v="GENERAL"/>
    <x v="1"/>
    <s v="Rs 1,38,15,960_x000a_ ~ 1 Crore+"/>
    <s v="Rs 0_x000a_ ~"/>
    <n v="273971"/>
    <n v="626"/>
    <n v="274597"/>
    <n v="20.195722669999999"/>
    <n v="25.12877954"/>
    <n v="1359679"/>
  </r>
  <r>
    <s v="Kerala"/>
    <s v="WAYANAD"/>
    <s v="Thushar Vellappally"/>
    <n v="0"/>
    <s v="BDJS"/>
    <s v="Pot"/>
    <s v="MALE"/>
    <s v="Not Available"/>
    <n v="50"/>
    <s v="GENERAL"/>
    <x v="12"/>
    <s v="Not Available"/>
    <s v="Not Available"/>
    <n v="78590"/>
    <n v="226"/>
    <n v="78816"/>
    <n v="5.7966623000000004"/>
    <n v="7.2125692859999999"/>
    <n v="1359679"/>
  </r>
  <r>
    <s v="NCT OF Delhi"/>
    <s v="WEST DELHI"/>
    <s v="PARVESH SAHIB SINGH VERMA"/>
    <n v="1"/>
    <s v="BJP"/>
    <s v="Lotus"/>
    <s v="MALE"/>
    <n v="0"/>
    <n v="41"/>
    <s v="GENERAL"/>
    <x v="1"/>
    <s v="Rs 15,51,95,014_x000a_ ~ 15 Crore+"/>
    <s v="Rs 4,00,97,329_x000a_ ~ 4 Crore+"/>
    <n v="862058"/>
    <n v="3590"/>
    <n v="865648"/>
    <n v="36.499913139999997"/>
    <n v="60.010592780000003"/>
    <n v="2371644"/>
  </r>
  <r>
    <s v="NCT OF Delhi"/>
    <s v="WEST DELHI"/>
    <s v="MAHABAL MISHRA"/>
    <n v="0"/>
    <s v="INC"/>
    <s v="Hand"/>
    <s v="MALE"/>
    <n v="3"/>
    <n v="64"/>
    <s v="GENERAL"/>
    <x v="0"/>
    <s v="Rs 45,07,21,618_x000a_ ~ 45 Crore+"/>
    <s v="Rs 28,14,393_x000a_ ~ 28 Lacs+"/>
    <n v="286745"/>
    <n v="417"/>
    <n v="287162"/>
    <n v="12.10814102"/>
    <n v="19.907354770000001"/>
    <n v="2371644"/>
  </r>
  <r>
    <s v="NCT OF Delhi"/>
    <s v="WEST DELHI"/>
    <s v="BALBIR SINGH JAKHAR"/>
    <n v="0"/>
    <s v="AAP"/>
    <s v="Broom"/>
    <s v="MALE"/>
    <n v="0"/>
    <n v="47"/>
    <s v="GENERAL"/>
    <x v="8"/>
    <s v="Rs 3,28,94,288_x000a_ ~ 3 Crore+"/>
    <s v="Rs 41,61,197_x000a_ ~ 41 Lacs+"/>
    <n v="251504"/>
    <n v="369"/>
    <n v="251873"/>
    <n v="10.62018583"/>
    <n v="17.46096339"/>
    <n v="2371644"/>
  </r>
  <r>
    <s v="Maharashtra"/>
    <s v="YAVATMAL-WASHIM"/>
    <s v="Bhavana Pundlikrao Gawali"/>
    <n v="1"/>
    <s v="SHS"/>
    <s v="Bow and Arrow"/>
    <s v="FEMALE"/>
    <n v="3"/>
    <n v="46"/>
    <s v="GENERAL"/>
    <x v="4"/>
    <s v="Rs 9,68,73,189_x000a_ ~ 9 Crore+"/>
    <s v="Rs 73,96,250_x000a_ ~ 73 Lacs+"/>
    <n v="540104"/>
    <n v="1994"/>
    <n v="542098"/>
    <n v="28.290483429999998"/>
    <n v="46.14291162"/>
    <n v="1916185"/>
  </r>
  <r>
    <s v="Maharashtra"/>
    <s v="YAVATMAL-WASHIM"/>
    <s v="Thakre Manikrao Govindrao"/>
    <n v="0"/>
    <s v="INC"/>
    <s v="Hand"/>
    <s v="MALE"/>
    <n v="0"/>
    <n v="64"/>
    <s v="GENERAL"/>
    <x v="0"/>
    <s v="Rs 3,03,03,524_x000a_ ~ 3 Crore+"/>
    <s v="Rs 12,92,750_x000a_ ~ 12 Lacs+"/>
    <n v="422497"/>
    <n v="1662"/>
    <n v="424159"/>
    <n v="22.13559755"/>
    <n v="36.104046220000001"/>
    <n v="1916185"/>
  </r>
  <r>
    <s v="Maharashtra"/>
    <s v="YAVATMAL-WASHIM"/>
    <s v="Pravin Govind Pawar"/>
    <n v="0"/>
    <s v="VBA"/>
    <s v="Cup &amp; Saucer"/>
    <s v="MALE"/>
    <n v="0"/>
    <n v="37"/>
    <s v="GENERAL"/>
    <x v="8"/>
    <s v="Rs 4,68,66,958_x000a_ ~ 4 Crore+"/>
    <s v="Rs 6,58,47,040_x000a_ ~ 6 Crore+"/>
    <n v="93918"/>
    <n v="310"/>
    <n v="94228"/>
    <n v="4.9174792619999996"/>
    <n v="8.0206056399999994"/>
    <n v="1916185"/>
  </r>
  <r>
    <s v="Maharashtra"/>
    <s v="YAVATMAL-WASHIM"/>
    <s v="Parashram Bhaosing Ade"/>
    <n v="0"/>
    <s v="IND"/>
    <s v="Tractor Chalata Kisan"/>
    <s v="MALE"/>
    <n v="0"/>
    <n v="64"/>
    <s v="GENERAL"/>
    <x v="1"/>
    <s v="Rs 18,73,01,769_x000a_ ~ 18 Crore+"/>
    <s v="Rs 4,17,919_x000a_ ~ 4 Lacs+"/>
    <n v="24447"/>
    <n v="52"/>
    <n v="24499"/>
    <n v="1.2785299960000001"/>
    <n v="2.0853336329999999"/>
    <n v="1916185"/>
  </r>
  <r>
    <s v="Maharashtra"/>
    <s v="YAVATMAL-WASHIM"/>
    <s v="Vaishali Sudhakar Yede"/>
    <n v="0"/>
    <s v="PHJSP"/>
    <s v="Whistle"/>
    <s v="FEMALE"/>
    <n v="0"/>
    <n v="28"/>
    <s v="GENERAL"/>
    <x v="6"/>
    <s v="Rs 11,68,500_x000a_ ~ 11 Lacs+"/>
    <s v="Rs 9,000_x000a_ ~ 9 Thou+"/>
    <n v="20563"/>
    <n v="57"/>
    <n v="20620"/>
    <n v="1.0760965149999999"/>
    <n v="1.7551565170000001"/>
    <n v="1916185"/>
  </r>
  <r>
    <s v="Maharashtra"/>
    <s v="YAVATMAL-WASHIM"/>
    <s v="Anil Jayram Rathod"/>
    <n v="0"/>
    <s v="IND"/>
    <s v="SHIP"/>
    <s v="MALE"/>
    <n v="0"/>
    <n v="43"/>
    <s v="GENERAL"/>
    <x v="1"/>
    <s v="Rs 48,90,000_x000a_ ~ 48 Lacs+"/>
    <s v="Rs 10,20,000_x000a_ ~ 10 Lacs+"/>
    <n v="14661"/>
    <n v="25"/>
    <n v="14686"/>
    <n v="0.76641869100000004"/>
    <n v="1.2500595830000001"/>
    <n v="1916185"/>
  </r>
  <r>
    <s v="Telangana"/>
    <s v="ZAHIRABAD"/>
    <s v="B.B.PATIL"/>
    <n v="1"/>
    <s v="TRS"/>
    <s v="Car"/>
    <s v="MALE"/>
    <n v="18"/>
    <n v="63"/>
    <s v="GENERAL"/>
    <x v="4"/>
    <s v="Rs 1,28,78,51,556_x000a_ ~ 128 Crore+"/>
    <s v="Rs 1,15,35,000_x000a_ ~ 1 Crore+"/>
    <n v="434066"/>
    <n v="178"/>
    <n v="434244"/>
    <n v="28.975368759999999"/>
    <n v="41.574182579999999"/>
    <n v="1498666"/>
  </r>
  <r>
    <s v="Telangana"/>
    <s v="ZAHIRABAD"/>
    <s v="MADAN MOHAN RAO"/>
    <n v="0"/>
    <s v="INC"/>
    <s v="Hand"/>
    <s v="MALE"/>
    <n v="0"/>
    <n v="49"/>
    <s v="GENERAL"/>
    <x v="1"/>
    <s v="Rs 90,36,63,001_x000a_ ~ 90 Crore+"/>
    <s v="Rs 0_x000a_ ~"/>
    <n v="427900"/>
    <n v="115"/>
    <n v="428015"/>
    <n v="28.559732459999999"/>
    <n v="40.977822969999998"/>
    <n v="1498666"/>
  </r>
  <r>
    <s v="Telangana"/>
    <s v="ZAHIRABAD"/>
    <s v="BANALA LAXMA REDDY"/>
    <n v="0"/>
    <s v="BJP"/>
    <s v="Lotus"/>
    <s v="MALE"/>
    <n v="3"/>
    <n v="47"/>
    <s v="GENERAL"/>
    <x v="0"/>
    <s v="Rs 5,85,77,327_x000a_ ~ 5 Crore+"/>
    <s v="Rs 52,50,000_x000a_ ~ 52 Lacs+"/>
    <n v="138731"/>
    <n v="216"/>
    <n v="138947"/>
    <n v="9.2713786789999997"/>
    <n v="13.30267763"/>
    <n v="1498666"/>
  </r>
  <r>
    <s v="Telangana"/>
    <s v="ZAHIRABAD"/>
    <s v="NOTA"/>
    <n v="0"/>
    <s v="NOTA"/>
    <m/>
    <m/>
    <m/>
    <m/>
    <m/>
    <x v="2"/>
    <m/>
    <m/>
    <n v="11138"/>
    <n v="2"/>
    <n v="11140"/>
    <n v="0.74332773299999999"/>
    <n v="1.0665349289999999"/>
    <n v="1498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ABEBE-D4E5-4E29-A155-6407B4A0087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5">
        <item x="6"/>
        <item x="0"/>
        <item x="11"/>
        <item x="7"/>
        <item x="3"/>
        <item x="4"/>
        <item x="8"/>
        <item x="10"/>
        <item x="9"/>
        <item x="12"/>
        <item x="5"/>
        <item x="1"/>
        <item h="1" x="1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RIMINAL_x000a_CASES" fld="7" subtotal="count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C59E9-5168-4037-AF6D-D174419ECDBF}" name="Table1" displayName="Table1" ref="A1:S2264" totalsRowShown="0" headerRowDxfId="2">
  <autoFilter ref="A1:S2264" xr:uid="{94E71D75-BA83-4974-BC54-6A4A26A96B89}"/>
  <tableColumns count="19">
    <tableColumn id="1" xr3:uid="{FBF15C63-0829-4859-8FE4-0ADD376BCBE8}" name="STATE"/>
    <tableColumn id="2" xr3:uid="{E2F5F133-E576-4526-814F-C40263090034}" name="CONSTITUENCY"/>
    <tableColumn id="3" xr3:uid="{C96B3618-9833-441C-B8FD-CD12F00A013D}" name="NAME"/>
    <tableColumn id="4" xr3:uid="{EC39717D-314D-464C-AB78-D9743B36ACD6}" name="WINNER"/>
    <tableColumn id="5" xr3:uid="{A573E644-3587-4E28-AF13-48B5D8646A37}" name="PARTY"/>
    <tableColumn id="6" xr3:uid="{AC588833-68C0-47C0-9587-4428E28B3286}" name="SYMBOL"/>
    <tableColumn id="7" xr3:uid="{EC94B91E-E3F5-458F-9EDB-C73197399BB7}" name="GENDER"/>
    <tableColumn id="8" xr3:uid="{925BFB22-6F6C-4048-AD8B-B82F0FCE82EF}" name="CRIMINAL_x000a_CASES"/>
    <tableColumn id="9" xr3:uid="{550AFC20-0573-486D-BAE1-1556651B92D9}" name="AGE"/>
    <tableColumn id="10" xr3:uid="{7A9BEF14-53D9-4794-A2D7-39669C68A0FF}" name="CATEGORY"/>
    <tableColumn id="11" xr3:uid="{D82317A5-FAF3-469A-B405-D384725E433B}" name="EDUCATION"/>
    <tableColumn id="12" xr3:uid="{CE7495E7-EE6D-4596-BD5F-9BB30267D018}" name="ASSETS" dataDxfId="1"/>
    <tableColumn id="13" xr3:uid="{946F42ED-4CC9-4F8E-8719-898CCDEE9D19}" name="LIABILITIES" dataDxfId="0"/>
    <tableColumn id="14" xr3:uid="{70FC5757-DD07-4806-A2DA-CA471A437DF0}" name="GENERAL_x000a_VOTES"/>
    <tableColumn id="15" xr3:uid="{3A6280DD-3C71-4002-9D17-6B0806C97144}" name="POSTAL_x000a_VOTES"/>
    <tableColumn id="16" xr3:uid="{3FB46D6B-422F-479D-97A9-040A76A9AFE0}" name="TOTAL_x000a_VOTES"/>
    <tableColumn id="17" xr3:uid="{A40D20CA-503C-4890-A143-9F92AE84A960}" name="OVER TOTAL ELECTORS _x000a_IN CONSTITUENCY"/>
    <tableColumn id="18" xr3:uid="{552880F0-2AD2-408C-8E94-590987BBE0DA}" name="OVER TOTAL VOTES POLLED _x000a_IN CONSTITUENCY"/>
    <tableColumn id="19" xr3:uid="{8755D2FB-240B-4C06-9EFA-6CD0DA45A973}" name="TOTAL ELECT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C2C2-52E0-466E-B01E-1BD820F1F932}">
  <dimension ref="A3:L16"/>
  <sheetViews>
    <sheetView workbookViewId="0">
      <selection activeCell="A4" sqref="A4"/>
    </sheetView>
  </sheetViews>
  <sheetFormatPr defaultRowHeight="14.4" x14ac:dyDescent="0.3"/>
  <cols>
    <col min="1" max="1" width="19.21875" bestFit="1" customWidth="1"/>
    <col min="2" max="2" width="24" bestFit="1" customWidth="1"/>
    <col min="11" max="11" width="17.33203125" customWidth="1"/>
  </cols>
  <sheetData>
    <row r="3" spans="1:12" x14ac:dyDescent="0.3">
      <c r="A3" s="3" t="s">
        <v>6085</v>
      </c>
      <c r="B3" t="s">
        <v>6087</v>
      </c>
    </row>
    <row r="4" spans="1:12" x14ac:dyDescent="0.3">
      <c r="A4" s="4" t="s">
        <v>81</v>
      </c>
      <c r="B4" s="5">
        <v>196</v>
      </c>
    </row>
    <row r="5" spans="1:12" x14ac:dyDescent="0.3">
      <c r="A5" s="4" t="s">
        <v>26</v>
      </c>
      <c r="B5" s="5">
        <v>256</v>
      </c>
      <c r="K5" t="s">
        <v>6083</v>
      </c>
      <c r="L5" s="2">
        <v>0.63</v>
      </c>
    </row>
    <row r="6" spans="1:12" x14ac:dyDescent="0.3">
      <c r="A6" s="4" t="s">
        <v>552</v>
      </c>
      <c r="B6" s="5">
        <v>28</v>
      </c>
      <c r="K6" t="s">
        <v>6084</v>
      </c>
      <c r="L6" s="2">
        <v>0.27</v>
      </c>
    </row>
    <row r="7" spans="1:12" x14ac:dyDescent="0.3">
      <c r="A7" s="4" t="s">
        <v>91</v>
      </c>
      <c r="B7" s="5">
        <v>78</v>
      </c>
    </row>
    <row r="8" spans="1:12" x14ac:dyDescent="0.3">
      <c r="A8" s="4" t="s">
        <v>45</v>
      </c>
      <c r="B8" s="5">
        <v>73</v>
      </c>
    </row>
    <row r="9" spans="1:12" x14ac:dyDescent="0.3">
      <c r="A9" s="4" t="s">
        <v>66</v>
      </c>
      <c r="B9" s="5">
        <v>441</v>
      </c>
    </row>
    <row r="10" spans="1:12" x14ac:dyDescent="0.3">
      <c r="A10" s="4" t="s">
        <v>117</v>
      </c>
      <c r="B10" s="5">
        <v>336</v>
      </c>
    </row>
    <row r="11" spans="1:12" x14ac:dyDescent="0.3">
      <c r="A11" s="4" t="s">
        <v>368</v>
      </c>
      <c r="B11" s="5">
        <v>5</v>
      </c>
    </row>
    <row r="12" spans="1:12" x14ac:dyDescent="0.3">
      <c r="A12" s="4" t="s">
        <v>282</v>
      </c>
      <c r="B12" s="5">
        <v>30</v>
      </c>
    </row>
    <row r="13" spans="1:12" x14ac:dyDescent="0.3">
      <c r="A13" s="4" t="s">
        <v>1385</v>
      </c>
      <c r="B13" s="5">
        <v>22</v>
      </c>
    </row>
    <row r="14" spans="1:12" x14ac:dyDescent="0.3">
      <c r="A14" s="4" t="s">
        <v>77</v>
      </c>
      <c r="B14" s="5">
        <v>50</v>
      </c>
    </row>
    <row r="15" spans="1:12" x14ac:dyDescent="0.3">
      <c r="A15" s="4" t="s">
        <v>32</v>
      </c>
      <c r="B15" s="5">
        <v>502</v>
      </c>
    </row>
    <row r="16" spans="1:12" x14ac:dyDescent="0.3">
      <c r="A16" s="4" t="s">
        <v>6086</v>
      </c>
      <c r="B16" s="5">
        <v>2017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4"/>
  <sheetViews>
    <sheetView topLeftCell="A2" workbookViewId="0">
      <selection sqref="A1:S2264"/>
    </sheetView>
  </sheetViews>
  <sheetFormatPr defaultRowHeight="14.4" x14ac:dyDescent="0.3"/>
  <cols>
    <col min="2" max="2" width="16" customWidth="1"/>
    <col min="4" max="4" width="10" customWidth="1"/>
    <col min="6" max="6" width="10" customWidth="1"/>
    <col min="7" max="7" width="9.77734375" customWidth="1"/>
    <col min="10" max="10" width="11.88671875" customWidth="1"/>
    <col min="11" max="11" width="13" customWidth="1"/>
    <col min="12" max="12" width="9.109375" customWidth="1"/>
    <col min="13" max="13" width="12.21875" customWidth="1"/>
    <col min="19" max="19" width="17.21875" customWidth="1"/>
  </cols>
  <sheetData>
    <row r="1" spans="1:19" ht="100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</row>
    <row r="2" spans="1:19" ht="57.6" x14ac:dyDescent="0.3">
      <c r="A2" t="s">
        <v>19</v>
      </c>
      <c r="B2" t="s">
        <v>20</v>
      </c>
      <c r="C2" t="s">
        <v>21</v>
      </c>
      <c r="D2">
        <v>1</v>
      </c>
      <c r="E2" t="s">
        <v>22</v>
      </c>
      <c r="F2" t="s">
        <v>23</v>
      </c>
      <c r="G2" t="s">
        <v>24</v>
      </c>
      <c r="H2">
        <v>52</v>
      </c>
      <c r="I2">
        <v>52</v>
      </c>
      <c r="J2" t="s">
        <v>25</v>
      </c>
      <c r="K2" t="s">
        <v>26</v>
      </c>
      <c r="L2" s="1" t="s">
        <v>27</v>
      </c>
      <c r="M2" s="1" t="s">
        <v>28</v>
      </c>
      <c r="N2">
        <v>376892</v>
      </c>
      <c r="O2">
        <v>482</v>
      </c>
      <c r="P2">
        <v>377374</v>
      </c>
      <c r="Q2">
        <v>25.330684189999999</v>
      </c>
      <c r="R2">
        <v>35.468247900000001</v>
      </c>
      <c r="S2">
        <v>1489790</v>
      </c>
    </row>
    <row r="3" spans="1:19" ht="72" x14ac:dyDescent="0.3">
      <c r="A3" t="s">
        <v>19</v>
      </c>
      <c r="B3" t="s">
        <v>20</v>
      </c>
      <c r="C3" t="s">
        <v>29</v>
      </c>
      <c r="D3">
        <v>0</v>
      </c>
      <c r="E3" t="s">
        <v>30</v>
      </c>
      <c r="F3" t="s">
        <v>31</v>
      </c>
      <c r="G3" t="s">
        <v>24</v>
      </c>
      <c r="H3">
        <v>0</v>
      </c>
      <c r="I3">
        <v>54</v>
      </c>
      <c r="J3" t="s">
        <v>25</v>
      </c>
      <c r="K3" t="s">
        <v>32</v>
      </c>
      <c r="L3" s="1" t="s">
        <v>33</v>
      </c>
      <c r="M3" s="1" t="s">
        <v>34</v>
      </c>
      <c r="N3">
        <v>318665</v>
      </c>
      <c r="O3">
        <v>149</v>
      </c>
      <c r="P3">
        <v>318814</v>
      </c>
      <c r="Q3">
        <v>21.399928849999998</v>
      </c>
      <c r="R3">
        <v>29.964369529999999</v>
      </c>
      <c r="S3">
        <v>1489790</v>
      </c>
    </row>
    <row r="4" spans="1:19" ht="72" x14ac:dyDescent="0.3">
      <c r="A4" t="s">
        <v>19</v>
      </c>
      <c r="B4" t="s">
        <v>20</v>
      </c>
      <c r="C4" t="s">
        <v>35</v>
      </c>
      <c r="D4">
        <v>0</v>
      </c>
      <c r="E4" t="s">
        <v>36</v>
      </c>
      <c r="F4" t="s">
        <v>37</v>
      </c>
      <c r="G4" t="s">
        <v>24</v>
      </c>
      <c r="H4">
        <v>3</v>
      </c>
      <c r="I4">
        <v>52</v>
      </c>
      <c r="J4" t="s">
        <v>25</v>
      </c>
      <c r="K4" t="s">
        <v>26</v>
      </c>
      <c r="L4" s="1" t="s">
        <v>38</v>
      </c>
      <c r="M4" s="1" t="s">
        <v>39</v>
      </c>
      <c r="N4">
        <v>314057</v>
      </c>
      <c r="O4">
        <v>181</v>
      </c>
      <c r="P4">
        <v>314238</v>
      </c>
      <c r="Q4">
        <v>21.092771460000002</v>
      </c>
      <c r="R4">
        <v>29.534285050000001</v>
      </c>
      <c r="S4">
        <v>1489790</v>
      </c>
    </row>
    <row r="5" spans="1:19" x14ac:dyDescent="0.3">
      <c r="A5" t="s">
        <v>19</v>
      </c>
      <c r="B5" t="s">
        <v>20</v>
      </c>
      <c r="C5" t="s">
        <v>40</v>
      </c>
      <c r="D5">
        <v>0</v>
      </c>
      <c r="E5" t="s">
        <v>40</v>
      </c>
      <c r="N5">
        <v>13030</v>
      </c>
      <c r="O5">
        <v>6</v>
      </c>
      <c r="P5">
        <v>13036</v>
      </c>
      <c r="Q5">
        <v>0.87502265400000001</v>
      </c>
      <c r="R5">
        <v>1.2252144549999999</v>
      </c>
      <c r="S5">
        <v>1489790</v>
      </c>
    </row>
    <row r="6" spans="1:19" ht="72" x14ac:dyDescent="0.3">
      <c r="A6" t="s">
        <v>41</v>
      </c>
      <c r="B6" t="s">
        <v>42</v>
      </c>
      <c r="C6" t="s">
        <v>43</v>
      </c>
      <c r="D6">
        <v>1</v>
      </c>
      <c r="E6" t="s">
        <v>22</v>
      </c>
      <c r="F6" t="s">
        <v>23</v>
      </c>
      <c r="G6" t="s">
        <v>24</v>
      </c>
      <c r="H6">
        <v>5</v>
      </c>
      <c r="I6">
        <v>58</v>
      </c>
      <c r="J6" t="s">
        <v>44</v>
      </c>
      <c r="K6" t="s">
        <v>45</v>
      </c>
      <c r="L6" s="1" t="s">
        <v>46</v>
      </c>
      <c r="M6" s="1" t="s">
        <v>47</v>
      </c>
      <c r="N6">
        <v>644459</v>
      </c>
      <c r="O6">
        <v>2416</v>
      </c>
      <c r="P6">
        <v>646875</v>
      </c>
      <c r="Q6">
        <v>33.38382301</v>
      </c>
      <c r="R6">
        <v>56.464614640000001</v>
      </c>
      <c r="S6">
        <v>1937690</v>
      </c>
    </row>
    <row r="7" spans="1:19" ht="72" x14ac:dyDescent="0.3">
      <c r="A7" t="s">
        <v>41</v>
      </c>
      <c r="B7" t="s">
        <v>42</v>
      </c>
      <c r="C7" t="s">
        <v>48</v>
      </c>
      <c r="D7">
        <v>0</v>
      </c>
      <c r="E7" t="s">
        <v>49</v>
      </c>
      <c r="F7" t="s">
        <v>50</v>
      </c>
      <c r="G7" t="s">
        <v>24</v>
      </c>
      <c r="H7">
        <v>0</v>
      </c>
      <c r="I7">
        <v>47</v>
      </c>
      <c r="J7" t="s">
        <v>44</v>
      </c>
      <c r="K7" t="s">
        <v>32</v>
      </c>
      <c r="L7" s="1" t="s">
        <v>51</v>
      </c>
      <c r="M7" s="1" t="s">
        <v>52</v>
      </c>
      <c r="N7">
        <v>434199</v>
      </c>
      <c r="O7">
        <v>1130</v>
      </c>
      <c r="P7">
        <v>435329</v>
      </c>
      <c r="Q7">
        <v>22.466390390000001</v>
      </c>
      <c r="R7">
        <v>37.999125370000002</v>
      </c>
      <c r="S7">
        <v>1937690</v>
      </c>
    </row>
    <row r="8" spans="1:19" ht="72" x14ac:dyDescent="0.3">
      <c r="A8" t="s">
        <v>41</v>
      </c>
      <c r="B8" t="s">
        <v>42</v>
      </c>
      <c r="C8" t="s">
        <v>53</v>
      </c>
      <c r="D8">
        <v>0</v>
      </c>
      <c r="E8" t="s">
        <v>36</v>
      </c>
      <c r="F8" t="s">
        <v>37</v>
      </c>
      <c r="G8" t="s">
        <v>54</v>
      </c>
      <c r="H8">
        <v>0</v>
      </c>
      <c r="I8">
        <v>54</v>
      </c>
      <c r="J8" t="s">
        <v>44</v>
      </c>
      <c r="K8" t="s">
        <v>32</v>
      </c>
      <c r="L8" s="1" t="s">
        <v>55</v>
      </c>
      <c r="M8" s="1" t="s">
        <v>56</v>
      </c>
      <c r="N8">
        <v>44877</v>
      </c>
      <c r="O8">
        <v>272</v>
      </c>
      <c r="P8">
        <v>45149</v>
      </c>
      <c r="Q8">
        <v>2.3300424729999998</v>
      </c>
      <c r="R8">
        <v>3.9409791479999998</v>
      </c>
      <c r="S8">
        <v>1937690</v>
      </c>
    </row>
    <row r="9" spans="1:19" ht="72" x14ac:dyDescent="0.3">
      <c r="A9" t="s">
        <v>57</v>
      </c>
      <c r="B9" t="s">
        <v>58</v>
      </c>
      <c r="C9" t="s">
        <v>59</v>
      </c>
      <c r="D9">
        <v>1</v>
      </c>
      <c r="E9" t="s">
        <v>22</v>
      </c>
      <c r="F9" t="s">
        <v>23</v>
      </c>
      <c r="G9" t="s">
        <v>24</v>
      </c>
      <c r="H9">
        <v>0</v>
      </c>
      <c r="I9">
        <v>37</v>
      </c>
      <c r="J9" t="s">
        <v>60</v>
      </c>
      <c r="K9" t="s">
        <v>45</v>
      </c>
      <c r="L9" s="1" t="s">
        <v>61</v>
      </c>
      <c r="M9" s="1" t="s">
        <v>62</v>
      </c>
      <c r="N9">
        <v>696961</v>
      </c>
      <c r="O9">
        <v>7699</v>
      </c>
      <c r="P9">
        <v>704660</v>
      </c>
      <c r="Q9">
        <v>37.856533480000003</v>
      </c>
      <c r="R9">
        <v>58.425158979999999</v>
      </c>
      <c r="S9">
        <v>1861396</v>
      </c>
    </row>
    <row r="10" spans="1:19" ht="72" x14ac:dyDescent="0.3">
      <c r="A10" t="s">
        <v>57</v>
      </c>
      <c r="B10" t="s">
        <v>58</v>
      </c>
      <c r="C10" t="s">
        <v>63</v>
      </c>
      <c r="D10">
        <v>0</v>
      </c>
      <c r="E10" t="s">
        <v>64</v>
      </c>
      <c r="F10" t="s">
        <v>65</v>
      </c>
      <c r="G10" t="s">
        <v>24</v>
      </c>
      <c r="H10">
        <v>1</v>
      </c>
      <c r="I10">
        <v>34</v>
      </c>
      <c r="J10" t="s">
        <v>60</v>
      </c>
      <c r="K10" t="s">
        <v>66</v>
      </c>
      <c r="L10" s="1" t="s">
        <v>67</v>
      </c>
      <c r="M10" s="1" t="s">
        <v>68</v>
      </c>
      <c r="N10">
        <v>419364</v>
      </c>
      <c r="O10">
        <v>3822</v>
      </c>
      <c r="P10">
        <v>423186</v>
      </c>
      <c r="Q10">
        <v>22.734872110000001</v>
      </c>
      <c r="R10">
        <v>35.087431289999998</v>
      </c>
      <c r="S10">
        <v>1861396</v>
      </c>
    </row>
    <row r="11" spans="1:19" ht="72" x14ac:dyDescent="0.3">
      <c r="A11" t="s">
        <v>57</v>
      </c>
      <c r="B11" t="s">
        <v>58</v>
      </c>
      <c r="C11" t="s">
        <v>69</v>
      </c>
      <c r="D11">
        <v>0</v>
      </c>
      <c r="E11" t="s">
        <v>70</v>
      </c>
      <c r="F11" t="s">
        <v>71</v>
      </c>
      <c r="G11" t="s">
        <v>24</v>
      </c>
      <c r="H11">
        <v>0</v>
      </c>
      <c r="I11">
        <v>62</v>
      </c>
      <c r="J11" t="s">
        <v>60</v>
      </c>
      <c r="K11" t="s">
        <v>66</v>
      </c>
      <c r="L11" s="1" t="s">
        <v>72</v>
      </c>
      <c r="M11" s="1" t="s">
        <v>73</v>
      </c>
      <c r="N11">
        <v>31644</v>
      </c>
      <c r="O11">
        <v>163</v>
      </c>
      <c r="P11">
        <v>31807</v>
      </c>
      <c r="Q11">
        <v>1.7087712660000001</v>
      </c>
      <c r="R11">
        <v>2.6371995460000002</v>
      </c>
      <c r="S11">
        <v>1861396</v>
      </c>
    </row>
    <row r="12" spans="1:19" ht="72" x14ac:dyDescent="0.3">
      <c r="A12" t="s">
        <v>74</v>
      </c>
      <c r="B12" t="s">
        <v>75</v>
      </c>
      <c r="C12" t="s">
        <v>76</v>
      </c>
      <c r="D12">
        <v>1</v>
      </c>
      <c r="E12" t="s">
        <v>22</v>
      </c>
      <c r="F12" t="s">
        <v>23</v>
      </c>
      <c r="G12" t="s">
        <v>24</v>
      </c>
      <c r="H12">
        <v>0</v>
      </c>
      <c r="I12">
        <v>58</v>
      </c>
      <c r="J12" t="s">
        <v>60</v>
      </c>
      <c r="K12" t="s">
        <v>77</v>
      </c>
      <c r="L12" s="1" t="s">
        <v>78</v>
      </c>
      <c r="M12" s="1" t="s">
        <v>79</v>
      </c>
      <c r="N12">
        <v>745810</v>
      </c>
      <c r="O12">
        <v>4024</v>
      </c>
      <c r="P12">
        <v>749834</v>
      </c>
      <c r="Q12">
        <v>41.3849704</v>
      </c>
      <c r="R12">
        <v>67.005461710000006</v>
      </c>
      <c r="S12">
        <v>1811851</v>
      </c>
    </row>
    <row r="13" spans="1:19" ht="72" x14ac:dyDescent="0.3">
      <c r="A13" t="s">
        <v>74</v>
      </c>
      <c r="B13" t="s">
        <v>75</v>
      </c>
      <c r="C13" t="s">
        <v>80</v>
      </c>
      <c r="D13">
        <v>0</v>
      </c>
      <c r="E13" t="s">
        <v>36</v>
      </c>
      <c r="F13" t="s">
        <v>37</v>
      </c>
      <c r="G13" t="s">
        <v>54</v>
      </c>
      <c r="H13">
        <v>6</v>
      </c>
      <c r="I13">
        <v>38</v>
      </c>
      <c r="J13" t="s">
        <v>60</v>
      </c>
      <c r="K13" t="s">
        <v>81</v>
      </c>
      <c r="L13" s="1" t="s">
        <v>82</v>
      </c>
      <c r="M13" s="1" t="s">
        <v>83</v>
      </c>
      <c r="N13">
        <v>312883</v>
      </c>
      <c r="O13">
        <v>2621</v>
      </c>
      <c r="P13">
        <v>315504</v>
      </c>
      <c r="Q13">
        <v>17.413352419999999</v>
      </c>
      <c r="R13">
        <v>28.193561760000001</v>
      </c>
      <c r="S13">
        <v>1811851</v>
      </c>
    </row>
    <row r="14" spans="1:19" ht="72" x14ac:dyDescent="0.3">
      <c r="A14" t="s">
        <v>74</v>
      </c>
      <c r="B14" t="s">
        <v>84</v>
      </c>
      <c r="C14" t="s">
        <v>85</v>
      </c>
      <c r="D14">
        <v>1</v>
      </c>
      <c r="E14" t="s">
        <v>22</v>
      </c>
      <c r="F14" t="s">
        <v>23</v>
      </c>
      <c r="G14" t="s">
        <v>24</v>
      </c>
      <c r="H14">
        <v>0</v>
      </c>
      <c r="I14">
        <v>69</v>
      </c>
      <c r="J14" t="s">
        <v>44</v>
      </c>
      <c r="K14" t="s">
        <v>32</v>
      </c>
      <c r="L14" s="1" t="s">
        <v>86</v>
      </c>
      <c r="M14" s="1" t="s">
        <v>56</v>
      </c>
      <c r="N14">
        <v>638241</v>
      </c>
      <c r="O14">
        <v>3381</v>
      </c>
      <c r="P14">
        <v>641622</v>
      </c>
      <c r="Q14">
        <v>39.044323159999998</v>
      </c>
      <c r="R14">
        <v>64.21145018</v>
      </c>
      <c r="S14">
        <v>1643317</v>
      </c>
    </row>
    <row r="15" spans="1:19" ht="72" x14ac:dyDescent="0.3">
      <c r="A15" t="s">
        <v>74</v>
      </c>
      <c r="B15" t="s">
        <v>84</v>
      </c>
      <c r="C15" t="s">
        <v>87</v>
      </c>
      <c r="D15">
        <v>0</v>
      </c>
      <c r="E15" t="s">
        <v>36</v>
      </c>
      <c r="F15" t="s">
        <v>37</v>
      </c>
      <c r="G15" t="s">
        <v>24</v>
      </c>
      <c r="H15">
        <v>0</v>
      </c>
      <c r="I15">
        <v>68</v>
      </c>
      <c r="J15" t="s">
        <v>44</v>
      </c>
      <c r="K15" t="s">
        <v>66</v>
      </c>
      <c r="L15" s="1" t="s">
        <v>88</v>
      </c>
      <c r="M15" s="1" t="s">
        <v>89</v>
      </c>
      <c r="N15">
        <v>317797</v>
      </c>
      <c r="O15">
        <v>2279</v>
      </c>
      <c r="P15">
        <v>320076</v>
      </c>
      <c r="Q15">
        <v>19.477434970000001</v>
      </c>
      <c r="R15">
        <v>32.032168669999997</v>
      </c>
      <c r="S15">
        <v>1643317</v>
      </c>
    </row>
    <row r="16" spans="1:19" x14ac:dyDescent="0.3">
      <c r="A16" t="s">
        <v>74</v>
      </c>
      <c r="B16" t="s">
        <v>84</v>
      </c>
      <c r="C16" t="s">
        <v>40</v>
      </c>
      <c r="D16">
        <v>0</v>
      </c>
      <c r="E16" t="s">
        <v>40</v>
      </c>
      <c r="N16">
        <v>14580</v>
      </c>
      <c r="O16">
        <v>139</v>
      </c>
      <c r="P16">
        <v>14719</v>
      </c>
      <c r="Q16">
        <v>0.89568841600000004</v>
      </c>
      <c r="R16">
        <v>1.473029814</v>
      </c>
      <c r="S16">
        <v>1643317</v>
      </c>
    </row>
    <row r="17" spans="1:19" ht="57.6" x14ac:dyDescent="0.3">
      <c r="A17" t="s">
        <v>74</v>
      </c>
      <c r="B17" t="s">
        <v>84</v>
      </c>
      <c r="C17" t="s">
        <v>90</v>
      </c>
      <c r="D17">
        <v>0</v>
      </c>
      <c r="E17" t="s">
        <v>49</v>
      </c>
      <c r="F17" t="s">
        <v>50</v>
      </c>
      <c r="G17" t="s">
        <v>24</v>
      </c>
      <c r="H17">
        <v>0</v>
      </c>
      <c r="I17">
        <v>66</v>
      </c>
      <c r="J17" t="s">
        <v>44</v>
      </c>
      <c r="K17" t="s">
        <v>91</v>
      </c>
      <c r="L17" s="1" t="s">
        <v>92</v>
      </c>
      <c r="M17" s="1" t="s">
        <v>56</v>
      </c>
      <c r="N17">
        <v>9909</v>
      </c>
      <c r="O17">
        <v>119</v>
      </c>
      <c r="P17">
        <v>10028</v>
      </c>
      <c r="Q17">
        <v>0.61022918900000001</v>
      </c>
      <c r="R17">
        <v>1.0035697379999999</v>
      </c>
      <c r="S17">
        <v>1643317</v>
      </c>
    </row>
    <row r="18" spans="1:19" ht="72" x14ac:dyDescent="0.3">
      <c r="A18" t="s">
        <v>93</v>
      </c>
      <c r="B18" t="s">
        <v>94</v>
      </c>
      <c r="C18" t="s">
        <v>95</v>
      </c>
      <c r="D18">
        <v>1</v>
      </c>
      <c r="E18" t="s">
        <v>22</v>
      </c>
      <c r="F18" t="s">
        <v>23</v>
      </c>
      <c r="G18" t="s">
        <v>24</v>
      </c>
      <c r="H18">
        <v>0</v>
      </c>
      <c r="I18">
        <v>64</v>
      </c>
      <c r="J18" t="s">
        <v>60</v>
      </c>
      <c r="K18" t="s">
        <v>26</v>
      </c>
      <c r="L18" s="1" t="s">
        <v>96</v>
      </c>
      <c r="M18" s="1" t="s">
        <v>97</v>
      </c>
      <c r="N18">
        <v>811091</v>
      </c>
      <c r="O18">
        <v>3985</v>
      </c>
      <c r="P18">
        <v>815076</v>
      </c>
      <c r="Q18">
        <v>43.439536199999999</v>
      </c>
      <c r="R18">
        <v>64.522349570000003</v>
      </c>
      <c r="S18">
        <v>1876346</v>
      </c>
    </row>
    <row r="19" spans="1:19" ht="72" x14ac:dyDescent="0.3">
      <c r="A19" t="s">
        <v>93</v>
      </c>
      <c r="B19" t="s">
        <v>94</v>
      </c>
      <c r="C19" t="s">
        <v>98</v>
      </c>
      <c r="D19">
        <v>0</v>
      </c>
      <c r="E19" t="s">
        <v>36</v>
      </c>
      <c r="F19" t="s">
        <v>37</v>
      </c>
      <c r="G19" t="s">
        <v>24</v>
      </c>
      <c r="H19">
        <v>0</v>
      </c>
      <c r="I19">
        <v>40</v>
      </c>
      <c r="J19" t="s">
        <v>60</v>
      </c>
      <c r="K19" t="s">
        <v>66</v>
      </c>
      <c r="L19" s="1" t="s">
        <v>99</v>
      </c>
      <c r="M19" s="1" t="s">
        <v>100</v>
      </c>
      <c r="N19">
        <v>397420</v>
      </c>
      <c r="O19">
        <v>1232</v>
      </c>
      <c r="P19">
        <v>398652</v>
      </c>
      <c r="Q19">
        <v>21.246188069999999</v>
      </c>
      <c r="R19">
        <v>31.557748849999999</v>
      </c>
      <c r="S19">
        <v>1876346</v>
      </c>
    </row>
    <row r="20" spans="1:19" ht="72" x14ac:dyDescent="0.3">
      <c r="A20" t="s">
        <v>93</v>
      </c>
      <c r="B20" t="s">
        <v>94</v>
      </c>
      <c r="C20" t="s">
        <v>101</v>
      </c>
      <c r="D20">
        <v>0</v>
      </c>
      <c r="E20" t="s">
        <v>49</v>
      </c>
      <c r="F20" t="s">
        <v>50</v>
      </c>
      <c r="G20" t="s">
        <v>24</v>
      </c>
      <c r="H20">
        <v>0</v>
      </c>
      <c r="I20">
        <v>60</v>
      </c>
      <c r="J20" t="s">
        <v>44</v>
      </c>
      <c r="K20" t="s">
        <v>32</v>
      </c>
      <c r="L20" s="1" t="s">
        <v>102</v>
      </c>
      <c r="M20" s="1" t="s">
        <v>103</v>
      </c>
      <c r="N20">
        <v>13547</v>
      </c>
      <c r="O20">
        <v>71</v>
      </c>
      <c r="P20">
        <v>13618</v>
      </c>
      <c r="Q20">
        <v>0.72577232599999997</v>
      </c>
      <c r="R20">
        <v>1.0780164750000001</v>
      </c>
      <c r="S20">
        <v>1876346</v>
      </c>
    </row>
    <row r="21" spans="1:19" ht="72" x14ac:dyDescent="0.3">
      <c r="A21" t="s">
        <v>93</v>
      </c>
      <c r="B21" t="s">
        <v>94</v>
      </c>
      <c r="C21" t="s">
        <v>104</v>
      </c>
      <c r="D21">
        <v>0</v>
      </c>
      <c r="E21" t="s">
        <v>105</v>
      </c>
      <c r="F21" t="s">
        <v>106</v>
      </c>
      <c r="G21" t="s">
        <v>24</v>
      </c>
      <c r="H21">
        <v>0</v>
      </c>
      <c r="I21">
        <v>60</v>
      </c>
      <c r="J21" t="s">
        <v>44</v>
      </c>
      <c r="K21" t="s">
        <v>32</v>
      </c>
      <c r="L21" s="1" t="s">
        <v>107</v>
      </c>
      <c r="M21" s="1" t="s">
        <v>108</v>
      </c>
      <c r="N21">
        <v>13036</v>
      </c>
      <c r="O21">
        <v>5</v>
      </c>
      <c r="P21">
        <v>13041</v>
      </c>
      <c r="Q21">
        <v>0.69502106799999996</v>
      </c>
      <c r="R21">
        <v>1.0323404940000001</v>
      </c>
      <c r="S21">
        <v>1876346</v>
      </c>
    </row>
    <row r="22" spans="1:19" ht="72" x14ac:dyDescent="0.3">
      <c r="A22" t="s">
        <v>41</v>
      </c>
      <c r="B22" t="s">
        <v>109</v>
      </c>
      <c r="C22" t="s">
        <v>110</v>
      </c>
      <c r="D22">
        <v>1</v>
      </c>
      <c r="E22" t="s">
        <v>22</v>
      </c>
      <c r="F22" t="s">
        <v>23</v>
      </c>
      <c r="G22" t="s">
        <v>24</v>
      </c>
      <c r="H22">
        <v>0</v>
      </c>
      <c r="I22">
        <v>64</v>
      </c>
      <c r="J22" t="s">
        <v>60</v>
      </c>
      <c r="K22" t="s">
        <v>81</v>
      </c>
      <c r="L22" s="1" t="s">
        <v>111</v>
      </c>
      <c r="M22" s="1" t="s">
        <v>112</v>
      </c>
      <c r="N22">
        <v>577603</v>
      </c>
      <c r="O22">
        <v>3679</v>
      </c>
      <c r="P22">
        <v>581282</v>
      </c>
      <c r="Q22">
        <v>32.912920460000002</v>
      </c>
      <c r="R22">
        <v>56.620233329999998</v>
      </c>
      <c r="S22">
        <v>1766121</v>
      </c>
    </row>
    <row r="23" spans="1:19" ht="72" x14ac:dyDescent="0.3">
      <c r="A23" t="s">
        <v>41</v>
      </c>
      <c r="B23" t="s">
        <v>109</v>
      </c>
      <c r="C23" t="s">
        <v>113</v>
      </c>
      <c r="D23">
        <v>0</v>
      </c>
      <c r="E23" t="s">
        <v>49</v>
      </c>
      <c r="F23" t="s">
        <v>50</v>
      </c>
      <c r="G23" t="s">
        <v>54</v>
      </c>
      <c r="H23">
        <v>0</v>
      </c>
      <c r="I23">
        <v>46</v>
      </c>
      <c r="J23" t="s">
        <v>60</v>
      </c>
      <c r="K23" t="s">
        <v>32</v>
      </c>
      <c r="L23" s="1" t="s">
        <v>114</v>
      </c>
      <c r="M23" s="1" t="s">
        <v>115</v>
      </c>
      <c r="N23">
        <v>304553</v>
      </c>
      <c r="O23">
        <v>1587</v>
      </c>
      <c r="P23">
        <v>306140</v>
      </c>
      <c r="Q23">
        <v>17.334033170000001</v>
      </c>
      <c r="R23">
        <v>29.819809029999998</v>
      </c>
      <c r="S23">
        <v>1766121</v>
      </c>
    </row>
    <row r="24" spans="1:19" ht="72" x14ac:dyDescent="0.3">
      <c r="A24" t="s">
        <v>41</v>
      </c>
      <c r="B24" t="s">
        <v>109</v>
      </c>
      <c r="C24" t="s">
        <v>116</v>
      </c>
      <c r="D24">
        <v>0</v>
      </c>
      <c r="E24" t="s">
        <v>36</v>
      </c>
      <c r="F24" t="s">
        <v>37</v>
      </c>
      <c r="G24" t="s">
        <v>24</v>
      </c>
      <c r="H24">
        <v>1</v>
      </c>
      <c r="I24">
        <v>58</v>
      </c>
      <c r="J24" t="s">
        <v>60</v>
      </c>
      <c r="K24" t="s">
        <v>117</v>
      </c>
      <c r="L24" s="1" t="s">
        <v>118</v>
      </c>
      <c r="M24" s="1" t="s">
        <v>119</v>
      </c>
      <c r="N24">
        <v>107592</v>
      </c>
      <c r="O24">
        <v>749</v>
      </c>
      <c r="P24">
        <v>108341</v>
      </c>
      <c r="Q24">
        <v>6.1344041550000004</v>
      </c>
      <c r="R24">
        <v>10.553040859999999</v>
      </c>
      <c r="S24">
        <v>1766121</v>
      </c>
    </row>
    <row r="25" spans="1:19" ht="72" x14ac:dyDescent="0.3">
      <c r="A25" t="s">
        <v>57</v>
      </c>
      <c r="B25" t="s">
        <v>120</v>
      </c>
      <c r="C25" t="s">
        <v>121</v>
      </c>
      <c r="D25">
        <v>1</v>
      </c>
      <c r="E25" t="s">
        <v>22</v>
      </c>
      <c r="F25" t="s">
        <v>23</v>
      </c>
      <c r="G25" t="s">
        <v>24</v>
      </c>
      <c r="H25">
        <v>1</v>
      </c>
      <c r="I25">
        <v>60</v>
      </c>
      <c r="J25" t="s">
        <v>60</v>
      </c>
      <c r="K25" t="s">
        <v>117</v>
      </c>
      <c r="L25" s="1" t="s">
        <v>122</v>
      </c>
      <c r="M25" s="1" t="s">
        <v>123</v>
      </c>
      <c r="N25">
        <v>552898</v>
      </c>
      <c r="O25">
        <v>1546</v>
      </c>
      <c r="P25">
        <v>554444</v>
      </c>
      <c r="Q25">
        <v>29.726207120000002</v>
      </c>
      <c r="R25">
        <v>49.495752930000002</v>
      </c>
      <c r="S25">
        <v>1865169</v>
      </c>
    </row>
    <row r="26" spans="1:19" ht="72" x14ac:dyDescent="0.3">
      <c r="A26" t="s">
        <v>57</v>
      </c>
      <c r="B26" t="s">
        <v>120</v>
      </c>
      <c r="C26" t="s">
        <v>124</v>
      </c>
      <c r="D26">
        <v>0</v>
      </c>
      <c r="E26" t="s">
        <v>70</v>
      </c>
      <c r="F26" t="s">
        <v>71</v>
      </c>
      <c r="G26" t="s">
        <v>24</v>
      </c>
      <c r="H26">
        <v>0</v>
      </c>
      <c r="I26">
        <v>64</v>
      </c>
      <c r="J26" t="s">
        <v>60</v>
      </c>
      <c r="K26" t="s">
        <v>117</v>
      </c>
      <c r="L26" s="1" t="s">
        <v>125</v>
      </c>
      <c r="M26" s="1" t="s">
        <v>56</v>
      </c>
      <c r="N26">
        <v>278241</v>
      </c>
      <c r="O26">
        <v>607</v>
      </c>
      <c r="P26">
        <v>278848</v>
      </c>
      <c r="Q26">
        <v>14.950280640000001</v>
      </c>
      <c r="R26">
        <v>24.893031059999998</v>
      </c>
      <c r="S26">
        <v>1865169</v>
      </c>
    </row>
    <row r="27" spans="1:19" ht="72" x14ac:dyDescent="0.3">
      <c r="A27" t="s">
        <v>57</v>
      </c>
      <c r="B27" t="s">
        <v>120</v>
      </c>
      <c r="C27" t="s">
        <v>126</v>
      </c>
      <c r="D27">
        <v>0</v>
      </c>
      <c r="E27" t="s">
        <v>36</v>
      </c>
      <c r="F27" t="s">
        <v>37</v>
      </c>
      <c r="G27" t="s">
        <v>24</v>
      </c>
      <c r="H27">
        <v>1</v>
      </c>
      <c r="I27">
        <v>60</v>
      </c>
      <c r="J27" t="s">
        <v>60</v>
      </c>
      <c r="K27" t="s">
        <v>81</v>
      </c>
      <c r="L27" s="1" t="s">
        <v>127</v>
      </c>
      <c r="M27" s="1" t="s">
        <v>128</v>
      </c>
      <c r="N27">
        <v>254094</v>
      </c>
      <c r="O27">
        <v>276</v>
      </c>
      <c r="P27">
        <v>254370</v>
      </c>
      <c r="Q27">
        <v>13.63790627</v>
      </c>
      <c r="R27">
        <v>22.707856289999999</v>
      </c>
      <c r="S27">
        <v>1865169</v>
      </c>
    </row>
    <row r="28" spans="1:19" ht="72" x14ac:dyDescent="0.3">
      <c r="A28" t="s">
        <v>129</v>
      </c>
      <c r="B28" t="s">
        <v>130</v>
      </c>
      <c r="C28" t="s">
        <v>131</v>
      </c>
      <c r="D28">
        <v>1</v>
      </c>
      <c r="E28" t="s">
        <v>132</v>
      </c>
      <c r="F28" t="s">
        <v>133</v>
      </c>
      <c r="G28" t="s">
        <v>24</v>
      </c>
      <c r="H28">
        <v>2</v>
      </c>
      <c r="I28">
        <v>54</v>
      </c>
      <c r="J28" t="s">
        <v>60</v>
      </c>
      <c r="K28" t="s">
        <v>117</v>
      </c>
      <c r="L28" s="1" t="s">
        <v>134</v>
      </c>
      <c r="M28" s="1" t="s">
        <v>135</v>
      </c>
      <c r="N28">
        <v>443003</v>
      </c>
      <c r="O28">
        <v>2967</v>
      </c>
      <c r="P28">
        <v>445970</v>
      </c>
      <c r="Q28">
        <v>32.871649689999998</v>
      </c>
      <c r="R28">
        <v>40.910475249999998</v>
      </c>
      <c r="S28">
        <v>1356701</v>
      </c>
    </row>
    <row r="29" spans="1:19" ht="72" x14ac:dyDescent="0.3">
      <c r="A29" t="s">
        <v>129</v>
      </c>
      <c r="B29" t="s">
        <v>130</v>
      </c>
      <c r="C29" t="s">
        <v>136</v>
      </c>
      <c r="D29">
        <v>0</v>
      </c>
      <c r="E29" t="s">
        <v>36</v>
      </c>
      <c r="F29" t="s">
        <v>37</v>
      </c>
      <c r="G29" t="s">
        <v>54</v>
      </c>
      <c r="H29">
        <v>0</v>
      </c>
      <c r="I29">
        <v>52</v>
      </c>
      <c r="J29" t="s">
        <v>60</v>
      </c>
      <c r="K29" t="s">
        <v>32</v>
      </c>
      <c r="L29" s="1" t="s">
        <v>137</v>
      </c>
      <c r="M29" s="1" t="s">
        <v>138</v>
      </c>
      <c r="N29">
        <v>433790</v>
      </c>
      <c r="O29">
        <v>1706</v>
      </c>
      <c r="P29">
        <v>435496</v>
      </c>
      <c r="Q29">
        <v>32.099629909999997</v>
      </c>
      <c r="R29">
        <v>39.94965655</v>
      </c>
      <c r="S29">
        <v>1356701</v>
      </c>
    </row>
    <row r="30" spans="1:19" ht="72" x14ac:dyDescent="0.3">
      <c r="A30" t="s">
        <v>129</v>
      </c>
      <c r="B30" t="s">
        <v>130</v>
      </c>
      <c r="C30" t="s">
        <v>139</v>
      </c>
      <c r="D30">
        <v>0</v>
      </c>
      <c r="E30" t="s">
        <v>22</v>
      </c>
      <c r="F30" t="s">
        <v>23</v>
      </c>
      <c r="G30" t="s">
        <v>24</v>
      </c>
      <c r="H30">
        <v>1</v>
      </c>
      <c r="I30">
        <v>64</v>
      </c>
      <c r="J30" t="s">
        <v>60</v>
      </c>
      <c r="K30" t="s">
        <v>45</v>
      </c>
      <c r="L30" s="1" t="s">
        <v>140</v>
      </c>
      <c r="M30" s="1" t="s">
        <v>56</v>
      </c>
      <c r="N30">
        <v>186278</v>
      </c>
      <c r="O30">
        <v>1451</v>
      </c>
      <c r="P30">
        <v>187729</v>
      </c>
      <c r="Q30">
        <v>13.83716825</v>
      </c>
      <c r="R30">
        <v>17.221074529999999</v>
      </c>
      <c r="S30">
        <v>1356701</v>
      </c>
    </row>
    <row r="31" spans="1:19" ht="57.6" x14ac:dyDescent="0.3">
      <c r="A31" t="s">
        <v>129</v>
      </c>
      <c r="B31" t="s">
        <v>141</v>
      </c>
      <c r="C31" t="s">
        <v>142</v>
      </c>
      <c r="D31">
        <v>1</v>
      </c>
      <c r="E31" t="s">
        <v>36</v>
      </c>
      <c r="F31" t="s">
        <v>37</v>
      </c>
      <c r="G31" t="s">
        <v>54</v>
      </c>
      <c r="H31">
        <v>3</v>
      </c>
      <c r="I31">
        <v>32</v>
      </c>
      <c r="J31" t="s">
        <v>44</v>
      </c>
      <c r="K31" t="s">
        <v>81</v>
      </c>
      <c r="L31" s="1" t="s">
        <v>143</v>
      </c>
      <c r="M31" s="1" t="s">
        <v>56</v>
      </c>
      <c r="N31">
        <v>532493</v>
      </c>
      <c r="O31">
        <v>1322</v>
      </c>
      <c r="P31">
        <v>533815</v>
      </c>
      <c r="Q31">
        <v>42.139053390000001</v>
      </c>
      <c r="R31">
        <v>52.366840109999998</v>
      </c>
      <c r="S31">
        <v>1266794</v>
      </c>
    </row>
    <row r="32" spans="1:19" ht="57.6" x14ac:dyDescent="0.3">
      <c r="A32" t="s">
        <v>129</v>
      </c>
      <c r="B32" t="s">
        <v>141</v>
      </c>
      <c r="C32" t="s">
        <v>144</v>
      </c>
      <c r="D32">
        <v>0</v>
      </c>
      <c r="E32" t="s">
        <v>132</v>
      </c>
      <c r="F32" t="s">
        <v>133</v>
      </c>
      <c r="G32" t="s">
        <v>24</v>
      </c>
      <c r="H32">
        <v>0</v>
      </c>
      <c r="I32">
        <v>44</v>
      </c>
      <c r="J32" t="s">
        <v>44</v>
      </c>
      <c r="K32" t="s">
        <v>45</v>
      </c>
      <c r="L32" s="1" t="s">
        <v>145</v>
      </c>
      <c r="M32" s="1" t="s">
        <v>146</v>
      </c>
      <c r="N32">
        <v>373696</v>
      </c>
      <c r="O32">
        <v>1151</v>
      </c>
      <c r="P32">
        <v>374847</v>
      </c>
      <c r="Q32">
        <v>29.59020962</v>
      </c>
      <c r="R32">
        <v>36.772201819999999</v>
      </c>
      <c r="S32">
        <v>1266794</v>
      </c>
    </row>
    <row r="33" spans="1:19" ht="57.6" x14ac:dyDescent="0.3">
      <c r="A33" t="s">
        <v>129</v>
      </c>
      <c r="B33" t="s">
        <v>141</v>
      </c>
      <c r="C33" t="s">
        <v>147</v>
      </c>
      <c r="D33">
        <v>0</v>
      </c>
      <c r="E33" t="s">
        <v>148</v>
      </c>
      <c r="F33" t="s">
        <v>149</v>
      </c>
      <c r="G33" t="s">
        <v>24</v>
      </c>
      <c r="H33">
        <v>4</v>
      </c>
      <c r="I33">
        <v>61</v>
      </c>
      <c r="J33" t="s">
        <v>44</v>
      </c>
      <c r="K33" t="s">
        <v>81</v>
      </c>
      <c r="L33" s="1" t="s">
        <v>150</v>
      </c>
      <c r="M33" s="1" t="s">
        <v>151</v>
      </c>
      <c r="N33">
        <v>89575</v>
      </c>
      <c r="O33">
        <v>262</v>
      </c>
      <c r="P33">
        <v>89837</v>
      </c>
      <c r="Q33">
        <v>7.0916818360000002</v>
      </c>
      <c r="R33">
        <v>8.8129404660000006</v>
      </c>
      <c r="S33">
        <v>1266794</v>
      </c>
    </row>
    <row r="34" spans="1:19" ht="72" x14ac:dyDescent="0.3">
      <c r="A34" t="s">
        <v>41</v>
      </c>
      <c r="B34" t="s">
        <v>152</v>
      </c>
      <c r="C34" t="s">
        <v>153</v>
      </c>
      <c r="D34">
        <v>1</v>
      </c>
      <c r="E34" t="s">
        <v>22</v>
      </c>
      <c r="F34" t="s">
        <v>23</v>
      </c>
      <c r="G34" t="s">
        <v>24</v>
      </c>
      <c r="H34">
        <v>0</v>
      </c>
      <c r="I34">
        <v>46</v>
      </c>
      <c r="J34" t="s">
        <v>60</v>
      </c>
      <c r="K34" t="s">
        <v>81</v>
      </c>
      <c r="L34" s="1" t="s">
        <v>154</v>
      </c>
      <c r="M34" s="1" t="s">
        <v>155</v>
      </c>
      <c r="N34">
        <v>651805</v>
      </c>
      <c r="O34">
        <v>4410</v>
      </c>
      <c r="P34">
        <v>656215</v>
      </c>
      <c r="Q34">
        <v>34.773229360000002</v>
      </c>
      <c r="R34">
        <v>56.378280850000003</v>
      </c>
      <c r="S34">
        <v>1887127</v>
      </c>
    </row>
    <row r="35" spans="1:19" ht="72" x14ac:dyDescent="0.3">
      <c r="A35" t="s">
        <v>41</v>
      </c>
      <c r="B35" t="s">
        <v>152</v>
      </c>
      <c r="C35" t="s">
        <v>156</v>
      </c>
      <c r="D35">
        <v>0</v>
      </c>
      <c r="E35" t="s">
        <v>49</v>
      </c>
      <c r="F35" t="s">
        <v>50</v>
      </c>
      <c r="G35" t="s">
        <v>24</v>
      </c>
      <c r="H35">
        <v>0</v>
      </c>
      <c r="I35">
        <v>51</v>
      </c>
      <c r="J35" t="s">
        <v>60</v>
      </c>
      <c r="K35" t="s">
        <v>45</v>
      </c>
      <c r="L35" s="1" t="s">
        <v>157</v>
      </c>
      <c r="M35" s="1" t="s">
        <v>56</v>
      </c>
      <c r="N35">
        <v>424890</v>
      </c>
      <c r="O35">
        <v>2064</v>
      </c>
      <c r="P35">
        <v>426954</v>
      </c>
      <c r="Q35">
        <v>22.62455044</v>
      </c>
      <c r="R35">
        <v>36.681472569999997</v>
      </c>
      <c r="S35">
        <v>1887127</v>
      </c>
    </row>
    <row r="36" spans="1:19" ht="72" x14ac:dyDescent="0.3">
      <c r="A36" t="s">
        <v>41</v>
      </c>
      <c r="B36" t="s">
        <v>152</v>
      </c>
      <c r="C36" t="s">
        <v>158</v>
      </c>
      <c r="D36">
        <v>0</v>
      </c>
      <c r="E36" t="s">
        <v>36</v>
      </c>
      <c r="F36" t="s">
        <v>37</v>
      </c>
      <c r="G36" t="s">
        <v>24</v>
      </c>
      <c r="H36">
        <v>4</v>
      </c>
      <c r="I36">
        <v>62</v>
      </c>
      <c r="J36" t="s">
        <v>60</v>
      </c>
      <c r="K36" t="s">
        <v>66</v>
      </c>
      <c r="L36" s="1" t="s">
        <v>159</v>
      </c>
      <c r="M36" s="1" t="s">
        <v>160</v>
      </c>
      <c r="N36">
        <v>50346</v>
      </c>
      <c r="O36">
        <v>534</v>
      </c>
      <c r="P36">
        <v>50880</v>
      </c>
      <c r="Q36">
        <v>2.696161944</v>
      </c>
      <c r="R36">
        <v>4.3713217919999998</v>
      </c>
      <c r="S36">
        <v>1887127</v>
      </c>
    </row>
    <row r="37" spans="1:19" ht="57.6" x14ac:dyDescent="0.3">
      <c r="A37" t="s">
        <v>161</v>
      </c>
      <c r="B37" t="s">
        <v>162</v>
      </c>
      <c r="C37" t="s">
        <v>163</v>
      </c>
      <c r="D37">
        <v>1</v>
      </c>
      <c r="E37" t="s">
        <v>22</v>
      </c>
      <c r="F37" t="s">
        <v>23</v>
      </c>
      <c r="G37" t="s">
        <v>24</v>
      </c>
      <c r="H37">
        <v>9</v>
      </c>
      <c r="I37">
        <v>43</v>
      </c>
      <c r="J37" t="s">
        <v>25</v>
      </c>
      <c r="K37" t="s">
        <v>91</v>
      </c>
      <c r="L37" s="1" t="s">
        <v>164</v>
      </c>
      <c r="M37" s="1" t="s">
        <v>56</v>
      </c>
      <c r="N37">
        <v>747788</v>
      </c>
      <c r="O37">
        <v>3016</v>
      </c>
      <c r="P37">
        <v>750804</v>
      </c>
      <c r="Q37">
        <v>45.547909679999997</v>
      </c>
      <c r="R37">
        <v>54.359762979999999</v>
      </c>
      <c r="S37">
        <v>1648383</v>
      </c>
    </row>
    <row r="38" spans="1:19" ht="57.6" x14ac:dyDescent="0.3">
      <c r="A38" t="s">
        <v>161</v>
      </c>
      <c r="B38" t="s">
        <v>162</v>
      </c>
      <c r="C38" t="s">
        <v>165</v>
      </c>
      <c r="D38">
        <v>0</v>
      </c>
      <c r="E38" t="s">
        <v>166</v>
      </c>
      <c r="F38" t="s">
        <v>167</v>
      </c>
      <c r="G38" t="s">
        <v>24</v>
      </c>
      <c r="H38">
        <v>0</v>
      </c>
      <c r="I38">
        <v>52</v>
      </c>
      <c r="J38" t="s">
        <v>25</v>
      </c>
      <c r="K38" t="s">
        <v>66</v>
      </c>
      <c r="L38" s="1" t="s">
        <v>168</v>
      </c>
      <c r="M38" s="1" t="s">
        <v>169</v>
      </c>
      <c r="N38">
        <v>505885</v>
      </c>
      <c r="O38">
        <v>930</v>
      </c>
      <c r="P38">
        <v>506815</v>
      </c>
      <c r="Q38">
        <v>30.746191870000001</v>
      </c>
      <c r="R38">
        <v>36.694454579999999</v>
      </c>
      <c r="S38">
        <v>1648383</v>
      </c>
    </row>
    <row r="39" spans="1:19" ht="57.6" x14ac:dyDescent="0.3">
      <c r="A39" t="s">
        <v>161</v>
      </c>
      <c r="B39" t="s">
        <v>162</v>
      </c>
      <c r="C39" t="s">
        <v>170</v>
      </c>
      <c r="D39">
        <v>0</v>
      </c>
      <c r="E39" t="s">
        <v>171</v>
      </c>
      <c r="F39" t="s">
        <v>172</v>
      </c>
      <c r="G39" t="s">
        <v>54</v>
      </c>
      <c r="H39">
        <v>0</v>
      </c>
      <c r="I39">
        <v>42</v>
      </c>
      <c r="J39" t="s">
        <v>25</v>
      </c>
      <c r="K39" t="s">
        <v>32</v>
      </c>
      <c r="L39" s="1" t="s">
        <v>173</v>
      </c>
      <c r="M39" s="1" t="s">
        <v>174</v>
      </c>
      <c r="N39">
        <v>53859</v>
      </c>
      <c r="O39">
        <v>151</v>
      </c>
      <c r="P39">
        <v>54010</v>
      </c>
      <c r="Q39">
        <v>3.2765443470000002</v>
      </c>
      <c r="R39">
        <v>3.910435745</v>
      </c>
      <c r="S39">
        <v>1648383</v>
      </c>
    </row>
    <row r="40" spans="1:19" ht="57.6" x14ac:dyDescent="0.3">
      <c r="A40" t="s">
        <v>161</v>
      </c>
      <c r="B40" t="s">
        <v>162</v>
      </c>
      <c r="C40" t="s">
        <v>175</v>
      </c>
      <c r="D40">
        <v>0</v>
      </c>
      <c r="E40" t="s">
        <v>36</v>
      </c>
      <c r="F40" t="s">
        <v>37</v>
      </c>
      <c r="G40" t="s">
        <v>24</v>
      </c>
      <c r="H40">
        <v>0</v>
      </c>
      <c r="I40">
        <v>44</v>
      </c>
      <c r="J40" t="s">
        <v>25</v>
      </c>
      <c r="K40" t="s">
        <v>117</v>
      </c>
      <c r="L40" s="1" t="s">
        <v>176</v>
      </c>
      <c r="M40" s="1" t="s">
        <v>177</v>
      </c>
      <c r="N40">
        <v>27279</v>
      </c>
      <c r="O40">
        <v>148</v>
      </c>
      <c r="P40">
        <v>27427</v>
      </c>
      <c r="Q40">
        <v>1.66387302</v>
      </c>
      <c r="R40">
        <v>1.985771545</v>
      </c>
      <c r="S40">
        <v>1648383</v>
      </c>
    </row>
    <row r="41" spans="1:19" x14ac:dyDescent="0.3">
      <c r="A41" t="s">
        <v>161</v>
      </c>
      <c r="B41" t="s">
        <v>162</v>
      </c>
      <c r="C41" t="s">
        <v>40</v>
      </c>
      <c r="D41">
        <v>0</v>
      </c>
      <c r="E41" t="s">
        <v>40</v>
      </c>
      <c r="N41">
        <v>21147</v>
      </c>
      <c r="O41">
        <v>28</v>
      </c>
      <c r="P41">
        <v>21175</v>
      </c>
      <c r="Q41">
        <v>1.284592234</v>
      </c>
      <c r="R41">
        <v>1.5331138099999999</v>
      </c>
      <c r="S41">
        <v>1648383</v>
      </c>
    </row>
    <row r="42" spans="1:19" ht="72" x14ac:dyDescent="0.3">
      <c r="A42" t="s">
        <v>41</v>
      </c>
      <c r="B42" t="s">
        <v>178</v>
      </c>
      <c r="C42" t="s">
        <v>179</v>
      </c>
      <c r="D42">
        <v>1</v>
      </c>
      <c r="E42" t="s">
        <v>22</v>
      </c>
      <c r="F42" t="s">
        <v>23</v>
      </c>
      <c r="G42" t="s">
        <v>54</v>
      </c>
      <c r="H42">
        <v>6</v>
      </c>
      <c r="I42">
        <v>69</v>
      </c>
      <c r="J42" t="s">
        <v>60</v>
      </c>
      <c r="K42" t="s">
        <v>45</v>
      </c>
      <c r="L42" s="1" t="s">
        <v>180</v>
      </c>
      <c r="M42" s="1" t="s">
        <v>181</v>
      </c>
      <c r="N42">
        <v>493204</v>
      </c>
      <c r="O42">
        <v>1250</v>
      </c>
      <c r="P42">
        <v>494454</v>
      </c>
      <c r="Q42">
        <v>28.811649259999999</v>
      </c>
      <c r="R42">
        <v>55.584546400000001</v>
      </c>
      <c r="S42">
        <v>1716160</v>
      </c>
    </row>
    <row r="43" spans="1:19" ht="72" x14ac:dyDescent="0.3">
      <c r="A43" t="s">
        <v>41</v>
      </c>
      <c r="B43" t="s">
        <v>178</v>
      </c>
      <c r="C43" t="s">
        <v>182</v>
      </c>
      <c r="D43">
        <v>0</v>
      </c>
      <c r="E43" t="s">
        <v>183</v>
      </c>
      <c r="F43" t="s">
        <v>184</v>
      </c>
      <c r="G43" t="s">
        <v>24</v>
      </c>
      <c r="H43">
        <v>0</v>
      </c>
      <c r="I43">
        <v>63</v>
      </c>
      <c r="J43" t="s">
        <v>60</v>
      </c>
      <c r="K43" t="s">
        <v>66</v>
      </c>
      <c r="L43" s="1" t="s">
        <v>185</v>
      </c>
      <c r="M43" s="1" t="s">
        <v>56</v>
      </c>
      <c r="N43">
        <v>309328</v>
      </c>
      <c r="O43">
        <v>851</v>
      </c>
      <c r="P43">
        <v>310179</v>
      </c>
      <c r="Q43">
        <v>18.074014080000001</v>
      </c>
      <c r="R43">
        <v>34.869085929999997</v>
      </c>
      <c r="S43">
        <v>1716160</v>
      </c>
    </row>
    <row r="44" spans="1:19" ht="57.6" x14ac:dyDescent="0.3">
      <c r="A44" t="s">
        <v>41</v>
      </c>
      <c r="B44" t="s">
        <v>178</v>
      </c>
      <c r="C44" t="s">
        <v>186</v>
      </c>
      <c r="D44">
        <v>0</v>
      </c>
      <c r="E44" t="s">
        <v>36</v>
      </c>
      <c r="F44" t="s">
        <v>37</v>
      </c>
      <c r="G44" t="s">
        <v>24</v>
      </c>
      <c r="H44">
        <v>1</v>
      </c>
      <c r="I44">
        <v>49</v>
      </c>
      <c r="J44" t="s">
        <v>60</v>
      </c>
      <c r="K44" t="s">
        <v>26</v>
      </c>
      <c r="L44" s="1" t="s">
        <v>187</v>
      </c>
      <c r="M44" s="1" t="s">
        <v>56</v>
      </c>
      <c r="N44">
        <v>31852</v>
      </c>
      <c r="O44">
        <v>101</v>
      </c>
      <c r="P44">
        <v>31953</v>
      </c>
      <c r="Q44">
        <v>1.861889334</v>
      </c>
      <c r="R44">
        <v>3.592028805</v>
      </c>
      <c r="S44">
        <v>1716160</v>
      </c>
    </row>
    <row r="45" spans="1:19" ht="72" x14ac:dyDescent="0.3">
      <c r="A45" t="s">
        <v>41</v>
      </c>
      <c r="B45" t="s">
        <v>178</v>
      </c>
      <c r="C45" t="s">
        <v>188</v>
      </c>
      <c r="D45">
        <v>0</v>
      </c>
      <c r="E45" t="s">
        <v>132</v>
      </c>
      <c r="F45" t="s">
        <v>189</v>
      </c>
      <c r="G45" t="s">
        <v>24</v>
      </c>
      <c r="H45">
        <v>0</v>
      </c>
      <c r="I45">
        <v>77</v>
      </c>
      <c r="J45" t="s">
        <v>60</v>
      </c>
      <c r="K45" t="s">
        <v>32</v>
      </c>
      <c r="L45" s="1" t="s">
        <v>190</v>
      </c>
      <c r="M45" s="1" t="s">
        <v>191</v>
      </c>
      <c r="N45">
        <v>10397</v>
      </c>
      <c r="O45">
        <v>6</v>
      </c>
      <c r="P45">
        <v>10403</v>
      </c>
      <c r="Q45">
        <v>0.60617891099999999</v>
      </c>
      <c r="R45">
        <v>1.1694637640000001</v>
      </c>
      <c r="S45">
        <v>1716160</v>
      </c>
    </row>
    <row r="46" spans="1:19" ht="57.6" x14ac:dyDescent="0.3">
      <c r="A46" t="s">
        <v>192</v>
      </c>
      <c r="B46" t="s">
        <v>193</v>
      </c>
      <c r="C46" t="s">
        <v>194</v>
      </c>
      <c r="D46">
        <v>1</v>
      </c>
      <c r="E46" t="s">
        <v>22</v>
      </c>
      <c r="F46" t="s">
        <v>23</v>
      </c>
      <c r="G46" t="s">
        <v>24</v>
      </c>
      <c r="H46">
        <v>0</v>
      </c>
      <c r="I46">
        <v>46</v>
      </c>
      <c r="J46" t="s">
        <v>44</v>
      </c>
      <c r="K46" t="s">
        <v>26</v>
      </c>
      <c r="L46" s="1" t="s">
        <v>195</v>
      </c>
      <c r="M46" s="1" t="s">
        <v>196</v>
      </c>
      <c r="N46">
        <v>430455</v>
      </c>
      <c r="O46">
        <v>14196</v>
      </c>
      <c r="P46">
        <v>444651</v>
      </c>
      <c r="Q46">
        <v>33.237280689999999</v>
      </c>
      <c r="R46">
        <v>63.539090059999999</v>
      </c>
      <c r="S46">
        <v>1337808</v>
      </c>
    </row>
    <row r="47" spans="1:19" ht="72" x14ac:dyDescent="0.3">
      <c r="A47" t="s">
        <v>192</v>
      </c>
      <c r="B47" t="s">
        <v>193</v>
      </c>
      <c r="C47" t="s">
        <v>197</v>
      </c>
      <c r="D47">
        <v>0</v>
      </c>
      <c r="E47" t="s">
        <v>36</v>
      </c>
      <c r="F47" t="s">
        <v>37</v>
      </c>
      <c r="G47" t="s">
        <v>24</v>
      </c>
      <c r="H47">
        <v>1</v>
      </c>
      <c r="I47">
        <v>60</v>
      </c>
      <c r="J47" t="s">
        <v>44</v>
      </c>
      <c r="K47" t="s">
        <v>32</v>
      </c>
      <c r="L47" s="1" t="s">
        <v>198</v>
      </c>
      <c r="M47" s="1" t="s">
        <v>199</v>
      </c>
      <c r="N47">
        <v>209836</v>
      </c>
      <c r="O47">
        <v>1829</v>
      </c>
      <c r="P47">
        <v>211665</v>
      </c>
      <c r="Q47">
        <v>15.82177712</v>
      </c>
      <c r="R47">
        <v>30.246196449999999</v>
      </c>
      <c r="S47">
        <v>1337808</v>
      </c>
    </row>
    <row r="48" spans="1:19" x14ac:dyDescent="0.3">
      <c r="A48" t="s">
        <v>192</v>
      </c>
      <c r="B48" t="s">
        <v>193</v>
      </c>
      <c r="C48" t="s">
        <v>40</v>
      </c>
      <c r="D48">
        <v>0</v>
      </c>
      <c r="E48" t="s">
        <v>40</v>
      </c>
      <c r="N48">
        <v>15311</v>
      </c>
      <c r="O48">
        <v>194</v>
      </c>
      <c r="P48">
        <v>15505</v>
      </c>
      <c r="Q48">
        <v>1.1589854449999999</v>
      </c>
      <c r="R48">
        <v>2.215610876</v>
      </c>
      <c r="S48">
        <v>1337808</v>
      </c>
    </row>
    <row r="49" spans="1:19" ht="57.6" x14ac:dyDescent="0.3">
      <c r="A49" t="s">
        <v>192</v>
      </c>
      <c r="B49" t="s">
        <v>193</v>
      </c>
      <c r="C49" t="s">
        <v>200</v>
      </c>
      <c r="D49">
        <v>0</v>
      </c>
      <c r="E49" t="s">
        <v>49</v>
      </c>
      <c r="F49" t="s">
        <v>50</v>
      </c>
      <c r="G49" t="s">
        <v>24</v>
      </c>
      <c r="H49">
        <v>0</v>
      </c>
      <c r="I49">
        <v>41</v>
      </c>
      <c r="J49" t="s">
        <v>44</v>
      </c>
      <c r="K49" t="s">
        <v>32</v>
      </c>
      <c r="L49" s="1" t="s">
        <v>201</v>
      </c>
      <c r="M49" s="1" t="s">
        <v>202</v>
      </c>
      <c r="N49">
        <v>10059</v>
      </c>
      <c r="O49">
        <v>131</v>
      </c>
      <c r="P49">
        <v>10190</v>
      </c>
      <c r="Q49">
        <v>0.761693756</v>
      </c>
      <c r="R49">
        <v>1.4561157579999999</v>
      </c>
      <c r="S49">
        <v>1337808</v>
      </c>
    </row>
    <row r="50" spans="1:19" ht="43.2" x14ac:dyDescent="0.3">
      <c r="A50" t="s">
        <v>93</v>
      </c>
      <c r="B50" t="s">
        <v>203</v>
      </c>
      <c r="C50" t="s">
        <v>204</v>
      </c>
      <c r="D50">
        <v>1</v>
      </c>
      <c r="E50" t="s">
        <v>22</v>
      </c>
      <c r="F50" t="s">
        <v>23</v>
      </c>
      <c r="G50" t="s">
        <v>24</v>
      </c>
      <c r="H50">
        <v>0</v>
      </c>
      <c r="I50">
        <v>35</v>
      </c>
      <c r="J50" t="s">
        <v>60</v>
      </c>
      <c r="K50" t="s">
        <v>81</v>
      </c>
      <c r="L50" s="1" t="s">
        <v>205</v>
      </c>
      <c r="M50" s="1" t="s">
        <v>56</v>
      </c>
      <c r="N50">
        <v>750580</v>
      </c>
      <c r="O50">
        <v>9621</v>
      </c>
      <c r="P50">
        <v>760201</v>
      </c>
      <c r="Q50">
        <v>40.253711359999997</v>
      </c>
      <c r="R50">
        <v>59.930215529999998</v>
      </c>
      <c r="S50">
        <v>1888524</v>
      </c>
    </row>
    <row r="51" spans="1:19" ht="72" x14ac:dyDescent="0.3">
      <c r="A51" t="s">
        <v>93</v>
      </c>
      <c r="B51" t="s">
        <v>203</v>
      </c>
      <c r="C51" t="s">
        <v>206</v>
      </c>
      <c r="D51">
        <v>0</v>
      </c>
      <c r="E51" t="s">
        <v>36</v>
      </c>
      <c r="F51" t="s">
        <v>37</v>
      </c>
      <c r="G51" t="s">
        <v>24</v>
      </c>
      <c r="H51">
        <v>2</v>
      </c>
      <c r="I51">
        <v>47</v>
      </c>
      <c r="J51" t="s">
        <v>60</v>
      </c>
      <c r="K51" t="s">
        <v>66</v>
      </c>
      <c r="L51" s="1" t="s">
        <v>207</v>
      </c>
      <c r="M51" s="1" t="s">
        <v>56</v>
      </c>
      <c r="N51">
        <v>426794</v>
      </c>
      <c r="O51">
        <v>3436</v>
      </c>
      <c r="P51">
        <v>430230</v>
      </c>
      <c r="Q51">
        <v>22.781283160000001</v>
      </c>
      <c r="R51">
        <v>33.917051710000003</v>
      </c>
      <c r="S51">
        <v>1888524</v>
      </c>
    </row>
    <row r="52" spans="1:19" ht="72" x14ac:dyDescent="0.3">
      <c r="A52" t="s">
        <v>93</v>
      </c>
      <c r="B52" t="s">
        <v>203</v>
      </c>
      <c r="C52" t="s">
        <v>208</v>
      </c>
      <c r="D52">
        <v>0</v>
      </c>
      <c r="E52" t="s">
        <v>49</v>
      </c>
      <c r="F52" t="s">
        <v>50</v>
      </c>
      <c r="G52" t="s">
        <v>24</v>
      </c>
      <c r="H52">
        <v>0</v>
      </c>
      <c r="I52">
        <v>31</v>
      </c>
      <c r="J52" t="s">
        <v>60</v>
      </c>
      <c r="K52" t="s">
        <v>81</v>
      </c>
      <c r="L52" s="1" t="s">
        <v>209</v>
      </c>
      <c r="M52" s="1" t="s">
        <v>210</v>
      </c>
      <c r="N52">
        <v>56399</v>
      </c>
      <c r="O52">
        <v>250</v>
      </c>
      <c r="P52">
        <v>56649</v>
      </c>
      <c r="Q52">
        <v>2.999644167</v>
      </c>
      <c r="R52">
        <v>4.4659067529999996</v>
      </c>
      <c r="S52">
        <v>1888524</v>
      </c>
    </row>
    <row r="53" spans="1:19" ht="72" x14ac:dyDescent="0.3">
      <c r="A53" t="s">
        <v>211</v>
      </c>
      <c r="B53" t="s">
        <v>212</v>
      </c>
      <c r="C53" t="s">
        <v>213</v>
      </c>
      <c r="D53">
        <v>1</v>
      </c>
      <c r="E53" t="s">
        <v>214</v>
      </c>
      <c r="F53" t="s">
        <v>215</v>
      </c>
      <c r="G53" t="s">
        <v>54</v>
      </c>
      <c r="H53">
        <v>0</v>
      </c>
      <c r="I53">
        <v>46</v>
      </c>
      <c r="J53" t="s">
        <v>44</v>
      </c>
      <c r="K53" t="s">
        <v>66</v>
      </c>
      <c r="L53" s="1" t="s">
        <v>216</v>
      </c>
      <c r="M53" s="1" t="s">
        <v>217</v>
      </c>
      <c r="N53">
        <v>482003</v>
      </c>
      <c r="O53">
        <v>3955</v>
      </c>
      <c r="P53">
        <v>485958</v>
      </c>
      <c r="Q53">
        <v>33.294919819999997</v>
      </c>
      <c r="R53">
        <v>39.337104410000002</v>
      </c>
      <c r="S53">
        <v>1459556</v>
      </c>
    </row>
    <row r="54" spans="1:19" ht="72" x14ac:dyDescent="0.3">
      <c r="A54" t="s">
        <v>211</v>
      </c>
      <c r="B54" t="s">
        <v>212</v>
      </c>
      <c r="C54" t="s">
        <v>218</v>
      </c>
      <c r="D54">
        <v>0</v>
      </c>
      <c r="E54" t="s">
        <v>219</v>
      </c>
      <c r="F54" t="s">
        <v>184</v>
      </c>
      <c r="G54" t="s">
        <v>24</v>
      </c>
      <c r="H54">
        <v>0</v>
      </c>
      <c r="I54">
        <v>28</v>
      </c>
      <c r="J54" t="s">
        <v>44</v>
      </c>
      <c r="K54" t="s">
        <v>117</v>
      </c>
      <c r="L54" s="1" t="s">
        <v>220</v>
      </c>
      <c r="M54" s="1" t="s">
        <v>221</v>
      </c>
      <c r="N54">
        <v>443590</v>
      </c>
      <c r="O54">
        <v>2573</v>
      </c>
      <c r="P54">
        <v>446163</v>
      </c>
      <c r="Q54">
        <v>30.568405729999998</v>
      </c>
      <c r="R54">
        <v>36.115797069999999</v>
      </c>
      <c r="S54">
        <v>1459556</v>
      </c>
    </row>
    <row r="55" spans="1:19" ht="72" x14ac:dyDescent="0.3">
      <c r="A55" t="s">
        <v>211</v>
      </c>
      <c r="B55" t="s">
        <v>212</v>
      </c>
      <c r="C55" t="s">
        <v>222</v>
      </c>
      <c r="D55">
        <v>0</v>
      </c>
      <c r="E55" t="s">
        <v>223</v>
      </c>
      <c r="F55" t="s">
        <v>224</v>
      </c>
      <c r="G55" t="s">
        <v>24</v>
      </c>
      <c r="H55">
        <v>1</v>
      </c>
      <c r="I55">
        <v>59</v>
      </c>
      <c r="J55" t="s">
        <v>44</v>
      </c>
      <c r="K55" t="s">
        <v>32</v>
      </c>
      <c r="L55" s="1" t="s">
        <v>225</v>
      </c>
      <c r="M55" s="1" t="s">
        <v>56</v>
      </c>
      <c r="N55">
        <v>253740</v>
      </c>
      <c r="O55">
        <v>1577</v>
      </c>
      <c r="P55">
        <v>255317</v>
      </c>
      <c r="Q55">
        <v>17.492785479999998</v>
      </c>
      <c r="R55">
        <v>20.667282950000001</v>
      </c>
      <c r="S55">
        <v>1459556</v>
      </c>
    </row>
    <row r="56" spans="1:19" x14ac:dyDescent="0.3">
      <c r="A56" t="s">
        <v>211</v>
      </c>
      <c r="B56" t="s">
        <v>212</v>
      </c>
      <c r="C56" t="s">
        <v>40</v>
      </c>
      <c r="D56">
        <v>0</v>
      </c>
      <c r="E56" t="s">
        <v>40</v>
      </c>
      <c r="N56">
        <v>16427</v>
      </c>
      <c r="O56">
        <v>41</v>
      </c>
      <c r="P56">
        <v>16468</v>
      </c>
      <c r="Q56">
        <v>1.1282883290000001</v>
      </c>
      <c r="R56">
        <v>1.3330440809999999</v>
      </c>
      <c r="S56">
        <v>1459556</v>
      </c>
    </row>
    <row r="57" spans="1:19" ht="72" x14ac:dyDescent="0.3">
      <c r="A57" t="s">
        <v>226</v>
      </c>
      <c r="B57" t="s">
        <v>227</v>
      </c>
      <c r="C57" t="s">
        <v>228</v>
      </c>
      <c r="D57">
        <v>1</v>
      </c>
      <c r="E57" t="s">
        <v>22</v>
      </c>
      <c r="F57" t="s">
        <v>23</v>
      </c>
      <c r="G57" t="s">
        <v>24</v>
      </c>
      <c r="H57">
        <v>0</v>
      </c>
      <c r="I57">
        <v>67</v>
      </c>
      <c r="J57" t="s">
        <v>44</v>
      </c>
      <c r="K57" t="s">
        <v>32</v>
      </c>
      <c r="L57" s="1" t="s">
        <v>229</v>
      </c>
      <c r="M57" s="1" t="s">
        <v>230</v>
      </c>
      <c r="N57">
        <v>744438</v>
      </c>
      <c r="O57">
        <v>2070</v>
      </c>
      <c r="P57">
        <v>746508</v>
      </c>
      <c r="Q57">
        <v>40.271002330000002</v>
      </c>
      <c r="R57">
        <v>56.642805869999997</v>
      </c>
      <c r="S57">
        <v>1853711</v>
      </c>
    </row>
    <row r="58" spans="1:19" ht="72" x14ac:dyDescent="0.3">
      <c r="A58" t="s">
        <v>226</v>
      </c>
      <c r="B58" t="s">
        <v>227</v>
      </c>
      <c r="C58" t="s">
        <v>231</v>
      </c>
      <c r="D58">
        <v>0</v>
      </c>
      <c r="E58" t="s">
        <v>36</v>
      </c>
      <c r="F58" t="s">
        <v>37</v>
      </c>
      <c r="G58" t="s">
        <v>54</v>
      </c>
      <c r="H58">
        <v>0</v>
      </c>
      <c r="I58">
        <v>56</v>
      </c>
      <c r="J58" t="s">
        <v>44</v>
      </c>
      <c r="K58" t="s">
        <v>32</v>
      </c>
      <c r="L58" s="1" t="s">
        <v>232</v>
      </c>
      <c r="M58" s="1" t="s">
        <v>56</v>
      </c>
      <c r="N58">
        <v>403678</v>
      </c>
      <c r="O58">
        <v>485</v>
      </c>
      <c r="P58">
        <v>404163</v>
      </c>
      <c r="Q58">
        <v>21.802913180000001</v>
      </c>
      <c r="R58">
        <v>30.66668589</v>
      </c>
      <c r="S58">
        <v>1853711</v>
      </c>
    </row>
    <row r="59" spans="1:19" ht="72" x14ac:dyDescent="0.3">
      <c r="A59" t="s">
        <v>226</v>
      </c>
      <c r="B59" t="s">
        <v>227</v>
      </c>
      <c r="C59" t="s">
        <v>233</v>
      </c>
      <c r="D59">
        <v>0</v>
      </c>
      <c r="E59" t="s">
        <v>49</v>
      </c>
      <c r="F59" t="s">
        <v>50</v>
      </c>
      <c r="G59" t="s">
        <v>24</v>
      </c>
      <c r="H59">
        <v>0</v>
      </c>
      <c r="I59">
        <v>55</v>
      </c>
      <c r="J59" t="s">
        <v>44</v>
      </c>
      <c r="K59" t="s">
        <v>81</v>
      </c>
      <c r="L59" s="1" t="s">
        <v>234</v>
      </c>
      <c r="M59" s="1" t="s">
        <v>235</v>
      </c>
      <c r="N59">
        <v>96205</v>
      </c>
      <c r="O59">
        <v>91</v>
      </c>
      <c r="P59">
        <v>96296</v>
      </c>
      <c r="Q59">
        <v>5.194768764</v>
      </c>
      <c r="R59">
        <v>7.3066539600000002</v>
      </c>
      <c r="S59">
        <v>1853711</v>
      </c>
    </row>
    <row r="60" spans="1:19" ht="57.6" x14ac:dyDescent="0.3">
      <c r="A60" t="s">
        <v>226</v>
      </c>
      <c r="B60" t="s">
        <v>227</v>
      </c>
      <c r="C60" t="s">
        <v>236</v>
      </c>
      <c r="D60">
        <v>0</v>
      </c>
      <c r="E60" t="s">
        <v>237</v>
      </c>
      <c r="F60" t="s">
        <v>238</v>
      </c>
      <c r="G60" t="s">
        <v>24</v>
      </c>
      <c r="H60">
        <v>1</v>
      </c>
      <c r="I60">
        <v>61</v>
      </c>
      <c r="J60" t="s">
        <v>44</v>
      </c>
      <c r="K60" t="s">
        <v>81</v>
      </c>
      <c r="L60" s="1" t="s">
        <v>239</v>
      </c>
      <c r="M60" s="1" t="s">
        <v>56</v>
      </c>
      <c r="N60">
        <v>19518</v>
      </c>
      <c r="O60">
        <v>57</v>
      </c>
      <c r="P60">
        <v>19575</v>
      </c>
      <c r="Q60">
        <v>1.05598985</v>
      </c>
      <c r="R60">
        <v>1.485292756</v>
      </c>
      <c r="S60">
        <v>1853711</v>
      </c>
    </row>
    <row r="61" spans="1:19" ht="72" x14ac:dyDescent="0.3">
      <c r="A61" t="s">
        <v>41</v>
      </c>
      <c r="B61" t="s">
        <v>240</v>
      </c>
      <c r="C61" t="s">
        <v>241</v>
      </c>
      <c r="D61">
        <v>1</v>
      </c>
      <c r="E61" t="s">
        <v>49</v>
      </c>
      <c r="F61" t="s">
        <v>50</v>
      </c>
      <c r="G61" t="s">
        <v>24</v>
      </c>
      <c r="H61">
        <v>1</v>
      </c>
      <c r="I61">
        <v>38</v>
      </c>
      <c r="J61" t="s">
        <v>60</v>
      </c>
      <c r="K61" t="s">
        <v>66</v>
      </c>
      <c r="L61" s="1" t="s">
        <v>242</v>
      </c>
      <c r="M61" s="1" t="s">
        <v>243</v>
      </c>
      <c r="N61">
        <v>563445</v>
      </c>
      <c r="O61">
        <v>673</v>
      </c>
      <c r="P61">
        <v>564118</v>
      </c>
      <c r="Q61">
        <v>31.591621459999999</v>
      </c>
      <c r="R61">
        <v>51.724760799999999</v>
      </c>
      <c r="S61">
        <v>1785657</v>
      </c>
    </row>
    <row r="62" spans="1:19" ht="72" x14ac:dyDescent="0.3">
      <c r="A62" t="s">
        <v>41</v>
      </c>
      <c r="B62" t="s">
        <v>240</v>
      </c>
      <c r="C62" t="s">
        <v>244</v>
      </c>
      <c r="D62">
        <v>0</v>
      </c>
      <c r="E62" t="s">
        <v>22</v>
      </c>
      <c r="F62" t="s">
        <v>23</v>
      </c>
      <c r="G62" t="s">
        <v>24</v>
      </c>
      <c r="H62">
        <v>0</v>
      </c>
      <c r="I62">
        <v>71</v>
      </c>
      <c r="J62" t="s">
        <v>60</v>
      </c>
      <c r="K62" t="s">
        <v>117</v>
      </c>
      <c r="L62" s="1" t="s">
        <v>245</v>
      </c>
      <c r="M62" s="1" t="s">
        <v>246</v>
      </c>
      <c r="N62">
        <v>467287</v>
      </c>
      <c r="O62">
        <v>951</v>
      </c>
      <c r="P62">
        <v>468238</v>
      </c>
      <c r="Q62">
        <v>26.222169210000001</v>
      </c>
      <c r="R62">
        <v>42.933390789999997</v>
      </c>
      <c r="S62">
        <v>1785657</v>
      </c>
    </row>
    <row r="63" spans="1:19" ht="57.6" x14ac:dyDescent="0.3">
      <c r="A63" t="s">
        <v>41</v>
      </c>
      <c r="B63" t="s">
        <v>240</v>
      </c>
      <c r="C63" t="s">
        <v>247</v>
      </c>
      <c r="D63">
        <v>0</v>
      </c>
      <c r="E63" t="s">
        <v>248</v>
      </c>
      <c r="F63" t="s">
        <v>249</v>
      </c>
      <c r="G63" t="s">
        <v>24</v>
      </c>
      <c r="H63">
        <v>0</v>
      </c>
      <c r="I63">
        <v>36</v>
      </c>
      <c r="J63" t="s">
        <v>60</v>
      </c>
      <c r="K63" t="s">
        <v>26</v>
      </c>
      <c r="L63" s="1" t="s">
        <v>250</v>
      </c>
      <c r="M63" s="1" t="s">
        <v>56</v>
      </c>
      <c r="N63">
        <v>15164</v>
      </c>
      <c r="O63">
        <v>3</v>
      </c>
      <c r="P63">
        <v>15167</v>
      </c>
      <c r="Q63">
        <v>0.84937924799999998</v>
      </c>
      <c r="R63">
        <v>1.390683238</v>
      </c>
      <c r="S63">
        <v>1785657</v>
      </c>
    </row>
    <row r="64" spans="1:19" x14ac:dyDescent="0.3">
      <c r="A64" t="s">
        <v>41</v>
      </c>
      <c r="B64" t="s">
        <v>240</v>
      </c>
      <c r="C64" t="s">
        <v>40</v>
      </c>
      <c r="D64">
        <v>0</v>
      </c>
      <c r="E64" t="s">
        <v>40</v>
      </c>
      <c r="N64">
        <v>11329</v>
      </c>
      <c r="O64">
        <v>15</v>
      </c>
      <c r="P64">
        <v>11344</v>
      </c>
      <c r="Q64">
        <v>0.63528437999999998</v>
      </c>
      <c r="R64">
        <v>1.040147073</v>
      </c>
      <c r="S64">
        <v>1785657</v>
      </c>
    </row>
    <row r="65" spans="1:19" ht="72" x14ac:dyDescent="0.3">
      <c r="A65" t="s">
        <v>41</v>
      </c>
      <c r="B65" t="s">
        <v>251</v>
      </c>
      <c r="C65" t="s">
        <v>252</v>
      </c>
      <c r="D65">
        <v>1</v>
      </c>
      <c r="E65" t="s">
        <v>22</v>
      </c>
      <c r="F65" t="s">
        <v>23</v>
      </c>
      <c r="G65" t="s">
        <v>54</v>
      </c>
      <c r="H65">
        <v>0</v>
      </c>
      <c r="I65">
        <v>43</v>
      </c>
      <c r="J65" t="s">
        <v>60</v>
      </c>
      <c r="K65" t="s">
        <v>26</v>
      </c>
      <c r="L65" s="1" t="s">
        <v>253</v>
      </c>
      <c r="M65" s="1" t="s">
        <v>56</v>
      </c>
      <c r="N65">
        <v>467598</v>
      </c>
      <c r="O65">
        <v>916</v>
      </c>
      <c r="P65">
        <v>468514</v>
      </c>
      <c r="Q65">
        <v>26.87180781</v>
      </c>
      <c r="R65">
        <v>49.685669320000002</v>
      </c>
      <c r="S65">
        <v>1743515</v>
      </c>
    </row>
    <row r="66" spans="1:19" ht="72" x14ac:dyDescent="0.3">
      <c r="A66" t="s">
        <v>41</v>
      </c>
      <c r="B66" t="s">
        <v>251</v>
      </c>
      <c r="C66" t="s">
        <v>254</v>
      </c>
      <c r="D66">
        <v>0</v>
      </c>
      <c r="E66" t="s">
        <v>36</v>
      </c>
      <c r="F66" t="s">
        <v>37</v>
      </c>
      <c r="G66" t="s">
        <v>24</v>
      </c>
      <c r="H66">
        <v>6</v>
      </c>
      <c r="I66">
        <v>48</v>
      </c>
      <c r="J66" t="s">
        <v>60</v>
      </c>
      <c r="K66" t="s">
        <v>32</v>
      </c>
      <c r="L66" s="1" t="s">
        <v>255</v>
      </c>
      <c r="M66" s="1" t="s">
        <v>256</v>
      </c>
      <c r="N66">
        <v>412867</v>
      </c>
      <c r="O66">
        <v>527</v>
      </c>
      <c r="P66">
        <v>413394</v>
      </c>
      <c r="Q66">
        <v>23.710378169999998</v>
      </c>
      <c r="R66">
        <v>43.8402216</v>
      </c>
      <c r="S66">
        <v>1743515</v>
      </c>
    </row>
    <row r="67" spans="1:19" ht="72" x14ac:dyDescent="0.3">
      <c r="A67" t="s">
        <v>57</v>
      </c>
      <c r="B67" t="s">
        <v>257</v>
      </c>
      <c r="C67" t="s">
        <v>258</v>
      </c>
      <c r="D67">
        <v>1</v>
      </c>
      <c r="E67" t="s">
        <v>259</v>
      </c>
      <c r="F67" t="s">
        <v>260</v>
      </c>
      <c r="G67" t="s">
        <v>54</v>
      </c>
      <c r="H67">
        <v>1</v>
      </c>
      <c r="I67">
        <v>33</v>
      </c>
      <c r="J67" t="s">
        <v>44</v>
      </c>
      <c r="K67" t="s">
        <v>81</v>
      </c>
      <c r="L67" s="1" t="s">
        <v>261</v>
      </c>
      <c r="M67" s="1" t="s">
        <v>262</v>
      </c>
      <c r="N67">
        <v>507844</v>
      </c>
      <c r="O67">
        <v>3103</v>
      </c>
      <c r="P67">
        <v>510947</v>
      </c>
      <c r="Q67">
        <v>27.87352074</v>
      </c>
      <c r="R67">
        <v>45.872031589999999</v>
      </c>
      <c r="S67">
        <v>1833091</v>
      </c>
    </row>
    <row r="68" spans="1:19" ht="72" x14ac:dyDescent="0.3">
      <c r="A68" t="s">
        <v>57</v>
      </c>
      <c r="B68" t="s">
        <v>257</v>
      </c>
      <c r="C68" t="s">
        <v>263</v>
      </c>
      <c r="D68">
        <v>0</v>
      </c>
      <c r="E68" t="s">
        <v>264</v>
      </c>
      <c r="F68" t="s">
        <v>265</v>
      </c>
      <c r="G68" t="s">
        <v>24</v>
      </c>
      <c r="H68">
        <v>2</v>
      </c>
      <c r="I68">
        <v>71</v>
      </c>
      <c r="J68" t="s">
        <v>44</v>
      </c>
      <c r="K68" t="s">
        <v>66</v>
      </c>
      <c r="L68" s="1" t="s">
        <v>266</v>
      </c>
      <c r="M68" s="1" t="s">
        <v>267</v>
      </c>
      <c r="N68">
        <v>470549</v>
      </c>
      <c r="O68">
        <v>3447</v>
      </c>
      <c r="P68">
        <v>473996</v>
      </c>
      <c r="Q68">
        <v>25.8577452</v>
      </c>
      <c r="R68">
        <v>42.554627940000003</v>
      </c>
      <c r="S68">
        <v>1833091</v>
      </c>
    </row>
    <row r="69" spans="1:19" ht="72" x14ac:dyDescent="0.3">
      <c r="A69" t="s">
        <v>57</v>
      </c>
      <c r="B69" t="s">
        <v>257</v>
      </c>
      <c r="C69" t="s">
        <v>268</v>
      </c>
      <c r="D69">
        <v>0</v>
      </c>
      <c r="E69" t="s">
        <v>70</v>
      </c>
      <c r="F69" t="s">
        <v>269</v>
      </c>
      <c r="G69" t="s">
        <v>24</v>
      </c>
      <c r="H69">
        <v>2</v>
      </c>
      <c r="I69">
        <v>47</v>
      </c>
      <c r="J69" t="s">
        <v>44</v>
      </c>
      <c r="K69" t="s">
        <v>77</v>
      </c>
      <c r="L69" s="1" t="s">
        <v>270</v>
      </c>
      <c r="M69" s="1" t="s">
        <v>271</v>
      </c>
      <c r="N69">
        <v>64585</v>
      </c>
      <c r="O69">
        <v>550</v>
      </c>
      <c r="P69">
        <v>65135</v>
      </c>
      <c r="Q69">
        <v>3.5532878619999999</v>
      </c>
      <c r="R69">
        <v>5.8477195819999999</v>
      </c>
      <c r="S69">
        <v>1833091</v>
      </c>
    </row>
    <row r="70" spans="1:19" ht="72" x14ac:dyDescent="0.3">
      <c r="A70" t="s">
        <v>57</v>
      </c>
      <c r="B70" t="s">
        <v>257</v>
      </c>
      <c r="C70" t="s">
        <v>272</v>
      </c>
      <c r="D70">
        <v>0</v>
      </c>
      <c r="E70" t="s">
        <v>49</v>
      </c>
      <c r="F70" t="s">
        <v>50</v>
      </c>
      <c r="G70" t="s">
        <v>24</v>
      </c>
      <c r="H70">
        <v>3</v>
      </c>
      <c r="I70">
        <v>56</v>
      </c>
      <c r="J70" t="s">
        <v>44</v>
      </c>
      <c r="K70" t="s">
        <v>26</v>
      </c>
      <c r="L70" s="1" t="s">
        <v>273</v>
      </c>
      <c r="M70" s="1" t="s">
        <v>274</v>
      </c>
      <c r="N70">
        <v>12232</v>
      </c>
      <c r="O70">
        <v>104</v>
      </c>
      <c r="P70">
        <v>12336</v>
      </c>
      <c r="Q70">
        <v>0.67296168099999998</v>
      </c>
      <c r="R70">
        <v>1.107507005</v>
      </c>
      <c r="S70">
        <v>1833091</v>
      </c>
    </row>
    <row r="71" spans="1:19" ht="72" x14ac:dyDescent="0.3">
      <c r="A71" t="s">
        <v>74</v>
      </c>
      <c r="B71" t="s">
        <v>275</v>
      </c>
      <c r="C71" t="s">
        <v>276</v>
      </c>
      <c r="D71">
        <v>1</v>
      </c>
      <c r="E71" t="s">
        <v>22</v>
      </c>
      <c r="F71" t="s">
        <v>23</v>
      </c>
      <c r="G71" t="s">
        <v>24</v>
      </c>
      <c r="H71">
        <v>0</v>
      </c>
      <c r="I71">
        <v>64</v>
      </c>
      <c r="J71" t="s">
        <v>60</v>
      </c>
      <c r="K71" t="s">
        <v>26</v>
      </c>
      <c r="L71" s="1" t="s">
        <v>277</v>
      </c>
      <c r="M71" s="1" t="s">
        <v>278</v>
      </c>
      <c r="N71">
        <v>527593</v>
      </c>
      <c r="O71">
        <v>1442</v>
      </c>
      <c r="P71">
        <v>529035</v>
      </c>
      <c r="Q71">
        <v>32.487007589999997</v>
      </c>
      <c r="R71">
        <v>58.043673599999998</v>
      </c>
      <c r="S71">
        <v>1628451</v>
      </c>
    </row>
    <row r="72" spans="1:19" ht="72" x14ac:dyDescent="0.3">
      <c r="A72" t="s">
        <v>74</v>
      </c>
      <c r="B72" t="s">
        <v>275</v>
      </c>
      <c r="C72" t="s">
        <v>279</v>
      </c>
      <c r="D72">
        <v>0</v>
      </c>
      <c r="E72" t="s">
        <v>36</v>
      </c>
      <c r="F72" t="s">
        <v>37</v>
      </c>
      <c r="G72" t="s">
        <v>24</v>
      </c>
      <c r="H72">
        <v>0</v>
      </c>
      <c r="I72">
        <v>42</v>
      </c>
      <c r="J72" t="s">
        <v>60</v>
      </c>
      <c r="K72" t="s">
        <v>66</v>
      </c>
      <c r="L72" s="1" t="s">
        <v>280</v>
      </c>
      <c r="M72" s="1" t="s">
        <v>56</v>
      </c>
      <c r="N72">
        <v>326781</v>
      </c>
      <c r="O72">
        <v>823</v>
      </c>
      <c r="P72">
        <v>327604</v>
      </c>
      <c r="Q72">
        <v>20.117522730000001</v>
      </c>
      <c r="R72">
        <v>35.943443530000003</v>
      </c>
      <c r="S72">
        <v>1628451</v>
      </c>
    </row>
    <row r="73" spans="1:19" x14ac:dyDescent="0.3">
      <c r="A73" t="s">
        <v>74</v>
      </c>
      <c r="B73" t="s">
        <v>275</v>
      </c>
      <c r="C73" t="s">
        <v>40</v>
      </c>
      <c r="D73">
        <v>0</v>
      </c>
      <c r="E73" t="s">
        <v>40</v>
      </c>
      <c r="N73">
        <v>17513</v>
      </c>
      <c r="O73">
        <v>54</v>
      </c>
      <c r="P73">
        <v>17567</v>
      </c>
      <c r="Q73">
        <v>1.07875521</v>
      </c>
      <c r="R73">
        <v>1.927383281</v>
      </c>
      <c r="S73">
        <v>1628451</v>
      </c>
    </row>
    <row r="74" spans="1:19" ht="43.2" x14ac:dyDescent="0.3">
      <c r="A74" t="s">
        <v>74</v>
      </c>
      <c r="B74" t="s">
        <v>275</v>
      </c>
      <c r="C74" t="s">
        <v>281</v>
      </c>
      <c r="D74">
        <v>0</v>
      </c>
      <c r="E74" t="s">
        <v>49</v>
      </c>
      <c r="F74" t="s">
        <v>50</v>
      </c>
      <c r="G74" t="s">
        <v>24</v>
      </c>
      <c r="H74">
        <v>0</v>
      </c>
      <c r="I74">
        <v>47</v>
      </c>
      <c r="J74" t="s">
        <v>44</v>
      </c>
      <c r="K74" t="s">
        <v>282</v>
      </c>
      <c r="L74" s="1" t="s">
        <v>283</v>
      </c>
      <c r="M74" s="1" t="s">
        <v>56</v>
      </c>
      <c r="N74">
        <v>9664</v>
      </c>
      <c r="O74">
        <v>27</v>
      </c>
      <c r="P74">
        <v>9691</v>
      </c>
      <c r="Q74">
        <v>0.59510540999999995</v>
      </c>
      <c r="R74">
        <v>1.06325903</v>
      </c>
      <c r="S74">
        <v>1628451</v>
      </c>
    </row>
    <row r="75" spans="1:19" ht="72" x14ac:dyDescent="0.3">
      <c r="A75" t="s">
        <v>284</v>
      </c>
      <c r="B75" t="s">
        <v>285</v>
      </c>
      <c r="C75" t="s">
        <v>286</v>
      </c>
      <c r="D75">
        <v>1</v>
      </c>
      <c r="E75" t="s">
        <v>36</v>
      </c>
      <c r="F75" t="s">
        <v>37</v>
      </c>
      <c r="G75" t="s">
        <v>24</v>
      </c>
      <c r="H75">
        <v>0</v>
      </c>
      <c r="I75">
        <v>46</v>
      </c>
      <c r="J75" t="s">
        <v>60</v>
      </c>
      <c r="K75" t="s">
        <v>26</v>
      </c>
      <c r="L75" s="1" t="s">
        <v>287</v>
      </c>
      <c r="M75" s="1" t="s">
        <v>288</v>
      </c>
      <c r="N75">
        <v>444052</v>
      </c>
      <c r="O75">
        <v>980</v>
      </c>
      <c r="P75">
        <v>445032</v>
      </c>
      <c r="Q75">
        <v>29.513852279999998</v>
      </c>
      <c r="R75">
        <v>51.712910569999998</v>
      </c>
      <c r="S75">
        <v>1507875</v>
      </c>
    </row>
    <row r="76" spans="1:19" ht="72" x14ac:dyDescent="0.3">
      <c r="A76" t="s">
        <v>284</v>
      </c>
      <c r="B76" t="s">
        <v>285</v>
      </c>
      <c r="C76" t="s">
        <v>289</v>
      </c>
      <c r="D76">
        <v>0</v>
      </c>
      <c r="E76" t="s">
        <v>22</v>
      </c>
      <c r="F76" t="s">
        <v>23</v>
      </c>
      <c r="G76" t="s">
        <v>24</v>
      </c>
      <c r="H76">
        <v>0</v>
      </c>
      <c r="I76">
        <v>67</v>
      </c>
      <c r="J76" t="s">
        <v>60</v>
      </c>
      <c r="K76" t="s">
        <v>32</v>
      </c>
      <c r="L76" s="1" t="s">
        <v>290</v>
      </c>
      <c r="M76" s="1" t="s">
        <v>291</v>
      </c>
      <c r="N76">
        <v>344049</v>
      </c>
      <c r="O76">
        <v>1357</v>
      </c>
      <c r="P76">
        <v>345406</v>
      </c>
      <c r="Q76">
        <v>22.906805940000002</v>
      </c>
      <c r="R76">
        <v>40.136326349999997</v>
      </c>
      <c r="S76">
        <v>1507875</v>
      </c>
    </row>
    <row r="77" spans="1:19" ht="72" x14ac:dyDescent="0.3">
      <c r="A77" t="s">
        <v>284</v>
      </c>
      <c r="B77" t="s">
        <v>285</v>
      </c>
      <c r="C77" t="s">
        <v>292</v>
      </c>
      <c r="D77">
        <v>0</v>
      </c>
      <c r="E77" t="s">
        <v>293</v>
      </c>
      <c r="F77" t="s">
        <v>294</v>
      </c>
      <c r="G77" t="s">
        <v>24</v>
      </c>
      <c r="H77">
        <v>0</v>
      </c>
      <c r="I77">
        <v>58</v>
      </c>
      <c r="J77" t="s">
        <v>60</v>
      </c>
      <c r="K77" t="s">
        <v>81</v>
      </c>
      <c r="L77" s="1" t="s">
        <v>295</v>
      </c>
      <c r="M77" s="1" t="s">
        <v>296</v>
      </c>
      <c r="N77">
        <v>19800</v>
      </c>
      <c r="O77">
        <v>287</v>
      </c>
      <c r="P77">
        <v>20087</v>
      </c>
      <c r="Q77">
        <v>1.3321396000000001</v>
      </c>
      <c r="R77">
        <v>2.334118074</v>
      </c>
      <c r="S77">
        <v>1507875</v>
      </c>
    </row>
    <row r="78" spans="1:19" ht="43.2" x14ac:dyDescent="0.3">
      <c r="A78" t="s">
        <v>284</v>
      </c>
      <c r="B78" t="s">
        <v>285</v>
      </c>
      <c r="C78" t="s">
        <v>297</v>
      </c>
      <c r="D78">
        <v>0</v>
      </c>
      <c r="E78" t="s">
        <v>132</v>
      </c>
      <c r="F78" t="s">
        <v>189</v>
      </c>
      <c r="G78" t="s">
        <v>54</v>
      </c>
      <c r="H78">
        <v>0</v>
      </c>
      <c r="I78">
        <v>55</v>
      </c>
      <c r="J78" t="s">
        <v>60</v>
      </c>
      <c r="K78" t="s">
        <v>66</v>
      </c>
      <c r="L78" s="1" t="s">
        <v>298</v>
      </c>
      <c r="M78" s="1" t="s">
        <v>56</v>
      </c>
      <c r="N78">
        <v>16278</v>
      </c>
      <c r="O78">
        <v>57</v>
      </c>
      <c r="P78">
        <v>16335</v>
      </c>
      <c r="Q78">
        <v>1.083312609</v>
      </c>
      <c r="R78">
        <v>1.8981340529999999</v>
      </c>
      <c r="S78">
        <v>1507875</v>
      </c>
    </row>
    <row r="79" spans="1:19" x14ac:dyDescent="0.3">
      <c r="A79" t="s">
        <v>284</v>
      </c>
      <c r="B79" t="s">
        <v>285</v>
      </c>
      <c r="C79" t="s">
        <v>40</v>
      </c>
      <c r="D79">
        <v>0</v>
      </c>
      <c r="E79" t="s">
        <v>40</v>
      </c>
      <c r="N79">
        <v>8713</v>
      </c>
      <c r="O79">
        <v>50</v>
      </c>
      <c r="P79">
        <v>8763</v>
      </c>
      <c r="Q79">
        <v>0.58114896800000004</v>
      </c>
      <c r="R79">
        <v>1.0182643840000001</v>
      </c>
      <c r="S79">
        <v>1507875</v>
      </c>
    </row>
    <row r="80" spans="1:19" ht="72" x14ac:dyDescent="0.3">
      <c r="A80" t="s">
        <v>41</v>
      </c>
      <c r="B80" t="s">
        <v>299</v>
      </c>
      <c r="C80" t="s">
        <v>300</v>
      </c>
      <c r="D80">
        <v>1</v>
      </c>
      <c r="E80" t="s">
        <v>49</v>
      </c>
      <c r="F80" t="s">
        <v>50</v>
      </c>
      <c r="G80" t="s">
        <v>24</v>
      </c>
      <c r="H80">
        <v>0</v>
      </c>
      <c r="I80">
        <v>43</v>
      </c>
      <c r="J80" t="s">
        <v>60</v>
      </c>
      <c r="K80" t="s">
        <v>66</v>
      </c>
      <c r="L80" s="1" t="s">
        <v>301</v>
      </c>
      <c r="M80" s="1" t="s">
        <v>302</v>
      </c>
      <c r="N80">
        <v>600744</v>
      </c>
      <c r="O80">
        <v>338</v>
      </c>
      <c r="P80">
        <v>601082</v>
      </c>
      <c r="Q80">
        <v>36.508091729999997</v>
      </c>
      <c r="R80">
        <v>51.385334010000001</v>
      </c>
      <c r="S80">
        <v>1646435</v>
      </c>
    </row>
    <row r="81" spans="1:19" ht="72" x14ac:dyDescent="0.3">
      <c r="A81" t="s">
        <v>41</v>
      </c>
      <c r="B81" t="s">
        <v>299</v>
      </c>
      <c r="C81" t="s">
        <v>303</v>
      </c>
      <c r="D81">
        <v>0</v>
      </c>
      <c r="E81" t="s">
        <v>22</v>
      </c>
      <c r="F81" t="s">
        <v>23</v>
      </c>
      <c r="G81" t="s">
        <v>24</v>
      </c>
      <c r="H81">
        <v>0</v>
      </c>
      <c r="I81">
        <v>58</v>
      </c>
      <c r="J81" t="s">
        <v>60</v>
      </c>
      <c r="K81" t="s">
        <v>91</v>
      </c>
      <c r="L81" s="1" t="s">
        <v>304</v>
      </c>
      <c r="M81" s="1" t="s">
        <v>305</v>
      </c>
      <c r="N81">
        <v>536380</v>
      </c>
      <c r="O81">
        <v>1454</v>
      </c>
      <c r="P81">
        <v>537834</v>
      </c>
      <c r="Q81">
        <v>32.666579609999999</v>
      </c>
      <c r="R81">
        <v>45.978385199999998</v>
      </c>
      <c r="S81">
        <v>1646435</v>
      </c>
    </row>
    <row r="82" spans="1:19" ht="72" x14ac:dyDescent="0.3">
      <c r="A82" t="s">
        <v>41</v>
      </c>
      <c r="B82" t="s">
        <v>299</v>
      </c>
      <c r="C82" t="s">
        <v>306</v>
      </c>
      <c r="D82">
        <v>0</v>
      </c>
      <c r="E82" t="s">
        <v>36</v>
      </c>
      <c r="F82" t="s">
        <v>37</v>
      </c>
      <c r="G82" t="s">
        <v>24</v>
      </c>
      <c r="H82">
        <v>0</v>
      </c>
      <c r="I82">
        <v>35</v>
      </c>
      <c r="J82" t="s">
        <v>60</v>
      </c>
      <c r="K82" t="s">
        <v>26</v>
      </c>
      <c r="L82" s="1" t="s">
        <v>307</v>
      </c>
      <c r="M82" s="1" t="s">
        <v>308</v>
      </c>
      <c r="N82">
        <v>12454</v>
      </c>
      <c r="O82">
        <v>56</v>
      </c>
      <c r="P82">
        <v>12510</v>
      </c>
      <c r="Q82">
        <v>0.75982349699999996</v>
      </c>
      <c r="R82">
        <v>1.0694556289999999</v>
      </c>
      <c r="S82">
        <v>1646435</v>
      </c>
    </row>
    <row r="83" spans="1:19" ht="72" x14ac:dyDescent="0.3">
      <c r="A83" t="s">
        <v>211</v>
      </c>
      <c r="B83" t="s">
        <v>309</v>
      </c>
      <c r="C83" t="s">
        <v>310</v>
      </c>
      <c r="D83">
        <v>1</v>
      </c>
      <c r="E83" t="s">
        <v>214</v>
      </c>
      <c r="F83" t="s">
        <v>215</v>
      </c>
      <c r="G83" t="s">
        <v>54</v>
      </c>
      <c r="H83">
        <v>0</v>
      </c>
      <c r="I83">
        <v>52</v>
      </c>
      <c r="J83" t="s">
        <v>60</v>
      </c>
      <c r="K83" t="s">
        <v>117</v>
      </c>
      <c r="L83" s="1" t="s">
        <v>311</v>
      </c>
      <c r="M83" s="1" t="s">
        <v>312</v>
      </c>
      <c r="N83">
        <v>583210</v>
      </c>
      <c r="O83">
        <v>3016</v>
      </c>
      <c r="P83">
        <v>586226</v>
      </c>
      <c r="Q83">
        <v>38.532947100000001</v>
      </c>
      <c r="R83">
        <v>47.258911240000003</v>
      </c>
      <c r="S83">
        <v>1521363</v>
      </c>
    </row>
    <row r="84" spans="1:19" ht="72" x14ac:dyDescent="0.3">
      <c r="A84" t="s">
        <v>211</v>
      </c>
      <c r="B84" t="s">
        <v>309</v>
      </c>
      <c r="C84" t="s">
        <v>313</v>
      </c>
      <c r="D84">
        <v>0</v>
      </c>
      <c r="E84" t="s">
        <v>219</v>
      </c>
      <c r="F84" t="s">
        <v>184</v>
      </c>
      <c r="G84" t="s">
        <v>24</v>
      </c>
      <c r="H84">
        <v>0</v>
      </c>
      <c r="I84">
        <v>43</v>
      </c>
      <c r="J84" t="s">
        <v>60</v>
      </c>
      <c r="K84" t="s">
        <v>81</v>
      </c>
      <c r="L84" s="1" t="s">
        <v>314</v>
      </c>
      <c r="M84" s="1" t="s">
        <v>315</v>
      </c>
      <c r="N84">
        <v>495381</v>
      </c>
      <c r="O84">
        <v>1653</v>
      </c>
      <c r="P84">
        <v>497034</v>
      </c>
      <c r="Q84">
        <v>32.670309449999998</v>
      </c>
      <c r="R84">
        <v>40.06865217</v>
      </c>
      <c r="S84">
        <v>1521363</v>
      </c>
    </row>
    <row r="85" spans="1:19" ht="72" x14ac:dyDescent="0.3">
      <c r="A85" t="s">
        <v>211</v>
      </c>
      <c r="B85" t="s">
        <v>309</v>
      </c>
      <c r="C85" t="s">
        <v>316</v>
      </c>
      <c r="D85">
        <v>0</v>
      </c>
      <c r="E85" t="s">
        <v>223</v>
      </c>
      <c r="F85" t="s">
        <v>224</v>
      </c>
      <c r="G85" t="s">
        <v>24</v>
      </c>
      <c r="H85">
        <v>0</v>
      </c>
      <c r="I85">
        <v>56</v>
      </c>
      <c r="J85" t="s">
        <v>60</v>
      </c>
      <c r="K85" t="s">
        <v>32</v>
      </c>
      <c r="L85" s="1" t="s">
        <v>317</v>
      </c>
      <c r="M85" s="1" t="s">
        <v>318</v>
      </c>
      <c r="N85">
        <v>82126</v>
      </c>
      <c r="O85">
        <v>462</v>
      </c>
      <c r="P85">
        <v>82588</v>
      </c>
      <c r="Q85">
        <v>5.4285532119999997</v>
      </c>
      <c r="R85">
        <v>6.6578742010000003</v>
      </c>
      <c r="S85">
        <v>1521363</v>
      </c>
    </row>
    <row r="86" spans="1:19" x14ac:dyDescent="0.3">
      <c r="A86" t="s">
        <v>211</v>
      </c>
      <c r="B86" t="s">
        <v>309</v>
      </c>
      <c r="C86" t="s">
        <v>40</v>
      </c>
      <c r="D86">
        <v>0</v>
      </c>
      <c r="E86" t="s">
        <v>40</v>
      </c>
      <c r="N86">
        <v>34877</v>
      </c>
      <c r="O86">
        <v>20</v>
      </c>
      <c r="P86">
        <v>34897</v>
      </c>
      <c r="Q86">
        <v>2.2937983900000001</v>
      </c>
      <c r="R86">
        <v>2.8132396470000001</v>
      </c>
      <c r="S86">
        <v>1521363</v>
      </c>
    </row>
    <row r="87" spans="1:19" ht="72" x14ac:dyDescent="0.3">
      <c r="A87" t="s">
        <v>211</v>
      </c>
      <c r="B87" t="s">
        <v>309</v>
      </c>
      <c r="C87" t="s">
        <v>319</v>
      </c>
      <c r="D87">
        <v>0</v>
      </c>
      <c r="E87" t="s">
        <v>22</v>
      </c>
      <c r="F87" t="s">
        <v>23</v>
      </c>
      <c r="G87" t="s">
        <v>24</v>
      </c>
      <c r="H87">
        <v>0</v>
      </c>
      <c r="I87">
        <v>65</v>
      </c>
      <c r="J87" t="s">
        <v>60</v>
      </c>
      <c r="K87" t="s">
        <v>32</v>
      </c>
      <c r="L87" s="1" t="s">
        <v>320</v>
      </c>
      <c r="M87" s="1" t="s">
        <v>321</v>
      </c>
      <c r="N87">
        <v>12888</v>
      </c>
      <c r="O87">
        <v>388</v>
      </c>
      <c r="P87">
        <v>13276</v>
      </c>
      <c r="Q87">
        <v>0.87263854799999996</v>
      </c>
      <c r="R87">
        <v>1.0702515850000001</v>
      </c>
      <c r="S87">
        <v>1521363</v>
      </c>
    </row>
    <row r="88" spans="1:19" ht="72" x14ac:dyDescent="0.3">
      <c r="A88" t="s">
        <v>74</v>
      </c>
      <c r="B88" t="s">
        <v>322</v>
      </c>
      <c r="C88" t="s">
        <v>323</v>
      </c>
      <c r="D88">
        <v>1</v>
      </c>
      <c r="E88" t="s">
        <v>22</v>
      </c>
      <c r="F88" t="s">
        <v>23</v>
      </c>
      <c r="G88" t="s">
        <v>24</v>
      </c>
      <c r="H88">
        <v>2</v>
      </c>
      <c r="I88">
        <v>54</v>
      </c>
      <c r="J88" t="s">
        <v>60</v>
      </c>
      <c r="K88" t="s">
        <v>77</v>
      </c>
      <c r="L88" s="1" t="s">
        <v>324</v>
      </c>
      <c r="M88" s="1" t="s">
        <v>325</v>
      </c>
      <c r="N88">
        <v>631581</v>
      </c>
      <c r="O88">
        <v>1516</v>
      </c>
      <c r="P88">
        <v>633097</v>
      </c>
      <c r="Q88">
        <v>38.233496590000001</v>
      </c>
      <c r="R88">
        <v>57.031449870000003</v>
      </c>
      <c r="S88">
        <v>1655870</v>
      </c>
    </row>
    <row r="89" spans="1:19" ht="72" x14ac:dyDescent="0.3">
      <c r="A89" t="s">
        <v>74</v>
      </c>
      <c r="B89" t="s">
        <v>322</v>
      </c>
      <c r="C89" t="s">
        <v>326</v>
      </c>
      <c r="D89">
        <v>0</v>
      </c>
      <c r="E89" t="s">
        <v>36</v>
      </c>
      <c r="F89" t="s">
        <v>37</v>
      </c>
      <c r="G89" t="s">
        <v>24</v>
      </c>
      <c r="H89">
        <v>0</v>
      </c>
      <c r="I89">
        <v>65</v>
      </c>
      <c r="J89" t="s">
        <v>60</v>
      </c>
      <c r="K89" t="s">
        <v>117</v>
      </c>
      <c r="L89" s="1" t="s">
        <v>327</v>
      </c>
      <c r="M89" s="1" t="s">
        <v>328</v>
      </c>
      <c r="N89">
        <v>434006</v>
      </c>
      <c r="O89">
        <v>1373</v>
      </c>
      <c r="P89">
        <v>435379</v>
      </c>
      <c r="Q89">
        <v>26.29306648</v>
      </c>
      <c r="R89">
        <v>39.220365309999998</v>
      </c>
      <c r="S89">
        <v>1655870</v>
      </c>
    </row>
    <row r="90" spans="1:19" x14ac:dyDescent="0.3">
      <c r="A90" t="s">
        <v>74</v>
      </c>
      <c r="B90" t="s">
        <v>322</v>
      </c>
      <c r="C90" t="s">
        <v>40</v>
      </c>
      <c r="D90">
        <v>0</v>
      </c>
      <c r="E90" t="s">
        <v>40</v>
      </c>
      <c r="N90">
        <v>18365</v>
      </c>
      <c r="O90">
        <v>27</v>
      </c>
      <c r="P90">
        <v>18392</v>
      </c>
      <c r="Q90">
        <v>1.110715213</v>
      </c>
      <c r="R90">
        <v>1.6568115569999999</v>
      </c>
      <c r="S90">
        <v>1655870</v>
      </c>
    </row>
    <row r="91" spans="1:19" ht="72" x14ac:dyDescent="0.3">
      <c r="A91" t="s">
        <v>284</v>
      </c>
      <c r="B91" t="s">
        <v>329</v>
      </c>
      <c r="C91" t="s">
        <v>330</v>
      </c>
      <c r="D91">
        <v>1</v>
      </c>
      <c r="E91" t="s">
        <v>36</v>
      </c>
      <c r="F91" t="s">
        <v>37</v>
      </c>
      <c r="G91" t="s">
        <v>24</v>
      </c>
      <c r="H91">
        <v>0</v>
      </c>
      <c r="I91">
        <v>53</v>
      </c>
      <c r="J91" t="s">
        <v>60</v>
      </c>
      <c r="K91" t="s">
        <v>117</v>
      </c>
      <c r="L91" s="1" t="s">
        <v>331</v>
      </c>
      <c r="M91" s="1" t="s">
        <v>56</v>
      </c>
      <c r="N91">
        <v>426904</v>
      </c>
      <c r="O91">
        <v>1141</v>
      </c>
      <c r="P91">
        <v>428045</v>
      </c>
      <c r="Q91">
        <v>25.195776500000001</v>
      </c>
      <c r="R91">
        <v>39.559658570000003</v>
      </c>
      <c r="S91">
        <v>1698876</v>
      </c>
    </row>
    <row r="92" spans="1:19" ht="72" x14ac:dyDescent="0.3">
      <c r="A92" t="s">
        <v>284</v>
      </c>
      <c r="B92" t="s">
        <v>329</v>
      </c>
      <c r="C92" t="s">
        <v>332</v>
      </c>
      <c r="D92">
        <v>0</v>
      </c>
      <c r="E92" t="s">
        <v>333</v>
      </c>
      <c r="F92" t="s">
        <v>334</v>
      </c>
      <c r="G92" t="s">
        <v>24</v>
      </c>
      <c r="H92">
        <v>1</v>
      </c>
      <c r="I92">
        <v>69</v>
      </c>
      <c r="J92" t="s">
        <v>60</v>
      </c>
      <c r="K92" t="s">
        <v>32</v>
      </c>
      <c r="L92" s="1" t="s">
        <v>335</v>
      </c>
      <c r="M92" s="1" t="s">
        <v>56</v>
      </c>
      <c r="N92">
        <v>379552</v>
      </c>
      <c r="O92">
        <v>1609</v>
      </c>
      <c r="P92">
        <v>381161</v>
      </c>
      <c r="Q92">
        <v>22.436069499999999</v>
      </c>
      <c r="R92">
        <v>35.226667800000001</v>
      </c>
      <c r="S92">
        <v>1698876</v>
      </c>
    </row>
    <row r="93" spans="1:19" ht="72" x14ac:dyDescent="0.3">
      <c r="A93" t="s">
        <v>284</v>
      </c>
      <c r="B93" t="s">
        <v>329</v>
      </c>
      <c r="C93" t="s">
        <v>336</v>
      </c>
      <c r="D93">
        <v>0</v>
      </c>
      <c r="E93" t="s">
        <v>49</v>
      </c>
      <c r="F93" t="s">
        <v>50</v>
      </c>
      <c r="G93" t="s">
        <v>24</v>
      </c>
      <c r="H93">
        <v>0</v>
      </c>
      <c r="I93">
        <v>62</v>
      </c>
      <c r="J93" t="s">
        <v>60</v>
      </c>
      <c r="K93" t="s">
        <v>66</v>
      </c>
      <c r="L93" s="1" t="s">
        <v>337</v>
      </c>
      <c r="M93" s="1" t="s">
        <v>338</v>
      </c>
      <c r="N93">
        <v>146077</v>
      </c>
      <c r="O93">
        <v>364</v>
      </c>
      <c r="P93">
        <v>146441</v>
      </c>
      <c r="Q93">
        <v>8.6198757300000004</v>
      </c>
      <c r="R93">
        <v>13.53398816</v>
      </c>
      <c r="S93">
        <v>1698876</v>
      </c>
    </row>
    <row r="94" spans="1:19" ht="72" x14ac:dyDescent="0.3">
      <c r="A94" t="s">
        <v>284</v>
      </c>
      <c r="B94" t="s">
        <v>329</v>
      </c>
      <c r="C94" t="s">
        <v>339</v>
      </c>
      <c r="D94">
        <v>0</v>
      </c>
      <c r="E94" t="s">
        <v>293</v>
      </c>
      <c r="F94" t="s">
        <v>294</v>
      </c>
      <c r="G94" t="s">
        <v>24</v>
      </c>
      <c r="H94">
        <v>1</v>
      </c>
      <c r="I94">
        <v>51</v>
      </c>
      <c r="J94" t="s">
        <v>60</v>
      </c>
      <c r="K94" t="s">
        <v>32</v>
      </c>
      <c r="L94" s="1" t="s">
        <v>340</v>
      </c>
      <c r="M94" s="1" t="s">
        <v>341</v>
      </c>
      <c r="N94">
        <v>52539</v>
      </c>
      <c r="O94">
        <v>513</v>
      </c>
      <c r="P94">
        <v>53052</v>
      </c>
      <c r="Q94">
        <v>3.122770585</v>
      </c>
      <c r="R94">
        <v>4.9030335740000002</v>
      </c>
      <c r="S94">
        <v>1698876</v>
      </c>
    </row>
    <row r="95" spans="1:19" x14ac:dyDescent="0.3">
      <c r="A95" t="s">
        <v>284</v>
      </c>
      <c r="B95" t="s">
        <v>329</v>
      </c>
      <c r="C95" t="s">
        <v>40</v>
      </c>
      <c r="D95">
        <v>0</v>
      </c>
      <c r="E95" t="s">
        <v>40</v>
      </c>
      <c r="N95">
        <v>17069</v>
      </c>
      <c r="O95">
        <v>66</v>
      </c>
      <c r="P95">
        <v>17135</v>
      </c>
      <c r="Q95">
        <v>1.008608044</v>
      </c>
      <c r="R95">
        <v>1.5836062790000001</v>
      </c>
      <c r="S95">
        <v>1698876</v>
      </c>
    </row>
    <row r="96" spans="1:19" ht="72" x14ac:dyDescent="0.3">
      <c r="A96" t="s">
        <v>211</v>
      </c>
      <c r="B96" t="s">
        <v>342</v>
      </c>
      <c r="C96" t="s">
        <v>343</v>
      </c>
      <c r="D96">
        <v>1</v>
      </c>
      <c r="E96" t="s">
        <v>214</v>
      </c>
      <c r="F96" t="s">
        <v>215</v>
      </c>
      <c r="G96" t="s">
        <v>24</v>
      </c>
      <c r="H96">
        <v>2</v>
      </c>
      <c r="I96">
        <v>48</v>
      </c>
      <c r="J96" t="s">
        <v>60</v>
      </c>
      <c r="K96" t="s">
        <v>45</v>
      </c>
      <c r="L96" s="1" t="s">
        <v>344</v>
      </c>
      <c r="M96" s="1" t="s">
        <v>345</v>
      </c>
      <c r="N96">
        <v>690901</v>
      </c>
      <c r="O96">
        <v>4307</v>
      </c>
      <c r="P96">
        <v>695208</v>
      </c>
      <c r="Q96">
        <v>41.775310070000003</v>
      </c>
      <c r="R96">
        <v>51.568932599999997</v>
      </c>
      <c r="S96">
        <v>1664160</v>
      </c>
    </row>
    <row r="97" spans="1:19" ht="72" x14ac:dyDescent="0.3">
      <c r="A97" t="s">
        <v>211</v>
      </c>
      <c r="B97" t="s">
        <v>342</v>
      </c>
      <c r="C97" t="s">
        <v>346</v>
      </c>
      <c r="D97">
        <v>0</v>
      </c>
      <c r="E97" t="s">
        <v>219</v>
      </c>
      <c r="F97" t="s">
        <v>184</v>
      </c>
      <c r="G97" t="s">
        <v>24</v>
      </c>
      <c r="H97">
        <v>0</v>
      </c>
      <c r="I97">
        <v>45</v>
      </c>
      <c r="J97" t="s">
        <v>60</v>
      </c>
      <c r="K97" t="s">
        <v>66</v>
      </c>
      <c r="L97" s="1" t="s">
        <v>347</v>
      </c>
      <c r="M97" s="1" t="s">
        <v>348</v>
      </c>
      <c r="N97">
        <v>550597</v>
      </c>
      <c r="O97">
        <v>3183</v>
      </c>
      <c r="P97">
        <v>553780</v>
      </c>
      <c r="Q97">
        <v>33.276848379999997</v>
      </c>
      <c r="R97">
        <v>41.078128409999998</v>
      </c>
      <c r="S97">
        <v>1664160</v>
      </c>
    </row>
    <row r="98" spans="1:19" ht="57.6" x14ac:dyDescent="0.3">
      <c r="A98" t="s">
        <v>211</v>
      </c>
      <c r="B98" t="s">
        <v>342</v>
      </c>
      <c r="C98" t="s">
        <v>349</v>
      </c>
      <c r="D98">
        <v>0</v>
      </c>
      <c r="E98" t="s">
        <v>36</v>
      </c>
      <c r="F98" t="s">
        <v>37</v>
      </c>
      <c r="G98" t="s">
        <v>24</v>
      </c>
      <c r="H98">
        <v>0</v>
      </c>
      <c r="I98">
        <v>29</v>
      </c>
      <c r="J98" t="s">
        <v>60</v>
      </c>
      <c r="K98" t="s">
        <v>117</v>
      </c>
      <c r="L98" s="1" t="s">
        <v>350</v>
      </c>
      <c r="M98" s="1" t="s">
        <v>351</v>
      </c>
      <c r="N98">
        <v>29994</v>
      </c>
      <c r="O98">
        <v>85</v>
      </c>
      <c r="P98">
        <v>30079</v>
      </c>
      <c r="Q98">
        <v>1.8074584170000001</v>
      </c>
      <c r="R98">
        <v>2.2311911310000001</v>
      </c>
      <c r="S98">
        <v>1664160</v>
      </c>
    </row>
    <row r="99" spans="1:19" ht="72" x14ac:dyDescent="0.3">
      <c r="A99" t="s">
        <v>211</v>
      </c>
      <c r="B99" t="s">
        <v>342</v>
      </c>
      <c r="C99" t="s">
        <v>352</v>
      </c>
      <c r="D99">
        <v>0</v>
      </c>
      <c r="E99" t="s">
        <v>132</v>
      </c>
      <c r="F99" t="s">
        <v>189</v>
      </c>
      <c r="G99" t="s">
        <v>24</v>
      </c>
      <c r="H99">
        <v>9</v>
      </c>
      <c r="I99">
        <v>58</v>
      </c>
      <c r="J99" t="s">
        <v>60</v>
      </c>
      <c r="K99" t="s">
        <v>91</v>
      </c>
      <c r="L99" s="1" t="s">
        <v>353</v>
      </c>
      <c r="M99" s="1" t="s">
        <v>354</v>
      </c>
      <c r="N99">
        <v>20192</v>
      </c>
      <c r="O99">
        <v>102</v>
      </c>
      <c r="P99">
        <v>20294</v>
      </c>
      <c r="Q99">
        <v>1.219474089</v>
      </c>
      <c r="R99">
        <v>1.5053623060000001</v>
      </c>
      <c r="S99">
        <v>1664160</v>
      </c>
    </row>
    <row r="100" spans="1:19" x14ac:dyDescent="0.3">
      <c r="A100" t="s">
        <v>211</v>
      </c>
      <c r="B100" t="s">
        <v>342</v>
      </c>
      <c r="C100" t="s">
        <v>40</v>
      </c>
      <c r="D100">
        <v>0</v>
      </c>
      <c r="E100" t="s">
        <v>40</v>
      </c>
      <c r="N100">
        <v>16406</v>
      </c>
      <c r="O100">
        <v>60</v>
      </c>
      <c r="P100">
        <v>16466</v>
      </c>
      <c r="Q100">
        <v>0.98944812999999998</v>
      </c>
      <c r="R100">
        <v>1.2214100590000001</v>
      </c>
      <c r="S100">
        <v>1664160</v>
      </c>
    </row>
    <row r="101" spans="1:19" ht="72" x14ac:dyDescent="0.3">
      <c r="A101" t="s">
        <v>355</v>
      </c>
      <c r="B101" t="s">
        <v>356</v>
      </c>
      <c r="C101" t="s">
        <v>357</v>
      </c>
      <c r="D101">
        <v>1</v>
      </c>
      <c r="E101" t="s">
        <v>358</v>
      </c>
      <c r="F101" t="s">
        <v>359</v>
      </c>
      <c r="G101" t="s">
        <v>24</v>
      </c>
      <c r="H101">
        <v>0</v>
      </c>
      <c r="I101">
        <v>65</v>
      </c>
      <c r="J101" t="s">
        <v>60</v>
      </c>
      <c r="K101" t="s">
        <v>32</v>
      </c>
      <c r="L101" s="1" t="s">
        <v>360</v>
      </c>
      <c r="M101" s="1" t="s">
        <v>56</v>
      </c>
      <c r="N101">
        <v>40032</v>
      </c>
      <c r="O101">
        <v>148</v>
      </c>
      <c r="P101">
        <v>40180</v>
      </c>
      <c r="Q101">
        <v>2.8745602849999998</v>
      </c>
      <c r="R101">
        <v>32.024867489999998</v>
      </c>
      <c r="S101">
        <v>1397779</v>
      </c>
    </row>
    <row r="102" spans="1:19" ht="72" x14ac:dyDescent="0.3">
      <c r="A102" t="s">
        <v>355</v>
      </c>
      <c r="B102" t="s">
        <v>356</v>
      </c>
      <c r="C102" t="s">
        <v>361</v>
      </c>
      <c r="D102">
        <v>0</v>
      </c>
      <c r="E102" t="s">
        <v>36</v>
      </c>
      <c r="F102" t="s">
        <v>37</v>
      </c>
      <c r="G102" t="s">
        <v>24</v>
      </c>
      <c r="H102">
        <v>0</v>
      </c>
      <c r="I102">
        <v>60</v>
      </c>
      <c r="J102" t="s">
        <v>60</v>
      </c>
      <c r="K102" t="s">
        <v>66</v>
      </c>
      <c r="L102" s="1" t="s">
        <v>362</v>
      </c>
      <c r="M102" s="1" t="s">
        <v>56</v>
      </c>
      <c r="N102">
        <v>32879</v>
      </c>
      <c r="O102">
        <v>625</v>
      </c>
      <c r="P102">
        <v>33504</v>
      </c>
      <c r="Q102">
        <v>2.3969454400000001</v>
      </c>
      <c r="R102">
        <v>26.703861629999999</v>
      </c>
      <c r="S102">
        <v>1397779</v>
      </c>
    </row>
    <row r="103" spans="1:19" ht="57.6" x14ac:dyDescent="0.3">
      <c r="A103" t="s">
        <v>355</v>
      </c>
      <c r="B103" t="s">
        <v>356</v>
      </c>
      <c r="C103" t="s">
        <v>363</v>
      </c>
      <c r="D103">
        <v>0</v>
      </c>
      <c r="E103" t="s">
        <v>364</v>
      </c>
      <c r="F103" t="s">
        <v>365</v>
      </c>
      <c r="G103" t="s">
        <v>54</v>
      </c>
      <c r="H103">
        <v>1</v>
      </c>
      <c r="I103">
        <v>59</v>
      </c>
      <c r="J103" t="s">
        <v>60</v>
      </c>
      <c r="K103" t="s">
        <v>117</v>
      </c>
      <c r="L103" s="1" t="s">
        <v>366</v>
      </c>
      <c r="M103" s="1" t="s">
        <v>56</v>
      </c>
      <c r="N103">
        <v>30223</v>
      </c>
      <c r="O103">
        <v>301</v>
      </c>
      <c r="P103">
        <v>30524</v>
      </c>
      <c r="Q103">
        <v>2.1837500780000001</v>
      </c>
      <c r="R103">
        <v>24.328697250000001</v>
      </c>
      <c r="S103">
        <v>1397779</v>
      </c>
    </row>
    <row r="104" spans="1:19" ht="72" x14ac:dyDescent="0.3">
      <c r="A104" t="s">
        <v>355</v>
      </c>
      <c r="B104" t="s">
        <v>356</v>
      </c>
      <c r="C104" t="s">
        <v>367</v>
      </c>
      <c r="D104">
        <v>0</v>
      </c>
      <c r="E104" t="s">
        <v>22</v>
      </c>
      <c r="F104" t="s">
        <v>23</v>
      </c>
      <c r="G104" t="s">
        <v>24</v>
      </c>
      <c r="H104">
        <v>1</v>
      </c>
      <c r="I104">
        <v>53</v>
      </c>
      <c r="J104" t="s">
        <v>60</v>
      </c>
      <c r="K104" t="s">
        <v>368</v>
      </c>
      <c r="L104" s="1" t="s">
        <v>369</v>
      </c>
      <c r="M104" s="1" t="s">
        <v>56</v>
      </c>
      <c r="N104">
        <v>9687</v>
      </c>
      <c r="O104">
        <v>538</v>
      </c>
      <c r="P104">
        <v>10225</v>
      </c>
      <c r="Q104">
        <v>0.731517643</v>
      </c>
      <c r="R104">
        <v>8.1496831790000002</v>
      </c>
      <c r="S104">
        <v>1397779</v>
      </c>
    </row>
    <row r="105" spans="1:19" ht="72" x14ac:dyDescent="0.3">
      <c r="A105" t="s">
        <v>355</v>
      </c>
      <c r="B105" t="s">
        <v>356</v>
      </c>
      <c r="C105" t="s">
        <v>370</v>
      </c>
      <c r="D105">
        <v>0</v>
      </c>
      <c r="E105" t="s">
        <v>371</v>
      </c>
      <c r="F105" t="s">
        <v>372</v>
      </c>
      <c r="G105" t="s">
        <v>24</v>
      </c>
      <c r="H105">
        <v>0</v>
      </c>
      <c r="I105">
        <v>60</v>
      </c>
      <c r="J105" t="s">
        <v>25</v>
      </c>
      <c r="K105" t="s">
        <v>91</v>
      </c>
      <c r="L105" s="1" t="s">
        <v>373</v>
      </c>
      <c r="M105" s="1" t="s">
        <v>374</v>
      </c>
      <c r="N105">
        <v>1629</v>
      </c>
      <c r="O105">
        <v>17</v>
      </c>
      <c r="P105">
        <v>1646</v>
      </c>
      <c r="Q105">
        <v>0.117758244</v>
      </c>
      <c r="R105">
        <v>1.311919659</v>
      </c>
      <c r="S105">
        <v>1397779</v>
      </c>
    </row>
    <row r="106" spans="1:19" ht="43.2" x14ac:dyDescent="0.3">
      <c r="A106" t="s">
        <v>355</v>
      </c>
      <c r="B106" t="s">
        <v>356</v>
      </c>
      <c r="C106" t="s">
        <v>375</v>
      </c>
      <c r="D106">
        <v>0</v>
      </c>
      <c r="E106" t="s">
        <v>259</v>
      </c>
      <c r="F106" t="s">
        <v>376</v>
      </c>
      <c r="G106" t="s">
        <v>24</v>
      </c>
      <c r="H106">
        <v>0</v>
      </c>
      <c r="I106">
        <v>45</v>
      </c>
      <c r="J106" t="s">
        <v>60</v>
      </c>
      <c r="K106" t="s">
        <v>26</v>
      </c>
      <c r="L106" s="1" t="s">
        <v>377</v>
      </c>
      <c r="M106" s="1" t="s">
        <v>56</v>
      </c>
      <c r="N106">
        <v>1365</v>
      </c>
      <c r="O106">
        <v>4</v>
      </c>
      <c r="P106">
        <v>1369</v>
      </c>
      <c r="Q106">
        <v>9.7941090999999994E-2</v>
      </c>
      <c r="R106">
        <v>1.0911409560000001</v>
      </c>
      <c r="S106">
        <v>1397779</v>
      </c>
    </row>
    <row r="107" spans="1:19" ht="72" x14ac:dyDescent="0.3">
      <c r="A107" t="s">
        <v>378</v>
      </c>
      <c r="B107" t="s">
        <v>379</v>
      </c>
      <c r="C107" t="s">
        <v>380</v>
      </c>
      <c r="D107">
        <v>1</v>
      </c>
      <c r="E107" t="s">
        <v>36</v>
      </c>
      <c r="F107" t="s">
        <v>37</v>
      </c>
      <c r="G107" t="s">
        <v>24</v>
      </c>
      <c r="H107">
        <v>0</v>
      </c>
      <c r="I107">
        <v>52</v>
      </c>
      <c r="J107" t="s">
        <v>60</v>
      </c>
      <c r="K107" t="s">
        <v>117</v>
      </c>
      <c r="L107" s="1" t="s">
        <v>381</v>
      </c>
      <c r="M107" s="1" t="s">
        <v>382</v>
      </c>
      <c r="N107">
        <v>95249</v>
      </c>
      <c r="O107">
        <v>59</v>
      </c>
      <c r="P107">
        <v>95308</v>
      </c>
      <c r="Q107">
        <v>29.926743720000001</v>
      </c>
      <c r="R107">
        <v>45.954155780000001</v>
      </c>
      <c r="S107">
        <v>318471</v>
      </c>
    </row>
    <row r="108" spans="1:19" ht="72" x14ac:dyDescent="0.3">
      <c r="A108" t="s">
        <v>378</v>
      </c>
      <c r="B108" t="s">
        <v>379</v>
      </c>
      <c r="C108" t="s">
        <v>383</v>
      </c>
      <c r="D108">
        <v>0</v>
      </c>
      <c r="E108" t="s">
        <v>22</v>
      </c>
      <c r="F108" t="s">
        <v>23</v>
      </c>
      <c r="G108" t="s">
        <v>24</v>
      </c>
      <c r="H108">
        <v>1</v>
      </c>
      <c r="I108">
        <v>46</v>
      </c>
      <c r="J108" t="s">
        <v>60</v>
      </c>
      <c r="K108" t="s">
        <v>117</v>
      </c>
      <c r="L108" s="1" t="s">
        <v>384</v>
      </c>
      <c r="M108" s="1" t="s">
        <v>385</v>
      </c>
      <c r="N108">
        <v>93772</v>
      </c>
      <c r="O108">
        <v>129</v>
      </c>
      <c r="P108">
        <v>93901</v>
      </c>
      <c r="Q108">
        <v>29.484945249999999</v>
      </c>
      <c r="R108">
        <v>45.275750010000003</v>
      </c>
      <c r="S108">
        <v>318471</v>
      </c>
    </row>
    <row r="109" spans="1:19" ht="72" x14ac:dyDescent="0.3">
      <c r="A109" t="s">
        <v>378</v>
      </c>
      <c r="B109" t="s">
        <v>379</v>
      </c>
      <c r="C109" t="s">
        <v>386</v>
      </c>
      <c r="D109">
        <v>0</v>
      </c>
      <c r="E109" t="s">
        <v>259</v>
      </c>
      <c r="F109" t="s">
        <v>387</v>
      </c>
      <c r="G109" t="s">
        <v>24</v>
      </c>
      <c r="H109">
        <v>0</v>
      </c>
      <c r="I109">
        <v>61</v>
      </c>
      <c r="J109" t="s">
        <v>60</v>
      </c>
      <c r="K109" t="s">
        <v>32</v>
      </c>
      <c r="L109" s="1" t="s">
        <v>388</v>
      </c>
      <c r="M109" s="1" t="s">
        <v>389</v>
      </c>
      <c r="N109">
        <v>5339</v>
      </c>
      <c r="O109">
        <v>2</v>
      </c>
      <c r="P109">
        <v>5341</v>
      </c>
      <c r="Q109">
        <v>1.6770757780000001</v>
      </c>
      <c r="R109">
        <v>2.5752418060000002</v>
      </c>
      <c r="S109">
        <v>318471</v>
      </c>
    </row>
    <row r="110" spans="1:19" ht="72" x14ac:dyDescent="0.3">
      <c r="A110" t="s">
        <v>378</v>
      </c>
      <c r="B110" t="s">
        <v>379</v>
      </c>
      <c r="C110" t="s">
        <v>390</v>
      </c>
      <c r="D110">
        <v>0</v>
      </c>
      <c r="E110" t="s">
        <v>293</v>
      </c>
      <c r="F110" t="s">
        <v>294</v>
      </c>
      <c r="G110" t="s">
        <v>24</v>
      </c>
      <c r="H110">
        <v>0</v>
      </c>
      <c r="I110">
        <v>49</v>
      </c>
      <c r="J110" t="s">
        <v>60</v>
      </c>
      <c r="K110" t="s">
        <v>26</v>
      </c>
      <c r="L110" s="1" t="s">
        <v>391</v>
      </c>
      <c r="M110" s="1" t="s">
        <v>392</v>
      </c>
      <c r="N110">
        <v>2837</v>
      </c>
      <c r="O110">
        <v>2</v>
      </c>
      <c r="P110">
        <v>2839</v>
      </c>
      <c r="Q110">
        <v>0.89144694499999999</v>
      </c>
      <c r="R110">
        <v>1.3688656589999999</v>
      </c>
      <c r="S110">
        <v>318471</v>
      </c>
    </row>
    <row r="111" spans="1:19" ht="57.6" x14ac:dyDescent="0.3">
      <c r="A111" t="s">
        <v>378</v>
      </c>
      <c r="B111" t="s">
        <v>379</v>
      </c>
      <c r="C111" t="s">
        <v>393</v>
      </c>
      <c r="D111">
        <v>0</v>
      </c>
      <c r="E111" t="s">
        <v>49</v>
      </c>
      <c r="F111" t="s">
        <v>50</v>
      </c>
      <c r="G111" t="s">
        <v>24</v>
      </c>
      <c r="H111">
        <v>0</v>
      </c>
      <c r="I111">
        <v>43</v>
      </c>
      <c r="J111" t="s">
        <v>44</v>
      </c>
      <c r="K111" t="s">
        <v>32</v>
      </c>
      <c r="L111" s="1" t="s">
        <v>394</v>
      </c>
      <c r="M111" s="1" t="s">
        <v>395</v>
      </c>
      <c r="N111">
        <v>2478</v>
      </c>
      <c r="O111">
        <v>8</v>
      </c>
      <c r="P111">
        <v>2486</v>
      </c>
      <c r="Q111">
        <v>0.780604827</v>
      </c>
      <c r="R111">
        <v>1.1986615110000001</v>
      </c>
      <c r="S111">
        <v>318471</v>
      </c>
    </row>
    <row r="112" spans="1:19" ht="72" x14ac:dyDescent="0.3">
      <c r="A112" t="s">
        <v>41</v>
      </c>
      <c r="B112" t="s">
        <v>396</v>
      </c>
      <c r="C112" t="s">
        <v>397</v>
      </c>
      <c r="D112">
        <v>1</v>
      </c>
      <c r="E112" t="s">
        <v>22</v>
      </c>
      <c r="F112" t="s">
        <v>23</v>
      </c>
      <c r="G112" t="s">
        <v>24</v>
      </c>
      <c r="H112">
        <v>0</v>
      </c>
      <c r="I112">
        <v>50</v>
      </c>
      <c r="J112" t="s">
        <v>60</v>
      </c>
      <c r="K112" t="s">
        <v>81</v>
      </c>
      <c r="L112" s="1" t="s">
        <v>398</v>
      </c>
      <c r="M112" s="1" t="s">
        <v>399</v>
      </c>
      <c r="N112">
        <v>536377</v>
      </c>
      <c r="O112">
        <v>1298</v>
      </c>
      <c r="P112">
        <v>537675</v>
      </c>
      <c r="Q112">
        <v>30.111642830000001</v>
      </c>
      <c r="R112">
        <v>51.066006139999999</v>
      </c>
      <c r="S112">
        <v>1785605</v>
      </c>
    </row>
    <row r="113" spans="1:19" ht="72" x14ac:dyDescent="0.3">
      <c r="A113" t="s">
        <v>41</v>
      </c>
      <c r="B113" t="s">
        <v>396</v>
      </c>
      <c r="C113" t="s">
        <v>400</v>
      </c>
      <c r="D113">
        <v>0</v>
      </c>
      <c r="E113" t="s">
        <v>49</v>
      </c>
      <c r="F113" t="s">
        <v>50</v>
      </c>
      <c r="G113" t="s">
        <v>54</v>
      </c>
      <c r="H113">
        <v>1</v>
      </c>
      <c r="I113">
        <v>57</v>
      </c>
      <c r="J113" t="s">
        <v>60</v>
      </c>
      <c r="K113" t="s">
        <v>66</v>
      </c>
      <c r="L113" s="1" t="s">
        <v>401</v>
      </c>
      <c r="M113" s="1" t="s">
        <v>402</v>
      </c>
      <c r="N113">
        <v>423100</v>
      </c>
      <c r="O113">
        <v>832</v>
      </c>
      <c r="P113">
        <v>423932</v>
      </c>
      <c r="Q113">
        <v>23.741644990000001</v>
      </c>
      <c r="R113">
        <v>40.263196379999997</v>
      </c>
      <c r="S113">
        <v>1785605</v>
      </c>
    </row>
    <row r="114" spans="1:19" ht="72" x14ac:dyDescent="0.3">
      <c r="A114" t="s">
        <v>41</v>
      </c>
      <c r="B114" t="s">
        <v>396</v>
      </c>
      <c r="C114" t="s">
        <v>403</v>
      </c>
      <c r="D114">
        <v>0</v>
      </c>
      <c r="E114" t="s">
        <v>36</v>
      </c>
      <c r="F114" t="s">
        <v>37</v>
      </c>
      <c r="G114" t="s">
        <v>24</v>
      </c>
      <c r="H114">
        <v>0</v>
      </c>
      <c r="I114">
        <v>64</v>
      </c>
      <c r="J114" t="s">
        <v>60</v>
      </c>
      <c r="K114" t="s">
        <v>117</v>
      </c>
      <c r="L114" s="1" t="s">
        <v>404</v>
      </c>
      <c r="M114" s="1" t="s">
        <v>56</v>
      </c>
      <c r="N114">
        <v>62407</v>
      </c>
      <c r="O114">
        <v>141</v>
      </c>
      <c r="P114">
        <v>62548</v>
      </c>
      <c r="Q114">
        <v>3.5029023779999999</v>
      </c>
      <c r="R114">
        <v>5.940533877</v>
      </c>
      <c r="S114">
        <v>1785605</v>
      </c>
    </row>
    <row r="115" spans="1:19" ht="72" x14ac:dyDescent="0.3">
      <c r="A115" t="s">
        <v>405</v>
      </c>
      <c r="B115" t="s">
        <v>406</v>
      </c>
      <c r="C115" t="s">
        <v>407</v>
      </c>
      <c r="D115">
        <v>1</v>
      </c>
      <c r="E115" t="s">
        <v>408</v>
      </c>
      <c r="F115" t="s">
        <v>409</v>
      </c>
      <c r="G115" t="s">
        <v>24</v>
      </c>
      <c r="H115">
        <v>2</v>
      </c>
      <c r="I115">
        <v>71</v>
      </c>
      <c r="J115" t="s">
        <v>60</v>
      </c>
      <c r="K115" t="s">
        <v>81</v>
      </c>
      <c r="L115" s="1" t="s">
        <v>410</v>
      </c>
      <c r="M115" s="1" t="s">
        <v>411</v>
      </c>
      <c r="N115">
        <v>666688</v>
      </c>
      <c r="O115">
        <v>5502</v>
      </c>
      <c r="P115">
        <v>672190</v>
      </c>
      <c r="Q115">
        <v>44.812188669999998</v>
      </c>
      <c r="R115">
        <v>56.979161019999999</v>
      </c>
      <c r="S115">
        <v>1500016</v>
      </c>
    </row>
    <row r="116" spans="1:19" ht="72" x14ac:dyDescent="0.3">
      <c r="A116" t="s">
        <v>405</v>
      </c>
      <c r="B116" t="s">
        <v>406</v>
      </c>
      <c r="C116" t="s">
        <v>412</v>
      </c>
      <c r="D116">
        <v>0</v>
      </c>
      <c r="E116" t="s">
        <v>413</v>
      </c>
      <c r="F116" t="s">
        <v>414</v>
      </c>
      <c r="G116" t="s">
        <v>24</v>
      </c>
      <c r="H116">
        <v>6</v>
      </c>
      <c r="I116">
        <v>55</v>
      </c>
      <c r="J116" t="s">
        <v>60</v>
      </c>
      <c r="K116" t="s">
        <v>32</v>
      </c>
      <c r="L116" s="1" t="s">
        <v>415</v>
      </c>
      <c r="M116" s="1" t="s">
        <v>416</v>
      </c>
      <c r="N116">
        <v>341527</v>
      </c>
      <c r="O116">
        <v>1707</v>
      </c>
      <c r="P116">
        <v>343234</v>
      </c>
      <c r="Q116">
        <v>22.882022589999998</v>
      </c>
      <c r="R116">
        <v>29.094728199999999</v>
      </c>
      <c r="S116">
        <v>1500016</v>
      </c>
    </row>
    <row r="117" spans="1:19" ht="43.2" x14ac:dyDescent="0.3">
      <c r="A117" t="s">
        <v>405</v>
      </c>
      <c r="B117" t="s">
        <v>406</v>
      </c>
      <c r="C117" t="s">
        <v>417</v>
      </c>
      <c r="D117">
        <v>0</v>
      </c>
      <c r="E117" t="s">
        <v>259</v>
      </c>
      <c r="F117" t="s">
        <v>418</v>
      </c>
      <c r="G117" t="s">
        <v>24</v>
      </c>
      <c r="H117">
        <v>0</v>
      </c>
      <c r="I117">
        <v>43</v>
      </c>
      <c r="J117" t="s">
        <v>60</v>
      </c>
      <c r="K117" t="s">
        <v>91</v>
      </c>
      <c r="L117" s="1" t="s">
        <v>419</v>
      </c>
      <c r="M117" s="1" t="s">
        <v>56</v>
      </c>
      <c r="N117">
        <v>66595</v>
      </c>
      <c r="O117">
        <v>231</v>
      </c>
      <c r="P117">
        <v>66826</v>
      </c>
      <c r="Q117">
        <v>4.4550191459999997</v>
      </c>
      <c r="R117">
        <v>5.6646028859999999</v>
      </c>
      <c r="S117">
        <v>1500016</v>
      </c>
    </row>
    <row r="118" spans="1:19" ht="57.6" x14ac:dyDescent="0.3">
      <c r="A118" t="s">
        <v>405</v>
      </c>
      <c r="B118" t="s">
        <v>406</v>
      </c>
      <c r="C118" t="s">
        <v>420</v>
      </c>
      <c r="D118">
        <v>0</v>
      </c>
      <c r="E118" t="s">
        <v>421</v>
      </c>
      <c r="F118" t="s">
        <v>422</v>
      </c>
      <c r="G118" t="s">
        <v>24</v>
      </c>
      <c r="H118">
        <v>0</v>
      </c>
      <c r="I118">
        <v>40</v>
      </c>
      <c r="J118" t="s">
        <v>60</v>
      </c>
      <c r="K118" t="s">
        <v>32</v>
      </c>
      <c r="L118" s="1" t="s">
        <v>423</v>
      </c>
      <c r="M118" s="1" t="s">
        <v>56</v>
      </c>
      <c r="N118">
        <v>29065</v>
      </c>
      <c r="O118">
        <v>282</v>
      </c>
      <c r="P118">
        <v>29347</v>
      </c>
      <c r="Q118">
        <v>1.9564457980000001</v>
      </c>
      <c r="R118">
        <v>2.4876410510000002</v>
      </c>
      <c r="S118">
        <v>1500016</v>
      </c>
    </row>
    <row r="119" spans="1:19" ht="72" x14ac:dyDescent="0.3">
      <c r="A119" t="s">
        <v>405</v>
      </c>
      <c r="B119" t="s">
        <v>406</v>
      </c>
      <c r="C119" t="s">
        <v>424</v>
      </c>
      <c r="D119">
        <v>0</v>
      </c>
      <c r="E119" t="s">
        <v>425</v>
      </c>
      <c r="F119" t="s">
        <v>426</v>
      </c>
      <c r="G119" t="s">
        <v>24</v>
      </c>
      <c r="H119">
        <v>0</v>
      </c>
      <c r="I119">
        <v>61</v>
      </c>
      <c r="J119" t="s">
        <v>60</v>
      </c>
      <c r="K119" t="s">
        <v>32</v>
      </c>
      <c r="L119" s="1" t="s">
        <v>427</v>
      </c>
      <c r="M119" s="1" t="s">
        <v>56</v>
      </c>
      <c r="N119">
        <v>23598</v>
      </c>
      <c r="O119">
        <v>173</v>
      </c>
      <c r="P119">
        <v>23771</v>
      </c>
      <c r="Q119">
        <v>1.5847164300000001</v>
      </c>
      <c r="R119">
        <v>2.0149833180000001</v>
      </c>
      <c r="S119">
        <v>1500016</v>
      </c>
    </row>
    <row r="120" spans="1:19" x14ac:dyDescent="0.3">
      <c r="A120" t="s">
        <v>405</v>
      </c>
      <c r="B120" t="s">
        <v>406</v>
      </c>
      <c r="C120" t="s">
        <v>40</v>
      </c>
      <c r="D120">
        <v>0</v>
      </c>
      <c r="E120" t="s">
        <v>40</v>
      </c>
      <c r="N120">
        <v>12015</v>
      </c>
      <c r="O120">
        <v>164</v>
      </c>
      <c r="P120">
        <v>12179</v>
      </c>
      <c r="Q120">
        <v>0.81192467300000004</v>
      </c>
      <c r="R120">
        <v>1.032370612</v>
      </c>
      <c r="S120">
        <v>1500016</v>
      </c>
    </row>
    <row r="121" spans="1:19" ht="72" x14ac:dyDescent="0.3">
      <c r="A121" t="s">
        <v>161</v>
      </c>
      <c r="B121" t="s">
        <v>428</v>
      </c>
      <c r="C121" t="s">
        <v>429</v>
      </c>
      <c r="D121">
        <v>1</v>
      </c>
      <c r="E121" t="s">
        <v>166</v>
      </c>
      <c r="F121" t="s">
        <v>167</v>
      </c>
      <c r="G121" t="s">
        <v>54</v>
      </c>
      <c r="H121">
        <v>1</v>
      </c>
      <c r="I121">
        <v>33</v>
      </c>
      <c r="J121" t="s">
        <v>44</v>
      </c>
      <c r="K121" t="s">
        <v>32</v>
      </c>
      <c r="L121" s="1" t="s">
        <v>430</v>
      </c>
      <c r="M121" s="1" t="s">
        <v>431</v>
      </c>
      <c r="N121">
        <v>649613</v>
      </c>
      <c r="O121">
        <v>316</v>
      </c>
      <c r="P121">
        <v>649929</v>
      </c>
      <c r="Q121">
        <v>36.828890149999999</v>
      </c>
      <c r="R121">
        <v>44.138931939999999</v>
      </c>
      <c r="S121">
        <v>1764726</v>
      </c>
    </row>
    <row r="122" spans="1:19" ht="57.6" x14ac:dyDescent="0.3">
      <c r="A122" t="s">
        <v>161</v>
      </c>
      <c r="B122" t="s">
        <v>428</v>
      </c>
      <c r="C122" t="s">
        <v>432</v>
      </c>
      <c r="D122">
        <v>0</v>
      </c>
      <c r="E122" t="s">
        <v>22</v>
      </c>
      <c r="F122" t="s">
        <v>23</v>
      </c>
      <c r="G122" t="s">
        <v>24</v>
      </c>
      <c r="H122">
        <v>1</v>
      </c>
      <c r="I122">
        <v>55</v>
      </c>
      <c r="J122" t="s">
        <v>44</v>
      </c>
      <c r="K122" t="s">
        <v>32</v>
      </c>
      <c r="L122" s="1" t="s">
        <v>433</v>
      </c>
      <c r="M122" s="1" t="s">
        <v>434</v>
      </c>
      <c r="N122">
        <v>647755</v>
      </c>
      <c r="O122">
        <v>1032</v>
      </c>
      <c r="P122">
        <v>648787</v>
      </c>
      <c r="Q122">
        <v>36.76417756</v>
      </c>
      <c r="R122">
        <v>44.06137476</v>
      </c>
      <c r="S122">
        <v>1764726</v>
      </c>
    </row>
    <row r="123" spans="1:19" ht="72" x14ac:dyDescent="0.3">
      <c r="A123" t="s">
        <v>161</v>
      </c>
      <c r="B123" t="s">
        <v>428</v>
      </c>
      <c r="C123" t="s">
        <v>435</v>
      </c>
      <c r="D123">
        <v>0</v>
      </c>
      <c r="E123" t="s">
        <v>132</v>
      </c>
      <c r="F123" t="s">
        <v>133</v>
      </c>
      <c r="G123" t="s">
        <v>24</v>
      </c>
      <c r="H123">
        <v>2</v>
      </c>
      <c r="I123">
        <v>59</v>
      </c>
      <c r="J123" t="s">
        <v>44</v>
      </c>
      <c r="K123" t="s">
        <v>32</v>
      </c>
      <c r="L123" s="1" t="s">
        <v>436</v>
      </c>
      <c r="M123" s="1" t="s">
        <v>437</v>
      </c>
      <c r="N123">
        <v>100373</v>
      </c>
      <c r="O123">
        <v>147</v>
      </c>
      <c r="P123">
        <v>100520</v>
      </c>
      <c r="Q123">
        <v>5.6960683980000004</v>
      </c>
      <c r="R123">
        <v>6.8266617409999997</v>
      </c>
      <c r="S123">
        <v>1764726</v>
      </c>
    </row>
    <row r="124" spans="1:19" ht="72" x14ac:dyDescent="0.3">
      <c r="A124" t="s">
        <v>161</v>
      </c>
      <c r="B124" t="s">
        <v>428</v>
      </c>
      <c r="C124" t="s">
        <v>438</v>
      </c>
      <c r="D124">
        <v>0</v>
      </c>
      <c r="E124" t="s">
        <v>36</v>
      </c>
      <c r="F124" t="s">
        <v>37</v>
      </c>
      <c r="G124" t="s">
        <v>54</v>
      </c>
      <c r="H124">
        <v>0</v>
      </c>
      <c r="I124">
        <v>41</v>
      </c>
      <c r="J124" t="s">
        <v>44</v>
      </c>
      <c r="K124" t="s">
        <v>66</v>
      </c>
      <c r="L124" s="1" t="s">
        <v>439</v>
      </c>
      <c r="M124" s="1" t="s">
        <v>440</v>
      </c>
      <c r="N124">
        <v>25094</v>
      </c>
      <c r="O124">
        <v>34</v>
      </c>
      <c r="P124">
        <v>25128</v>
      </c>
      <c r="Q124">
        <v>1.4239037670000001</v>
      </c>
      <c r="R124">
        <v>1.7065296080000001</v>
      </c>
      <c r="S124">
        <v>1764726</v>
      </c>
    </row>
    <row r="125" spans="1:19" x14ac:dyDescent="0.3">
      <c r="A125" t="s">
        <v>161</v>
      </c>
      <c r="B125" t="s">
        <v>428</v>
      </c>
      <c r="C125" t="s">
        <v>40</v>
      </c>
      <c r="D125">
        <v>0</v>
      </c>
      <c r="E125" t="s">
        <v>40</v>
      </c>
      <c r="N125">
        <v>20484</v>
      </c>
      <c r="O125">
        <v>11</v>
      </c>
      <c r="P125">
        <v>20495</v>
      </c>
      <c r="Q125">
        <v>1.161370094</v>
      </c>
      <c r="R125">
        <v>1.3918865140000001</v>
      </c>
      <c r="S125">
        <v>1764726</v>
      </c>
    </row>
    <row r="126" spans="1:19" ht="72" x14ac:dyDescent="0.3">
      <c r="A126" t="s">
        <v>405</v>
      </c>
      <c r="B126" t="s">
        <v>441</v>
      </c>
      <c r="C126" t="s">
        <v>442</v>
      </c>
      <c r="D126">
        <v>1</v>
      </c>
      <c r="E126" t="s">
        <v>36</v>
      </c>
      <c r="F126" t="s">
        <v>37</v>
      </c>
      <c r="G126" t="s">
        <v>24</v>
      </c>
      <c r="H126">
        <v>1</v>
      </c>
      <c r="I126">
        <v>46</v>
      </c>
      <c r="J126" t="s">
        <v>60</v>
      </c>
      <c r="K126" t="s">
        <v>117</v>
      </c>
      <c r="L126" s="1" t="s">
        <v>443</v>
      </c>
      <c r="M126" s="1" t="s">
        <v>444</v>
      </c>
      <c r="N126">
        <v>613390</v>
      </c>
      <c r="O126">
        <v>4370</v>
      </c>
      <c r="P126">
        <v>617760</v>
      </c>
      <c r="Q126">
        <v>42.629127420000003</v>
      </c>
      <c r="R126">
        <v>53.956749700000003</v>
      </c>
      <c r="S126">
        <v>1449150</v>
      </c>
    </row>
    <row r="127" spans="1:19" ht="72" x14ac:dyDescent="0.3">
      <c r="A127" t="s">
        <v>405</v>
      </c>
      <c r="B127" t="s">
        <v>441</v>
      </c>
      <c r="C127" t="s">
        <v>445</v>
      </c>
      <c r="D127">
        <v>0</v>
      </c>
      <c r="E127" t="s">
        <v>446</v>
      </c>
      <c r="F127" t="s">
        <v>447</v>
      </c>
      <c r="G127" t="s">
        <v>24</v>
      </c>
      <c r="H127">
        <v>0</v>
      </c>
      <c r="I127">
        <v>63</v>
      </c>
      <c r="J127" t="s">
        <v>60</v>
      </c>
      <c r="K127" t="s">
        <v>117</v>
      </c>
      <c r="L127" s="1" t="s">
        <v>448</v>
      </c>
      <c r="M127" s="1" t="s">
        <v>449</v>
      </c>
      <c r="N127">
        <v>385294</v>
      </c>
      <c r="O127">
        <v>1660</v>
      </c>
      <c r="P127">
        <v>386954</v>
      </c>
      <c r="Q127">
        <v>26.702135729999998</v>
      </c>
      <c r="R127">
        <v>33.797559120000003</v>
      </c>
      <c r="S127">
        <v>1449150</v>
      </c>
    </row>
    <row r="128" spans="1:19" ht="72" x14ac:dyDescent="0.3">
      <c r="A128" t="s">
        <v>405</v>
      </c>
      <c r="B128" t="s">
        <v>441</v>
      </c>
      <c r="C128" t="s">
        <v>450</v>
      </c>
      <c r="D128">
        <v>0</v>
      </c>
      <c r="E128" t="s">
        <v>259</v>
      </c>
      <c r="F128" t="s">
        <v>418</v>
      </c>
      <c r="G128" t="s">
        <v>24</v>
      </c>
      <c r="H128">
        <v>0</v>
      </c>
      <c r="I128">
        <v>55</v>
      </c>
      <c r="J128" t="s">
        <v>60</v>
      </c>
      <c r="K128" t="s">
        <v>32</v>
      </c>
      <c r="L128" s="1" t="s">
        <v>451</v>
      </c>
      <c r="M128" s="1" t="s">
        <v>452</v>
      </c>
      <c r="N128">
        <v>46326</v>
      </c>
      <c r="O128">
        <v>57</v>
      </c>
      <c r="P128">
        <v>46383</v>
      </c>
      <c r="Q128">
        <v>3.200703861</v>
      </c>
      <c r="R128">
        <v>4.0512106990000003</v>
      </c>
      <c r="S128">
        <v>1449150</v>
      </c>
    </row>
    <row r="129" spans="1:19" ht="57.6" x14ac:dyDescent="0.3">
      <c r="A129" t="s">
        <v>405</v>
      </c>
      <c r="B129" t="s">
        <v>441</v>
      </c>
      <c r="C129" t="s">
        <v>453</v>
      </c>
      <c r="D129">
        <v>0</v>
      </c>
      <c r="E129" t="s">
        <v>421</v>
      </c>
      <c r="F129" t="s">
        <v>422</v>
      </c>
      <c r="G129" t="s">
        <v>54</v>
      </c>
      <c r="H129">
        <v>0</v>
      </c>
      <c r="I129">
        <v>37</v>
      </c>
      <c r="J129" t="s">
        <v>60</v>
      </c>
      <c r="K129" t="s">
        <v>32</v>
      </c>
      <c r="L129" s="1" t="s">
        <v>454</v>
      </c>
      <c r="M129" s="1" t="s">
        <v>56</v>
      </c>
      <c r="N129">
        <v>32151</v>
      </c>
      <c r="O129">
        <v>258</v>
      </c>
      <c r="P129">
        <v>32409</v>
      </c>
      <c r="Q129">
        <v>2.2364144499999998</v>
      </c>
      <c r="R129">
        <v>2.830685543</v>
      </c>
      <c r="S129">
        <v>1449150</v>
      </c>
    </row>
    <row r="130" spans="1:19" x14ac:dyDescent="0.3">
      <c r="A130" t="s">
        <v>405</v>
      </c>
      <c r="B130" t="s">
        <v>441</v>
      </c>
      <c r="C130" t="s">
        <v>40</v>
      </c>
      <c r="D130">
        <v>0</v>
      </c>
      <c r="E130" t="s">
        <v>40</v>
      </c>
      <c r="N130">
        <v>16819</v>
      </c>
      <c r="O130">
        <v>102</v>
      </c>
      <c r="P130">
        <v>16921</v>
      </c>
      <c r="Q130">
        <v>1.167650002</v>
      </c>
      <c r="R130">
        <v>1.4779237270000001</v>
      </c>
      <c r="S130">
        <v>1449150</v>
      </c>
    </row>
    <row r="131" spans="1:19" ht="72" x14ac:dyDescent="0.3">
      <c r="A131" t="s">
        <v>405</v>
      </c>
      <c r="B131" t="s">
        <v>441</v>
      </c>
      <c r="C131" t="s">
        <v>455</v>
      </c>
      <c r="D131">
        <v>0</v>
      </c>
      <c r="E131" t="s">
        <v>425</v>
      </c>
      <c r="F131" t="s">
        <v>426</v>
      </c>
      <c r="G131" t="s">
        <v>24</v>
      </c>
      <c r="H131">
        <v>0</v>
      </c>
      <c r="I131">
        <v>41</v>
      </c>
      <c r="J131" t="s">
        <v>60</v>
      </c>
      <c r="K131" t="s">
        <v>91</v>
      </c>
      <c r="L131" s="1" t="s">
        <v>456</v>
      </c>
      <c r="M131" s="1" t="s">
        <v>457</v>
      </c>
      <c r="N131">
        <v>14680</v>
      </c>
      <c r="O131">
        <v>96</v>
      </c>
      <c r="P131">
        <v>14776</v>
      </c>
      <c r="Q131">
        <v>1.019632198</v>
      </c>
      <c r="R131">
        <v>1.290573902</v>
      </c>
      <c r="S131">
        <v>1449150</v>
      </c>
    </row>
    <row r="132" spans="1:19" ht="57.6" x14ac:dyDescent="0.3">
      <c r="A132" t="s">
        <v>458</v>
      </c>
      <c r="B132" t="s">
        <v>459</v>
      </c>
      <c r="C132" t="s">
        <v>460</v>
      </c>
      <c r="D132">
        <v>1</v>
      </c>
      <c r="E132" t="s">
        <v>22</v>
      </c>
      <c r="F132" t="s">
        <v>23</v>
      </c>
      <c r="G132" t="s">
        <v>24</v>
      </c>
      <c r="H132">
        <v>3</v>
      </c>
      <c r="I132">
        <v>52</v>
      </c>
      <c r="J132" t="s">
        <v>60</v>
      </c>
      <c r="K132" t="s">
        <v>81</v>
      </c>
      <c r="L132" s="1" t="s">
        <v>461</v>
      </c>
      <c r="M132" s="1" t="s">
        <v>462</v>
      </c>
      <c r="N132">
        <v>618004</v>
      </c>
      <c r="O132">
        <v>430</v>
      </c>
      <c r="P132">
        <v>618434</v>
      </c>
      <c r="Q132">
        <v>34.253940450000002</v>
      </c>
      <c r="R132">
        <v>52.869310390000003</v>
      </c>
      <c r="S132">
        <v>1805439</v>
      </c>
    </row>
    <row r="133" spans="1:19" ht="72" x14ac:dyDescent="0.3">
      <c r="A133" t="s">
        <v>458</v>
      </c>
      <c r="B133" t="s">
        <v>459</v>
      </c>
      <c r="C133" t="s">
        <v>463</v>
      </c>
      <c r="D133">
        <v>0</v>
      </c>
      <c r="E133" t="s">
        <v>464</v>
      </c>
      <c r="F133" t="s">
        <v>465</v>
      </c>
      <c r="G133" t="s">
        <v>24</v>
      </c>
      <c r="H133">
        <v>6</v>
      </c>
      <c r="I133">
        <v>50</v>
      </c>
      <c r="J133" t="s">
        <v>60</v>
      </c>
      <c r="K133" t="s">
        <v>66</v>
      </c>
      <c r="L133" s="1" t="s">
        <v>466</v>
      </c>
      <c r="M133" s="1" t="s">
        <v>467</v>
      </c>
      <c r="N133">
        <v>481120</v>
      </c>
      <c r="O133">
        <v>73</v>
      </c>
      <c r="P133">
        <v>481193</v>
      </c>
      <c r="Q133">
        <v>26.65240975</v>
      </c>
      <c r="R133">
        <v>41.13671317</v>
      </c>
      <c r="S133">
        <v>1805439</v>
      </c>
    </row>
    <row r="134" spans="1:19" x14ac:dyDescent="0.3">
      <c r="A134" t="s">
        <v>458</v>
      </c>
      <c r="B134" t="s">
        <v>459</v>
      </c>
      <c r="C134" t="s">
        <v>40</v>
      </c>
      <c r="D134">
        <v>0</v>
      </c>
      <c r="E134" t="s">
        <v>40</v>
      </c>
      <c r="N134">
        <v>20606</v>
      </c>
      <c r="O134">
        <v>12</v>
      </c>
      <c r="P134">
        <v>20618</v>
      </c>
      <c r="Q134">
        <v>1.1419937200000001</v>
      </c>
      <c r="R134">
        <v>1.762612407</v>
      </c>
      <c r="S134">
        <v>1805439</v>
      </c>
    </row>
    <row r="135" spans="1:19" ht="72" x14ac:dyDescent="0.3">
      <c r="A135" t="s">
        <v>458</v>
      </c>
      <c r="B135" t="s">
        <v>468</v>
      </c>
      <c r="C135" t="s">
        <v>469</v>
      </c>
      <c r="D135">
        <v>1</v>
      </c>
      <c r="E135" t="s">
        <v>22</v>
      </c>
      <c r="F135" t="s">
        <v>23</v>
      </c>
      <c r="G135" t="s">
        <v>24</v>
      </c>
      <c r="H135">
        <v>1</v>
      </c>
      <c r="I135">
        <v>66</v>
      </c>
      <c r="J135" t="s">
        <v>60</v>
      </c>
      <c r="K135" t="s">
        <v>117</v>
      </c>
      <c r="L135" s="1" t="s">
        <v>470</v>
      </c>
      <c r="M135" s="1" t="s">
        <v>56</v>
      </c>
      <c r="N135">
        <v>560106</v>
      </c>
      <c r="O135">
        <v>6374</v>
      </c>
      <c r="P135">
        <v>566480</v>
      </c>
      <c r="Q135">
        <v>27.11269948</v>
      </c>
      <c r="R135">
        <v>52.332456319999999</v>
      </c>
      <c r="S135">
        <v>2089353</v>
      </c>
    </row>
    <row r="136" spans="1:19" ht="43.2" x14ac:dyDescent="0.3">
      <c r="A136" t="s">
        <v>458</v>
      </c>
      <c r="B136" t="s">
        <v>468</v>
      </c>
      <c r="C136" t="s">
        <v>471</v>
      </c>
      <c r="D136">
        <v>0</v>
      </c>
      <c r="E136" t="s">
        <v>472</v>
      </c>
      <c r="F136" t="s">
        <v>473</v>
      </c>
      <c r="G136" t="s">
        <v>24</v>
      </c>
      <c r="H136">
        <v>1</v>
      </c>
      <c r="I136">
        <v>36</v>
      </c>
      <c r="J136" t="s">
        <v>60</v>
      </c>
      <c r="K136" t="s">
        <v>32</v>
      </c>
      <c r="L136" s="1" t="s">
        <v>474</v>
      </c>
      <c r="M136" s="1" t="s">
        <v>56</v>
      </c>
      <c r="N136">
        <v>418266</v>
      </c>
      <c r="O136">
        <v>929</v>
      </c>
      <c r="P136">
        <v>419195</v>
      </c>
      <c r="Q136">
        <v>20.06338804</v>
      </c>
      <c r="R136">
        <v>38.725999199999997</v>
      </c>
      <c r="S136">
        <v>2089353</v>
      </c>
    </row>
    <row r="137" spans="1:19" x14ac:dyDescent="0.3">
      <c r="A137" t="s">
        <v>458</v>
      </c>
      <c r="B137" t="s">
        <v>468</v>
      </c>
      <c r="C137" t="s">
        <v>40</v>
      </c>
      <c r="D137">
        <v>0</v>
      </c>
      <c r="E137" t="s">
        <v>40</v>
      </c>
      <c r="N137">
        <v>21763</v>
      </c>
      <c r="O137">
        <v>62</v>
      </c>
      <c r="P137">
        <v>21825</v>
      </c>
      <c r="Q137">
        <v>1.044581744</v>
      </c>
      <c r="R137">
        <v>2.0162333339999998</v>
      </c>
      <c r="S137">
        <v>2089353</v>
      </c>
    </row>
    <row r="138" spans="1:19" ht="57.6" x14ac:dyDescent="0.3">
      <c r="A138" t="s">
        <v>458</v>
      </c>
      <c r="B138" t="s">
        <v>468</v>
      </c>
      <c r="C138" t="s">
        <v>475</v>
      </c>
      <c r="D138">
        <v>0</v>
      </c>
      <c r="E138" t="s">
        <v>259</v>
      </c>
      <c r="F138" t="s">
        <v>476</v>
      </c>
      <c r="G138" t="s">
        <v>24</v>
      </c>
      <c r="H138">
        <v>0</v>
      </c>
      <c r="I138">
        <v>81</v>
      </c>
      <c r="J138" t="s">
        <v>60</v>
      </c>
      <c r="K138" t="s">
        <v>26</v>
      </c>
      <c r="L138" s="1" t="s">
        <v>477</v>
      </c>
      <c r="M138" s="1" t="s">
        <v>56</v>
      </c>
      <c r="N138">
        <v>13768</v>
      </c>
      <c r="O138">
        <v>5</v>
      </c>
      <c r="P138">
        <v>13773</v>
      </c>
      <c r="Q138">
        <v>0.65919928299999997</v>
      </c>
      <c r="R138">
        <v>1.2723748779999999</v>
      </c>
      <c r="S138">
        <v>2089353</v>
      </c>
    </row>
    <row r="139" spans="1:19" ht="57.6" x14ac:dyDescent="0.3">
      <c r="A139" t="s">
        <v>458</v>
      </c>
      <c r="B139" t="s">
        <v>468</v>
      </c>
      <c r="C139" t="s">
        <v>478</v>
      </c>
      <c r="D139">
        <v>0</v>
      </c>
      <c r="E139" t="s">
        <v>479</v>
      </c>
      <c r="F139" t="s">
        <v>480</v>
      </c>
      <c r="G139" t="s">
        <v>24</v>
      </c>
      <c r="H139">
        <v>0</v>
      </c>
      <c r="I139">
        <v>70</v>
      </c>
      <c r="J139" t="s">
        <v>60</v>
      </c>
      <c r="K139" t="s">
        <v>26</v>
      </c>
      <c r="L139" s="1" t="s">
        <v>481</v>
      </c>
      <c r="M139" s="1" t="s">
        <v>56</v>
      </c>
      <c r="N139">
        <v>12592</v>
      </c>
      <c r="O139">
        <v>6</v>
      </c>
      <c r="P139">
        <v>12598</v>
      </c>
      <c r="Q139">
        <v>0.60296177799999995</v>
      </c>
      <c r="R139">
        <v>1.163826233</v>
      </c>
      <c r="S139">
        <v>2089353</v>
      </c>
    </row>
    <row r="140" spans="1:19" ht="43.2" x14ac:dyDescent="0.3">
      <c r="A140" t="s">
        <v>211</v>
      </c>
      <c r="B140" t="s">
        <v>482</v>
      </c>
      <c r="C140" t="s">
        <v>483</v>
      </c>
      <c r="D140">
        <v>1</v>
      </c>
      <c r="E140" t="s">
        <v>214</v>
      </c>
      <c r="F140" t="s">
        <v>215</v>
      </c>
      <c r="G140" t="s">
        <v>54</v>
      </c>
      <c r="H140">
        <v>0</v>
      </c>
      <c r="I140">
        <v>26</v>
      </c>
      <c r="J140" t="s">
        <v>25</v>
      </c>
      <c r="K140" t="s">
        <v>117</v>
      </c>
      <c r="L140" s="1" t="s">
        <v>484</v>
      </c>
      <c r="M140" s="1" t="s">
        <v>56</v>
      </c>
      <c r="N140">
        <v>557561</v>
      </c>
      <c r="O140">
        <v>4629</v>
      </c>
      <c r="P140">
        <v>562190</v>
      </c>
      <c r="Q140">
        <v>38.733845109999997</v>
      </c>
      <c r="R140">
        <v>52.139839649999999</v>
      </c>
      <c r="S140">
        <v>1451418</v>
      </c>
    </row>
    <row r="141" spans="1:19" ht="72" x14ac:dyDescent="0.3">
      <c r="A141" t="s">
        <v>211</v>
      </c>
      <c r="B141" t="s">
        <v>482</v>
      </c>
      <c r="C141" t="s">
        <v>485</v>
      </c>
      <c r="D141">
        <v>0</v>
      </c>
      <c r="E141" t="s">
        <v>219</v>
      </c>
      <c r="F141" t="s">
        <v>184</v>
      </c>
      <c r="G141" t="s">
        <v>24</v>
      </c>
      <c r="H141">
        <v>0</v>
      </c>
      <c r="I141">
        <v>72</v>
      </c>
      <c r="J141" t="s">
        <v>25</v>
      </c>
      <c r="K141" t="s">
        <v>32</v>
      </c>
      <c r="L141" s="1" t="s">
        <v>486</v>
      </c>
      <c r="M141" s="1" t="s">
        <v>56</v>
      </c>
      <c r="N141">
        <v>336163</v>
      </c>
      <c r="O141">
        <v>1938</v>
      </c>
      <c r="P141">
        <v>338101</v>
      </c>
      <c r="Q141">
        <v>23.294529900000001</v>
      </c>
      <c r="R141">
        <v>31.35689344</v>
      </c>
      <c r="S141">
        <v>1451418</v>
      </c>
    </row>
    <row r="142" spans="1:19" x14ac:dyDescent="0.3">
      <c r="A142" t="s">
        <v>211</v>
      </c>
      <c r="B142" t="s">
        <v>482</v>
      </c>
      <c r="C142" t="s">
        <v>40</v>
      </c>
      <c r="D142">
        <v>0</v>
      </c>
      <c r="E142" t="s">
        <v>40</v>
      </c>
      <c r="N142">
        <v>47955</v>
      </c>
      <c r="O142">
        <v>22</v>
      </c>
      <c r="P142">
        <v>47977</v>
      </c>
      <c r="Q142">
        <v>3.3055260440000001</v>
      </c>
      <c r="R142">
        <v>4.4495865930000003</v>
      </c>
      <c r="S142">
        <v>1451418</v>
      </c>
    </row>
    <row r="143" spans="1:19" ht="57.6" x14ac:dyDescent="0.3">
      <c r="A143" t="s">
        <v>211</v>
      </c>
      <c r="B143" t="s">
        <v>482</v>
      </c>
      <c r="C143" t="s">
        <v>487</v>
      </c>
      <c r="D143">
        <v>0</v>
      </c>
      <c r="E143" t="s">
        <v>223</v>
      </c>
      <c r="F143" t="s">
        <v>224</v>
      </c>
      <c r="G143" t="s">
        <v>24</v>
      </c>
      <c r="H143">
        <v>3</v>
      </c>
      <c r="I143">
        <v>49</v>
      </c>
      <c r="J143" t="s">
        <v>25</v>
      </c>
      <c r="K143" t="s">
        <v>81</v>
      </c>
      <c r="L143" s="1" t="s">
        <v>488</v>
      </c>
      <c r="M143" s="1" t="s">
        <v>489</v>
      </c>
      <c r="N143">
        <v>42245</v>
      </c>
      <c r="O143">
        <v>549</v>
      </c>
      <c r="P143">
        <v>42794</v>
      </c>
      <c r="Q143">
        <v>2.9484269869999999</v>
      </c>
      <c r="R143">
        <v>3.9688936090000002</v>
      </c>
      <c r="S143">
        <v>1451418</v>
      </c>
    </row>
    <row r="144" spans="1:19" ht="72" x14ac:dyDescent="0.3">
      <c r="A144" t="s">
        <v>211</v>
      </c>
      <c r="B144" t="s">
        <v>482</v>
      </c>
      <c r="C144" t="s">
        <v>490</v>
      </c>
      <c r="D144">
        <v>0</v>
      </c>
      <c r="E144" t="s">
        <v>22</v>
      </c>
      <c r="F144" t="s">
        <v>23</v>
      </c>
      <c r="G144" t="s">
        <v>24</v>
      </c>
      <c r="H144">
        <v>0</v>
      </c>
      <c r="I144">
        <v>54</v>
      </c>
      <c r="J144" t="s">
        <v>25</v>
      </c>
      <c r="K144" t="s">
        <v>45</v>
      </c>
      <c r="L144" s="1" t="s">
        <v>491</v>
      </c>
      <c r="M144" s="1" t="s">
        <v>492</v>
      </c>
      <c r="N144">
        <v>17578</v>
      </c>
      <c r="O144">
        <v>289</v>
      </c>
      <c r="P144">
        <v>17867</v>
      </c>
      <c r="Q144">
        <v>1.2310030599999999</v>
      </c>
      <c r="R144">
        <v>1.657059917</v>
      </c>
      <c r="S144">
        <v>1451418</v>
      </c>
    </row>
    <row r="145" spans="1:19" ht="72" x14ac:dyDescent="0.3">
      <c r="A145" t="s">
        <v>211</v>
      </c>
      <c r="B145" t="s">
        <v>482</v>
      </c>
      <c r="C145" t="s">
        <v>493</v>
      </c>
      <c r="D145">
        <v>0</v>
      </c>
      <c r="E145" t="s">
        <v>36</v>
      </c>
      <c r="F145" t="s">
        <v>37</v>
      </c>
      <c r="G145" t="s">
        <v>54</v>
      </c>
      <c r="H145">
        <v>0</v>
      </c>
      <c r="I145">
        <v>46</v>
      </c>
      <c r="J145" t="s">
        <v>25</v>
      </c>
      <c r="K145" t="s">
        <v>117</v>
      </c>
      <c r="L145" s="1" t="s">
        <v>494</v>
      </c>
      <c r="M145" s="1" t="s">
        <v>56</v>
      </c>
      <c r="N145">
        <v>17656</v>
      </c>
      <c r="O145">
        <v>74</v>
      </c>
      <c r="P145">
        <v>17730</v>
      </c>
      <c r="Q145">
        <v>1.221564015</v>
      </c>
      <c r="R145">
        <v>1.644353967</v>
      </c>
      <c r="S145">
        <v>1451418</v>
      </c>
    </row>
    <row r="146" spans="1:19" ht="43.2" x14ac:dyDescent="0.3">
      <c r="A146" t="s">
        <v>211</v>
      </c>
      <c r="B146" t="s">
        <v>482</v>
      </c>
      <c r="C146" t="s">
        <v>495</v>
      </c>
      <c r="D146">
        <v>0</v>
      </c>
      <c r="E146" t="s">
        <v>259</v>
      </c>
      <c r="F146" t="s">
        <v>71</v>
      </c>
      <c r="G146" t="s">
        <v>24</v>
      </c>
      <c r="H146">
        <v>0</v>
      </c>
      <c r="I146">
        <v>61</v>
      </c>
      <c r="J146" t="s">
        <v>25</v>
      </c>
      <c r="K146" t="s">
        <v>368</v>
      </c>
      <c r="L146" s="1" t="s">
        <v>496</v>
      </c>
      <c r="M146" s="1" t="s">
        <v>56</v>
      </c>
      <c r="N146">
        <v>13810</v>
      </c>
      <c r="O146">
        <v>16</v>
      </c>
      <c r="P146">
        <v>13826</v>
      </c>
      <c r="Q146">
        <v>0.95258567800000005</v>
      </c>
      <c r="R146">
        <v>1.282280764</v>
      </c>
      <c r="S146">
        <v>1451418</v>
      </c>
    </row>
    <row r="147" spans="1:19" ht="43.2" x14ac:dyDescent="0.3">
      <c r="A147" t="s">
        <v>211</v>
      </c>
      <c r="B147" t="s">
        <v>482</v>
      </c>
      <c r="C147" t="s">
        <v>497</v>
      </c>
      <c r="D147">
        <v>0</v>
      </c>
      <c r="E147" t="s">
        <v>259</v>
      </c>
      <c r="F147" t="s">
        <v>498</v>
      </c>
      <c r="G147" t="s">
        <v>54</v>
      </c>
      <c r="H147">
        <v>0</v>
      </c>
      <c r="I147">
        <v>37</v>
      </c>
      <c r="J147" t="s">
        <v>25</v>
      </c>
      <c r="K147" t="s">
        <v>81</v>
      </c>
      <c r="L147" s="1" t="s">
        <v>499</v>
      </c>
      <c r="M147" s="1" t="s">
        <v>56</v>
      </c>
      <c r="N147">
        <v>11231</v>
      </c>
      <c r="O147">
        <v>5</v>
      </c>
      <c r="P147">
        <v>11236</v>
      </c>
      <c r="Q147">
        <v>0.77413949699999995</v>
      </c>
      <c r="R147">
        <v>1.0420733879999999</v>
      </c>
      <c r="S147">
        <v>1451418</v>
      </c>
    </row>
    <row r="148" spans="1:19" ht="72" x14ac:dyDescent="0.3">
      <c r="A148" t="s">
        <v>500</v>
      </c>
      <c r="B148" t="s">
        <v>501</v>
      </c>
      <c r="C148" t="s">
        <v>502</v>
      </c>
      <c r="D148">
        <v>1</v>
      </c>
      <c r="E148" t="s">
        <v>22</v>
      </c>
      <c r="F148" t="s">
        <v>23</v>
      </c>
      <c r="G148" t="s">
        <v>24</v>
      </c>
      <c r="H148">
        <v>0</v>
      </c>
      <c r="I148">
        <v>54</v>
      </c>
      <c r="J148" t="s">
        <v>25</v>
      </c>
      <c r="K148" t="s">
        <v>32</v>
      </c>
      <c r="L148" s="1" t="s">
        <v>503</v>
      </c>
      <c r="M148" s="1" t="s">
        <v>56</v>
      </c>
      <c r="N148">
        <v>148567</v>
      </c>
      <c r="O148">
        <v>5316</v>
      </c>
      <c r="P148">
        <v>153883</v>
      </c>
      <c r="Q148">
        <v>45.287944250000002</v>
      </c>
      <c r="R148">
        <v>52.036899890000001</v>
      </c>
      <c r="S148">
        <v>339788</v>
      </c>
    </row>
    <row r="149" spans="1:19" ht="72" x14ac:dyDescent="0.3">
      <c r="A149" t="s">
        <v>500</v>
      </c>
      <c r="B149" t="s">
        <v>501</v>
      </c>
      <c r="C149" t="s">
        <v>504</v>
      </c>
      <c r="D149">
        <v>0</v>
      </c>
      <c r="E149" t="s">
        <v>36</v>
      </c>
      <c r="F149" t="s">
        <v>37</v>
      </c>
      <c r="G149" t="s">
        <v>24</v>
      </c>
      <c r="H149">
        <v>0</v>
      </c>
      <c r="I149">
        <v>69</v>
      </c>
      <c r="J149" t="s">
        <v>25</v>
      </c>
      <c r="K149" t="s">
        <v>66</v>
      </c>
      <c r="L149" s="1" t="s">
        <v>505</v>
      </c>
      <c r="M149" s="1" t="s">
        <v>506</v>
      </c>
      <c r="N149">
        <v>80378</v>
      </c>
      <c r="O149">
        <v>3557</v>
      </c>
      <c r="P149">
        <v>83935</v>
      </c>
      <c r="Q149">
        <v>24.702167230000001</v>
      </c>
      <c r="R149">
        <v>28.383363939999999</v>
      </c>
      <c r="S149">
        <v>339788</v>
      </c>
    </row>
    <row r="150" spans="1:19" ht="72" x14ac:dyDescent="0.3">
      <c r="A150" t="s">
        <v>500</v>
      </c>
      <c r="B150" t="s">
        <v>501</v>
      </c>
      <c r="C150" t="s">
        <v>507</v>
      </c>
      <c r="D150">
        <v>0</v>
      </c>
      <c r="E150" t="s">
        <v>508</v>
      </c>
      <c r="F150" t="s">
        <v>509</v>
      </c>
      <c r="G150" t="s">
        <v>24</v>
      </c>
      <c r="H150">
        <v>0</v>
      </c>
      <c r="I150">
        <v>47</v>
      </c>
      <c r="J150" t="s">
        <v>25</v>
      </c>
      <c r="K150" t="s">
        <v>26</v>
      </c>
      <c r="L150" s="1" t="s">
        <v>510</v>
      </c>
      <c r="M150" s="1" t="s">
        <v>56</v>
      </c>
      <c r="N150">
        <v>22160</v>
      </c>
      <c r="O150">
        <v>777</v>
      </c>
      <c r="P150">
        <v>22937</v>
      </c>
      <c r="Q150">
        <v>6.7503855350000004</v>
      </c>
      <c r="R150">
        <v>7.7563497779999997</v>
      </c>
      <c r="S150">
        <v>339788</v>
      </c>
    </row>
    <row r="151" spans="1:19" ht="72" x14ac:dyDescent="0.3">
      <c r="A151" t="s">
        <v>500</v>
      </c>
      <c r="B151" t="s">
        <v>501</v>
      </c>
      <c r="C151" t="s">
        <v>511</v>
      </c>
      <c r="D151">
        <v>0</v>
      </c>
      <c r="E151" t="s">
        <v>512</v>
      </c>
      <c r="F151" t="s">
        <v>513</v>
      </c>
      <c r="G151" t="s">
        <v>24</v>
      </c>
      <c r="H151">
        <v>0</v>
      </c>
      <c r="I151">
        <v>38</v>
      </c>
      <c r="J151" t="s">
        <v>25</v>
      </c>
      <c r="K151" t="s">
        <v>26</v>
      </c>
      <c r="L151" s="1" t="s">
        <v>514</v>
      </c>
      <c r="M151" s="1" t="s">
        <v>56</v>
      </c>
      <c r="N151">
        <v>15304</v>
      </c>
      <c r="O151">
        <v>654</v>
      </c>
      <c r="P151">
        <v>15958</v>
      </c>
      <c r="Q151">
        <v>4.6964577910000003</v>
      </c>
      <c r="R151">
        <v>5.3963390919999998</v>
      </c>
      <c r="S151">
        <v>339788</v>
      </c>
    </row>
    <row r="152" spans="1:19" ht="72" x14ac:dyDescent="0.3">
      <c r="A152" t="s">
        <v>500</v>
      </c>
      <c r="B152" t="s">
        <v>501</v>
      </c>
      <c r="C152" t="s">
        <v>515</v>
      </c>
      <c r="D152">
        <v>0</v>
      </c>
      <c r="E152" t="s">
        <v>259</v>
      </c>
      <c r="F152" t="s">
        <v>387</v>
      </c>
      <c r="G152" t="s">
        <v>24</v>
      </c>
      <c r="H152">
        <v>0</v>
      </c>
      <c r="I152">
        <v>68</v>
      </c>
      <c r="J152" t="s">
        <v>25</v>
      </c>
      <c r="K152" t="s">
        <v>66</v>
      </c>
      <c r="L152" s="1" t="s">
        <v>516</v>
      </c>
      <c r="M152" s="1" t="s">
        <v>56</v>
      </c>
      <c r="N152">
        <v>10955</v>
      </c>
      <c r="O152">
        <v>538</v>
      </c>
      <c r="P152">
        <v>11493</v>
      </c>
      <c r="Q152">
        <v>3.3824031450000001</v>
      </c>
      <c r="R152">
        <v>3.8864597810000001</v>
      </c>
      <c r="S152">
        <v>339788</v>
      </c>
    </row>
    <row r="153" spans="1:19" x14ac:dyDescent="0.3">
      <c r="A153" t="s">
        <v>500</v>
      </c>
      <c r="B153" t="s">
        <v>501</v>
      </c>
      <c r="C153" t="s">
        <v>40</v>
      </c>
      <c r="D153">
        <v>0</v>
      </c>
      <c r="E153" t="s">
        <v>40</v>
      </c>
      <c r="N153">
        <v>5490</v>
      </c>
      <c r="O153">
        <v>85</v>
      </c>
      <c r="P153">
        <v>5575</v>
      </c>
      <c r="Q153">
        <v>1.6407289249999999</v>
      </c>
      <c r="R153">
        <v>1.8852356459999999</v>
      </c>
      <c r="S153">
        <v>339788</v>
      </c>
    </row>
    <row r="154" spans="1:19" ht="72" x14ac:dyDescent="0.3">
      <c r="A154" t="s">
        <v>500</v>
      </c>
      <c r="B154" t="s">
        <v>517</v>
      </c>
      <c r="C154" t="s">
        <v>518</v>
      </c>
      <c r="D154">
        <v>1</v>
      </c>
      <c r="E154" t="s">
        <v>22</v>
      </c>
      <c r="F154" t="s">
        <v>23</v>
      </c>
      <c r="G154" t="s">
        <v>24</v>
      </c>
      <c r="H154">
        <v>0</v>
      </c>
      <c r="I154">
        <v>47</v>
      </c>
      <c r="J154" t="s">
        <v>25</v>
      </c>
      <c r="K154" t="s">
        <v>117</v>
      </c>
      <c r="L154" s="1" t="s">
        <v>519</v>
      </c>
      <c r="M154" s="1" t="s">
        <v>56</v>
      </c>
      <c r="N154">
        <v>216494</v>
      </c>
      <c r="O154">
        <v>9302</v>
      </c>
      <c r="P154">
        <v>225796</v>
      </c>
      <c r="Q154">
        <v>48.686539809999999</v>
      </c>
      <c r="R154">
        <v>62.023859559999998</v>
      </c>
      <c r="S154">
        <v>463775</v>
      </c>
    </row>
    <row r="155" spans="1:19" ht="72" x14ac:dyDescent="0.3">
      <c r="A155" t="s">
        <v>500</v>
      </c>
      <c r="B155" t="s">
        <v>517</v>
      </c>
      <c r="C155" t="s">
        <v>520</v>
      </c>
      <c r="D155">
        <v>0</v>
      </c>
      <c r="E155" t="s">
        <v>36</v>
      </c>
      <c r="F155" t="s">
        <v>37</v>
      </c>
      <c r="G155" t="s">
        <v>24</v>
      </c>
      <c r="H155">
        <v>1</v>
      </c>
      <c r="I155">
        <v>51</v>
      </c>
      <c r="J155" t="s">
        <v>25</v>
      </c>
      <c r="K155" t="s">
        <v>66</v>
      </c>
      <c r="L155" s="1" t="s">
        <v>521</v>
      </c>
      <c r="M155" s="1" t="s">
        <v>522</v>
      </c>
      <c r="N155">
        <v>49362</v>
      </c>
      <c r="O155">
        <v>1591</v>
      </c>
      <c r="P155">
        <v>50953</v>
      </c>
      <c r="Q155">
        <v>10.986577540000001</v>
      </c>
      <c r="R155">
        <v>13.99626971</v>
      </c>
      <c r="S155">
        <v>463775</v>
      </c>
    </row>
    <row r="156" spans="1:19" ht="72" x14ac:dyDescent="0.3">
      <c r="A156" t="s">
        <v>500</v>
      </c>
      <c r="B156" t="s">
        <v>517</v>
      </c>
      <c r="C156" t="s">
        <v>523</v>
      </c>
      <c r="D156">
        <v>0</v>
      </c>
      <c r="E156" t="s">
        <v>512</v>
      </c>
      <c r="F156" t="s">
        <v>513</v>
      </c>
      <c r="G156" t="s">
        <v>54</v>
      </c>
      <c r="H156">
        <v>0</v>
      </c>
      <c r="I156">
        <v>56</v>
      </c>
      <c r="J156" t="s">
        <v>25</v>
      </c>
      <c r="K156" t="s">
        <v>32</v>
      </c>
      <c r="L156" s="1" t="s">
        <v>524</v>
      </c>
      <c r="M156" s="1" t="s">
        <v>56</v>
      </c>
      <c r="N156">
        <v>41510</v>
      </c>
      <c r="O156">
        <v>2410</v>
      </c>
      <c r="P156">
        <v>43920</v>
      </c>
      <c r="Q156">
        <v>9.4701094280000007</v>
      </c>
      <c r="R156">
        <v>12.064376299999999</v>
      </c>
      <c r="S156">
        <v>463775</v>
      </c>
    </row>
    <row r="157" spans="1:19" ht="72" x14ac:dyDescent="0.3">
      <c r="A157" t="s">
        <v>500</v>
      </c>
      <c r="B157" t="s">
        <v>517</v>
      </c>
      <c r="C157" t="s">
        <v>525</v>
      </c>
      <c r="D157">
        <v>0</v>
      </c>
      <c r="E157" t="s">
        <v>526</v>
      </c>
      <c r="F157" t="s">
        <v>527</v>
      </c>
      <c r="G157" t="s">
        <v>24</v>
      </c>
      <c r="H157">
        <v>1</v>
      </c>
      <c r="I157">
        <v>42</v>
      </c>
      <c r="J157" t="s">
        <v>25</v>
      </c>
      <c r="K157" t="s">
        <v>26</v>
      </c>
      <c r="L157" s="1" t="s">
        <v>528</v>
      </c>
      <c r="M157" s="1" t="s">
        <v>529</v>
      </c>
      <c r="N157">
        <v>26530</v>
      </c>
      <c r="O157">
        <v>589</v>
      </c>
      <c r="P157">
        <v>27119</v>
      </c>
      <c r="Q157">
        <v>5.8474475769999996</v>
      </c>
      <c r="R157">
        <v>7.4493128630000003</v>
      </c>
      <c r="S157">
        <v>463775</v>
      </c>
    </row>
    <row r="158" spans="1:19" ht="57.6" x14ac:dyDescent="0.3">
      <c r="A158" t="s">
        <v>500</v>
      </c>
      <c r="B158" t="s">
        <v>517</v>
      </c>
      <c r="C158" t="s">
        <v>530</v>
      </c>
      <c r="D158">
        <v>0</v>
      </c>
      <c r="E158" t="s">
        <v>508</v>
      </c>
      <c r="F158" t="s">
        <v>509</v>
      </c>
      <c r="G158" t="s">
        <v>24</v>
      </c>
      <c r="H158">
        <v>0</v>
      </c>
      <c r="I158">
        <v>45</v>
      </c>
      <c r="J158" t="s">
        <v>25</v>
      </c>
      <c r="K158" t="s">
        <v>117</v>
      </c>
      <c r="L158" s="1" t="s">
        <v>531</v>
      </c>
      <c r="M158" s="1" t="s">
        <v>56</v>
      </c>
      <c r="N158">
        <v>4633</v>
      </c>
      <c r="O158">
        <v>133</v>
      </c>
      <c r="P158">
        <v>4766</v>
      </c>
      <c r="Q158">
        <v>1.0276534960000001</v>
      </c>
      <c r="R158">
        <v>1.3091716179999999</v>
      </c>
      <c r="S158">
        <v>463775</v>
      </c>
    </row>
    <row r="159" spans="1:19" ht="72" x14ac:dyDescent="0.3">
      <c r="A159" t="s">
        <v>161</v>
      </c>
      <c r="B159" t="s">
        <v>532</v>
      </c>
      <c r="C159" t="s">
        <v>533</v>
      </c>
      <c r="D159">
        <v>1</v>
      </c>
      <c r="E159" t="s">
        <v>22</v>
      </c>
      <c r="F159" t="s">
        <v>23</v>
      </c>
      <c r="G159" t="s">
        <v>24</v>
      </c>
      <c r="H159">
        <v>4</v>
      </c>
      <c r="I159">
        <v>48</v>
      </c>
      <c r="J159" t="s">
        <v>60</v>
      </c>
      <c r="K159" t="s">
        <v>66</v>
      </c>
      <c r="L159" s="1" t="s">
        <v>534</v>
      </c>
      <c r="M159" s="1" t="s">
        <v>535</v>
      </c>
      <c r="N159">
        <v>632727</v>
      </c>
      <c r="O159">
        <v>651</v>
      </c>
      <c r="P159">
        <v>633378</v>
      </c>
      <c r="Q159">
        <v>39.197457710000002</v>
      </c>
      <c r="R159">
        <v>51.155149899999998</v>
      </c>
      <c r="S159">
        <v>1615865</v>
      </c>
    </row>
    <row r="160" spans="1:19" ht="72" x14ac:dyDescent="0.3">
      <c r="A160" t="s">
        <v>161</v>
      </c>
      <c r="B160" t="s">
        <v>532</v>
      </c>
      <c r="C160" t="s">
        <v>536</v>
      </c>
      <c r="D160">
        <v>0</v>
      </c>
      <c r="E160" t="s">
        <v>166</v>
      </c>
      <c r="F160" t="s">
        <v>167</v>
      </c>
      <c r="G160" t="s">
        <v>54</v>
      </c>
      <c r="H160">
        <v>0</v>
      </c>
      <c r="I160">
        <v>65</v>
      </c>
      <c r="J160" t="s">
        <v>60</v>
      </c>
      <c r="K160" t="s">
        <v>32</v>
      </c>
      <c r="L160" s="1" t="s">
        <v>537</v>
      </c>
      <c r="M160" s="1" t="s">
        <v>56</v>
      </c>
      <c r="N160">
        <v>435584</v>
      </c>
      <c r="O160">
        <v>157</v>
      </c>
      <c r="P160">
        <v>435741</v>
      </c>
      <c r="Q160">
        <v>26.966423559999999</v>
      </c>
      <c r="R160">
        <v>35.192880350000003</v>
      </c>
      <c r="S160">
        <v>1615865</v>
      </c>
    </row>
    <row r="161" spans="1:19" ht="57.6" x14ac:dyDescent="0.3">
      <c r="A161" t="s">
        <v>161</v>
      </c>
      <c r="B161" t="s">
        <v>532</v>
      </c>
      <c r="C161" t="s">
        <v>538</v>
      </c>
      <c r="D161">
        <v>0</v>
      </c>
      <c r="E161" t="s">
        <v>132</v>
      </c>
      <c r="F161" t="s">
        <v>133</v>
      </c>
      <c r="G161" t="s">
        <v>24</v>
      </c>
      <c r="H161">
        <v>3</v>
      </c>
      <c r="I161">
        <v>59</v>
      </c>
      <c r="J161" t="s">
        <v>60</v>
      </c>
      <c r="K161" t="s">
        <v>32</v>
      </c>
      <c r="L161" s="1" t="s">
        <v>539</v>
      </c>
      <c r="M161" s="1" t="s">
        <v>56</v>
      </c>
      <c r="N161">
        <v>87553</v>
      </c>
      <c r="O161">
        <v>55</v>
      </c>
      <c r="P161">
        <v>87608</v>
      </c>
      <c r="Q161">
        <v>5.4217400590000002</v>
      </c>
      <c r="R161">
        <v>7.0757120899999997</v>
      </c>
      <c r="S161">
        <v>1615865</v>
      </c>
    </row>
    <row r="162" spans="1:19" ht="72" x14ac:dyDescent="0.3">
      <c r="A162" t="s">
        <v>161</v>
      </c>
      <c r="B162" t="s">
        <v>532</v>
      </c>
      <c r="C162" t="s">
        <v>540</v>
      </c>
      <c r="D162">
        <v>0</v>
      </c>
      <c r="E162" t="s">
        <v>36</v>
      </c>
      <c r="F162" t="s">
        <v>37</v>
      </c>
      <c r="G162" t="s">
        <v>24</v>
      </c>
      <c r="H162">
        <v>0</v>
      </c>
      <c r="I162">
        <v>37</v>
      </c>
      <c r="J162" t="s">
        <v>60</v>
      </c>
      <c r="K162" t="s">
        <v>81</v>
      </c>
      <c r="L162" s="1" t="s">
        <v>541</v>
      </c>
      <c r="M162" s="1" t="s">
        <v>542</v>
      </c>
      <c r="N162">
        <v>21019</v>
      </c>
      <c r="O162">
        <v>19</v>
      </c>
      <c r="P162">
        <v>21038</v>
      </c>
      <c r="Q162">
        <v>1.301965201</v>
      </c>
      <c r="R162">
        <v>1.69914655</v>
      </c>
      <c r="S162">
        <v>1615865</v>
      </c>
    </row>
    <row r="163" spans="1:19" x14ac:dyDescent="0.3">
      <c r="A163" t="s">
        <v>161</v>
      </c>
      <c r="B163" t="s">
        <v>532</v>
      </c>
      <c r="C163" t="s">
        <v>40</v>
      </c>
      <c r="D163">
        <v>0</v>
      </c>
      <c r="E163" t="s">
        <v>40</v>
      </c>
      <c r="N163">
        <v>14432</v>
      </c>
      <c r="O163">
        <v>15</v>
      </c>
      <c r="P163">
        <v>14447</v>
      </c>
      <c r="Q163">
        <v>0.894072215</v>
      </c>
      <c r="R163">
        <v>1.1668205250000001</v>
      </c>
      <c r="S163">
        <v>1615865</v>
      </c>
    </row>
    <row r="164" spans="1:19" ht="43.2" x14ac:dyDescent="0.3">
      <c r="A164" t="s">
        <v>161</v>
      </c>
      <c r="B164" t="s">
        <v>532</v>
      </c>
      <c r="C164" t="s">
        <v>543</v>
      </c>
      <c r="D164">
        <v>0</v>
      </c>
      <c r="E164" t="s">
        <v>544</v>
      </c>
      <c r="F164" t="s">
        <v>545</v>
      </c>
      <c r="G164" t="s">
        <v>24</v>
      </c>
      <c r="H164">
        <v>0</v>
      </c>
      <c r="I164">
        <v>62</v>
      </c>
      <c r="J164" t="s">
        <v>60</v>
      </c>
      <c r="K164" t="s">
        <v>32</v>
      </c>
      <c r="L164" s="1" t="s">
        <v>546</v>
      </c>
      <c r="M164" s="1" t="s">
        <v>56</v>
      </c>
      <c r="N164">
        <v>12677</v>
      </c>
      <c r="O164">
        <v>0</v>
      </c>
      <c r="P164">
        <v>12677</v>
      </c>
      <c r="Q164">
        <v>0.78453336100000004</v>
      </c>
      <c r="R164">
        <v>1.0238654250000001</v>
      </c>
      <c r="S164">
        <v>1615865</v>
      </c>
    </row>
    <row r="165" spans="1:19" ht="43.2" x14ac:dyDescent="0.3">
      <c r="A165" t="s">
        <v>547</v>
      </c>
      <c r="B165" t="s">
        <v>548</v>
      </c>
      <c r="C165" t="s">
        <v>549</v>
      </c>
      <c r="D165">
        <v>1</v>
      </c>
      <c r="E165" t="s">
        <v>550</v>
      </c>
      <c r="F165" t="s">
        <v>551</v>
      </c>
      <c r="G165" t="s">
        <v>54</v>
      </c>
      <c r="H165">
        <v>0</v>
      </c>
      <c r="I165">
        <v>70</v>
      </c>
      <c r="J165" t="s">
        <v>60</v>
      </c>
      <c r="K165" t="s">
        <v>552</v>
      </c>
      <c r="L165" s="1" t="s">
        <v>553</v>
      </c>
      <c r="M165" s="1" t="s">
        <v>56</v>
      </c>
      <c r="N165">
        <v>552364</v>
      </c>
      <c r="O165">
        <v>385</v>
      </c>
      <c r="P165">
        <v>552749</v>
      </c>
      <c r="Q165">
        <v>35.866125510000003</v>
      </c>
      <c r="R165">
        <v>54.517649839999997</v>
      </c>
      <c r="S165">
        <v>1541145</v>
      </c>
    </row>
    <row r="166" spans="1:19" ht="72" x14ac:dyDescent="0.3">
      <c r="A166" t="s">
        <v>547</v>
      </c>
      <c r="B166" t="s">
        <v>548</v>
      </c>
      <c r="C166" t="s">
        <v>554</v>
      </c>
      <c r="D166">
        <v>0</v>
      </c>
      <c r="E166" t="s">
        <v>22</v>
      </c>
      <c r="F166" t="s">
        <v>23</v>
      </c>
      <c r="G166" t="s">
        <v>54</v>
      </c>
      <c r="H166">
        <v>0</v>
      </c>
      <c r="I166">
        <v>47</v>
      </c>
      <c r="J166" t="s">
        <v>60</v>
      </c>
      <c r="K166" t="s">
        <v>32</v>
      </c>
      <c r="L166" s="1" t="s">
        <v>555</v>
      </c>
      <c r="M166" s="1" t="s">
        <v>556</v>
      </c>
      <c r="N166">
        <v>346249</v>
      </c>
      <c r="O166">
        <v>1793</v>
      </c>
      <c r="P166">
        <v>348042</v>
      </c>
      <c r="Q166">
        <v>22.58333901</v>
      </c>
      <c r="R166">
        <v>34.327392519999997</v>
      </c>
      <c r="S166">
        <v>1541145</v>
      </c>
    </row>
    <row r="167" spans="1:19" ht="43.2" x14ac:dyDescent="0.3">
      <c r="A167" t="s">
        <v>547</v>
      </c>
      <c r="B167" t="s">
        <v>548</v>
      </c>
      <c r="C167" t="s">
        <v>557</v>
      </c>
      <c r="D167">
        <v>0</v>
      </c>
      <c r="E167" t="s">
        <v>132</v>
      </c>
      <c r="F167" t="s">
        <v>189</v>
      </c>
      <c r="G167" t="s">
        <v>24</v>
      </c>
      <c r="H167">
        <v>1</v>
      </c>
      <c r="I167">
        <v>47</v>
      </c>
      <c r="J167" t="s">
        <v>60</v>
      </c>
      <c r="K167" t="s">
        <v>32</v>
      </c>
      <c r="L167" s="1" t="s">
        <v>558</v>
      </c>
      <c r="M167" s="1" t="s">
        <v>56</v>
      </c>
      <c r="N167">
        <v>59889</v>
      </c>
      <c r="O167">
        <v>89</v>
      </c>
      <c r="P167">
        <v>59978</v>
      </c>
      <c r="Q167">
        <v>3.8917817600000002</v>
      </c>
      <c r="R167">
        <v>5.9156318729999997</v>
      </c>
      <c r="S167">
        <v>1541145</v>
      </c>
    </row>
    <row r="168" spans="1:19" x14ac:dyDescent="0.3">
      <c r="A168" t="s">
        <v>547</v>
      </c>
      <c r="B168" t="s">
        <v>548</v>
      </c>
      <c r="C168" t="s">
        <v>40</v>
      </c>
      <c r="D168">
        <v>0</v>
      </c>
      <c r="E168" t="s">
        <v>40</v>
      </c>
      <c r="N168">
        <v>17330</v>
      </c>
      <c r="O168">
        <v>14</v>
      </c>
      <c r="P168">
        <v>17344</v>
      </c>
      <c r="Q168">
        <v>1.1253970259999999</v>
      </c>
      <c r="R168">
        <v>1.7106392210000001</v>
      </c>
      <c r="S168">
        <v>1541145</v>
      </c>
    </row>
    <row r="169" spans="1:19" ht="72" x14ac:dyDescent="0.3">
      <c r="A169" t="s">
        <v>129</v>
      </c>
      <c r="B169" t="s">
        <v>559</v>
      </c>
      <c r="C169" t="s">
        <v>560</v>
      </c>
      <c r="D169">
        <v>1</v>
      </c>
      <c r="E169" t="s">
        <v>36</v>
      </c>
      <c r="F169" t="s">
        <v>37</v>
      </c>
      <c r="G169" t="s">
        <v>24</v>
      </c>
      <c r="H169">
        <v>7</v>
      </c>
      <c r="I169">
        <v>63</v>
      </c>
      <c r="J169" t="s">
        <v>60</v>
      </c>
      <c r="K169" t="s">
        <v>117</v>
      </c>
      <c r="L169" s="1" t="s">
        <v>561</v>
      </c>
      <c r="M169" s="1" t="s">
        <v>562</v>
      </c>
      <c r="N169">
        <v>379469</v>
      </c>
      <c r="O169">
        <v>1526</v>
      </c>
      <c r="P169">
        <v>380995</v>
      </c>
      <c r="Q169">
        <v>28.207017050000001</v>
      </c>
      <c r="R169">
        <v>37.870459459999999</v>
      </c>
      <c r="S169">
        <v>1350710</v>
      </c>
    </row>
    <row r="170" spans="1:19" ht="72" x14ac:dyDescent="0.3">
      <c r="A170" t="s">
        <v>129</v>
      </c>
      <c r="B170" t="s">
        <v>559</v>
      </c>
      <c r="C170" t="s">
        <v>563</v>
      </c>
      <c r="D170">
        <v>0</v>
      </c>
      <c r="E170" t="s">
        <v>132</v>
      </c>
      <c r="F170" t="s">
        <v>133</v>
      </c>
      <c r="G170" t="s">
        <v>24</v>
      </c>
      <c r="H170">
        <v>0</v>
      </c>
      <c r="I170">
        <v>56</v>
      </c>
      <c r="J170" t="s">
        <v>60</v>
      </c>
      <c r="K170" t="s">
        <v>45</v>
      </c>
      <c r="L170" s="1" t="s">
        <v>564</v>
      </c>
      <c r="M170" s="1" t="s">
        <v>565</v>
      </c>
      <c r="N170">
        <v>340298</v>
      </c>
      <c r="O170">
        <v>2450</v>
      </c>
      <c r="P170">
        <v>342748</v>
      </c>
      <c r="Q170">
        <v>25.37539516</v>
      </c>
      <c r="R170">
        <v>34.068752189999998</v>
      </c>
      <c r="S170">
        <v>1350710</v>
      </c>
    </row>
    <row r="171" spans="1:19" ht="57.6" x14ac:dyDescent="0.3">
      <c r="A171" t="s">
        <v>129</v>
      </c>
      <c r="B171" t="s">
        <v>559</v>
      </c>
      <c r="C171" t="s">
        <v>566</v>
      </c>
      <c r="D171">
        <v>0</v>
      </c>
      <c r="E171" t="s">
        <v>22</v>
      </c>
      <c r="F171" t="s">
        <v>23</v>
      </c>
      <c r="G171" t="s">
        <v>54</v>
      </c>
      <c r="H171">
        <v>40</v>
      </c>
      <c r="I171">
        <v>49</v>
      </c>
      <c r="J171" t="s">
        <v>60</v>
      </c>
      <c r="K171" t="s">
        <v>66</v>
      </c>
      <c r="L171" s="1" t="s">
        <v>567</v>
      </c>
      <c r="M171" s="1" t="s">
        <v>56</v>
      </c>
      <c r="N171">
        <v>246502</v>
      </c>
      <c r="O171">
        <v>1579</v>
      </c>
      <c r="P171">
        <v>248081</v>
      </c>
      <c r="Q171">
        <v>18.36671084</v>
      </c>
      <c r="R171">
        <v>24.658962590000002</v>
      </c>
      <c r="S171">
        <v>1350710</v>
      </c>
    </row>
    <row r="172" spans="1:19" ht="72" x14ac:dyDescent="0.3">
      <c r="A172" t="s">
        <v>458</v>
      </c>
      <c r="B172" t="s">
        <v>568</v>
      </c>
      <c r="C172" t="s">
        <v>569</v>
      </c>
      <c r="D172">
        <v>1</v>
      </c>
      <c r="E172" t="s">
        <v>22</v>
      </c>
      <c r="F172" t="s">
        <v>23</v>
      </c>
      <c r="G172" t="s">
        <v>24</v>
      </c>
      <c r="H172">
        <v>3</v>
      </c>
      <c r="I172">
        <v>53</v>
      </c>
      <c r="J172" t="s">
        <v>60</v>
      </c>
      <c r="K172" t="s">
        <v>32</v>
      </c>
      <c r="L172" s="1" t="s">
        <v>570</v>
      </c>
      <c r="M172" s="1" t="s">
        <v>571</v>
      </c>
      <c r="N172">
        <v>426116</v>
      </c>
      <c r="O172">
        <v>1605</v>
      </c>
      <c r="P172">
        <v>427721</v>
      </c>
      <c r="Q172">
        <v>24.54100476</v>
      </c>
      <c r="R172">
        <v>45.722626830000003</v>
      </c>
      <c r="S172">
        <v>1742883</v>
      </c>
    </row>
    <row r="173" spans="1:19" ht="72" x14ac:dyDescent="0.3">
      <c r="A173" t="s">
        <v>57</v>
      </c>
      <c r="B173" t="s">
        <v>568</v>
      </c>
      <c r="C173" t="s">
        <v>572</v>
      </c>
      <c r="D173">
        <v>1</v>
      </c>
      <c r="E173" t="s">
        <v>573</v>
      </c>
      <c r="F173" t="s">
        <v>574</v>
      </c>
      <c r="G173" t="s">
        <v>24</v>
      </c>
      <c r="H173">
        <v>4</v>
      </c>
      <c r="I173">
        <v>50</v>
      </c>
      <c r="J173" t="s">
        <v>60</v>
      </c>
      <c r="K173" t="s">
        <v>32</v>
      </c>
      <c r="L173" s="1" t="s">
        <v>575</v>
      </c>
      <c r="M173" s="1" t="s">
        <v>576</v>
      </c>
      <c r="N173">
        <v>388784</v>
      </c>
      <c r="O173">
        <v>258</v>
      </c>
      <c r="P173">
        <v>389042</v>
      </c>
      <c r="Q173">
        <v>20.624783969999999</v>
      </c>
      <c r="R173">
        <v>32.454595580000003</v>
      </c>
      <c r="S173">
        <v>1886284</v>
      </c>
    </row>
    <row r="174" spans="1:19" ht="72" x14ac:dyDescent="0.3">
      <c r="A174" t="s">
        <v>458</v>
      </c>
      <c r="B174" t="s">
        <v>568</v>
      </c>
      <c r="C174" t="s">
        <v>577</v>
      </c>
      <c r="D174">
        <v>1</v>
      </c>
      <c r="E174" t="s">
        <v>49</v>
      </c>
      <c r="F174" t="s">
        <v>50</v>
      </c>
      <c r="G174" t="s">
        <v>24</v>
      </c>
      <c r="H174">
        <v>5</v>
      </c>
      <c r="I174">
        <v>34</v>
      </c>
      <c r="J174" t="s">
        <v>60</v>
      </c>
      <c r="K174" t="s">
        <v>282</v>
      </c>
      <c r="L174" s="1" t="s">
        <v>578</v>
      </c>
      <c r="M174" s="1" t="s">
        <v>579</v>
      </c>
      <c r="N174">
        <v>33697</v>
      </c>
      <c r="O174">
        <v>75</v>
      </c>
      <c r="P174">
        <v>33772</v>
      </c>
      <c r="Q174">
        <v>1.9377089569999999</v>
      </c>
      <c r="R174">
        <v>3.610167734</v>
      </c>
      <c r="S174">
        <v>1742883</v>
      </c>
    </row>
    <row r="175" spans="1:19" ht="72" x14ac:dyDescent="0.3">
      <c r="A175" t="s">
        <v>458</v>
      </c>
      <c r="B175" t="s">
        <v>568</v>
      </c>
      <c r="C175" t="s">
        <v>580</v>
      </c>
      <c r="D175">
        <v>0</v>
      </c>
      <c r="E175" t="s">
        <v>581</v>
      </c>
      <c r="F175" t="s">
        <v>582</v>
      </c>
      <c r="G175" t="s">
        <v>24</v>
      </c>
      <c r="H175">
        <v>0</v>
      </c>
      <c r="I175">
        <v>55</v>
      </c>
      <c r="J175" t="s">
        <v>60</v>
      </c>
      <c r="K175" t="s">
        <v>32</v>
      </c>
      <c r="L175" s="1" t="s">
        <v>583</v>
      </c>
      <c r="M175" s="1" t="s">
        <v>584</v>
      </c>
      <c r="N175">
        <v>356846</v>
      </c>
      <c r="O175">
        <v>323</v>
      </c>
      <c r="P175">
        <v>357169</v>
      </c>
      <c r="Q175">
        <v>20.49299924</v>
      </c>
      <c r="R175">
        <v>38.180741419999997</v>
      </c>
      <c r="S175">
        <v>1742883</v>
      </c>
    </row>
    <row r="176" spans="1:19" ht="72" x14ac:dyDescent="0.3">
      <c r="A176" t="s">
        <v>57</v>
      </c>
      <c r="B176" t="s">
        <v>568</v>
      </c>
      <c r="C176" t="s">
        <v>585</v>
      </c>
      <c r="D176">
        <v>0</v>
      </c>
      <c r="E176" t="s">
        <v>264</v>
      </c>
      <c r="F176" t="s">
        <v>265</v>
      </c>
      <c r="G176" t="s">
        <v>24</v>
      </c>
      <c r="H176">
        <v>9</v>
      </c>
      <c r="I176">
        <v>67</v>
      </c>
      <c r="J176" t="s">
        <v>60</v>
      </c>
      <c r="K176" t="s">
        <v>26</v>
      </c>
      <c r="L176" s="1" t="s">
        <v>586</v>
      </c>
      <c r="M176" s="1" t="s">
        <v>587</v>
      </c>
      <c r="N176">
        <v>383759</v>
      </c>
      <c r="O176">
        <v>791</v>
      </c>
      <c r="P176">
        <v>384550</v>
      </c>
      <c r="Q176">
        <v>20.386643790000001</v>
      </c>
      <c r="R176">
        <v>32.079864720000003</v>
      </c>
      <c r="S176">
        <v>1886284</v>
      </c>
    </row>
    <row r="177" spans="1:19" ht="72" x14ac:dyDescent="0.3">
      <c r="A177" t="s">
        <v>57</v>
      </c>
      <c r="B177" t="s">
        <v>568</v>
      </c>
      <c r="C177" t="s">
        <v>588</v>
      </c>
      <c r="D177">
        <v>0</v>
      </c>
      <c r="E177" t="s">
        <v>259</v>
      </c>
      <c r="F177" t="s">
        <v>589</v>
      </c>
      <c r="G177" t="s">
        <v>24</v>
      </c>
      <c r="H177">
        <v>2</v>
      </c>
      <c r="I177">
        <v>41</v>
      </c>
      <c r="J177" t="s">
        <v>60</v>
      </c>
      <c r="K177" t="s">
        <v>66</v>
      </c>
      <c r="L177" s="1" t="s">
        <v>590</v>
      </c>
      <c r="M177" s="1" t="s">
        <v>591</v>
      </c>
      <c r="N177">
        <v>283237</v>
      </c>
      <c r="O177">
        <v>561</v>
      </c>
      <c r="P177">
        <v>283798</v>
      </c>
      <c r="Q177">
        <v>15.04534842</v>
      </c>
      <c r="R177">
        <v>23.67494851</v>
      </c>
      <c r="S177">
        <v>1886284</v>
      </c>
    </row>
    <row r="178" spans="1:19" ht="72" x14ac:dyDescent="0.3">
      <c r="A178" t="s">
        <v>57</v>
      </c>
      <c r="B178" t="s">
        <v>568</v>
      </c>
      <c r="C178" t="s">
        <v>592</v>
      </c>
      <c r="D178">
        <v>0</v>
      </c>
      <c r="E178" t="s">
        <v>36</v>
      </c>
      <c r="F178" t="s">
        <v>37</v>
      </c>
      <c r="G178" t="s">
        <v>24</v>
      </c>
      <c r="H178">
        <v>0</v>
      </c>
      <c r="I178">
        <v>56</v>
      </c>
      <c r="J178" t="s">
        <v>60</v>
      </c>
      <c r="K178" t="s">
        <v>26</v>
      </c>
      <c r="L178" s="1" t="s">
        <v>593</v>
      </c>
      <c r="M178" s="1" t="s">
        <v>594</v>
      </c>
      <c r="N178">
        <v>91688</v>
      </c>
      <c r="O178">
        <v>101</v>
      </c>
      <c r="P178">
        <v>91789</v>
      </c>
      <c r="Q178">
        <v>4.8661283239999999</v>
      </c>
      <c r="R178">
        <v>7.6572063530000003</v>
      </c>
      <c r="S178">
        <v>1886284</v>
      </c>
    </row>
    <row r="179" spans="1:19" ht="57.6" x14ac:dyDescent="0.3">
      <c r="A179" t="s">
        <v>458</v>
      </c>
      <c r="B179" t="s">
        <v>568</v>
      </c>
      <c r="C179" t="s">
        <v>595</v>
      </c>
      <c r="D179">
        <v>0</v>
      </c>
      <c r="E179" t="s">
        <v>259</v>
      </c>
      <c r="F179" t="s">
        <v>596</v>
      </c>
      <c r="G179" t="s">
        <v>24</v>
      </c>
      <c r="H179">
        <v>0</v>
      </c>
      <c r="I179">
        <v>62</v>
      </c>
      <c r="J179" t="s">
        <v>60</v>
      </c>
      <c r="K179" t="s">
        <v>66</v>
      </c>
      <c r="L179" s="1" t="s">
        <v>597</v>
      </c>
      <c r="M179" s="1" t="s">
        <v>56</v>
      </c>
      <c r="N179">
        <v>24826</v>
      </c>
      <c r="O179">
        <v>6</v>
      </c>
      <c r="P179">
        <v>24832</v>
      </c>
      <c r="Q179">
        <v>1.4247657469999999</v>
      </c>
      <c r="R179">
        <v>2.6544973700000001</v>
      </c>
      <c r="S179">
        <v>1742883</v>
      </c>
    </row>
    <row r="180" spans="1:19" x14ac:dyDescent="0.3">
      <c r="A180" t="s">
        <v>458</v>
      </c>
      <c r="B180" t="s">
        <v>568</v>
      </c>
      <c r="C180" t="s">
        <v>40</v>
      </c>
      <c r="D180">
        <v>0</v>
      </c>
      <c r="E180" t="s">
        <v>40</v>
      </c>
      <c r="N180">
        <v>22397</v>
      </c>
      <c r="O180">
        <v>27</v>
      </c>
      <c r="P180">
        <v>22424</v>
      </c>
      <c r="Q180">
        <v>1.2866038630000001</v>
      </c>
      <c r="R180">
        <v>2.3970863809999998</v>
      </c>
      <c r="S180">
        <v>1742883</v>
      </c>
    </row>
    <row r="181" spans="1:19" ht="57.6" x14ac:dyDescent="0.3">
      <c r="A181" t="s">
        <v>458</v>
      </c>
      <c r="B181" t="s">
        <v>568</v>
      </c>
      <c r="C181" t="s">
        <v>598</v>
      </c>
      <c r="D181">
        <v>0</v>
      </c>
      <c r="E181" t="s">
        <v>599</v>
      </c>
      <c r="F181" t="s">
        <v>600</v>
      </c>
      <c r="G181" t="s">
        <v>24</v>
      </c>
      <c r="H181">
        <v>1</v>
      </c>
      <c r="I181">
        <v>42</v>
      </c>
      <c r="J181" t="s">
        <v>25</v>
      </c>
      <c r="K181" t="s">
        <v>66</v>
      </c>
      <c r="L181" s="1" t="s">
        <v>601</v>
      </c>
      <c r="M181" s="1" t="s">
        <v>56</v>
      </c>
      <c r="N181">
        <v>16584</v>
      </c>
      <c r="O181">
        <v>5</v>
      </c>
      <c r="P181">
        <v>16589</v>
      </c>
      <c r="Q181">
        <v>0.95181374799999996</v>
      </c>
      <c r="R181">
        <v>1.7733350859999999</v>
      </c>
      <c r="S181">
        <v>1742883</v>
      </c>
    </row>
    <row r="182" spans="1:19" ht="57.6" x14ac:dyDescent="0.3">
      <c r="A182" t="s">
        <v>458</v>
      </c>
      <c r="B182" t="s">
        <v>568</v>
      </c>
      <c r="C182" t="s">
        <v>602</v>
      </c>
      <c r="D182">
        <v>0</v>
      </c>
      <c r="E182" t="s">
        <v>259</v>
      </c>
      <c r="F182" t="s">
        <v>603</v>
      </c>
      <c r="G182" t="s">
        <v>24</v>
      </c>
      <c r="H182">
        <v>0</v>
      </c>
      <c r="I182">
        <v>43</v>
      </c>
      <c r="J182" t="s">
        <v>60</v>
      </c>
      <c r="K182" t="s">
        <v>66</v>
      </c>
      <c r="L182" s="1" t="s">
        <v>604</v>
      </c>
      <c r="M182" s="1" t="s">
        <v>56</v>
      </c>
      <c r="N182">
        <v>15010</v>
      </c>
      <c r="O182">
        <v>4</v>
      </c>
      <c r="P182">
        <v>15014</v>
      </c>
      <c r="Q182">
        <v>0.86144623600000003</v>
      </c>
      <c r="R182">
        <v>1.604970341</v>
      </c>
      <c r="S182">
        <v>1742883</v>
      </c>
    </row>
    <row r="183" spans="1:19" ht="57.6" x14ac:dyDescent="0.3">
      <c r="A183" t="s">
        <v>458</v>
      </c>
      <c r="B183" t="s">
        <v>568</v>
      </c>
      <c r="C183" t="s">
        <v>605</v>
      </c>
      <c r="D183">
        <v>0</v>
      </c>
      <c r="E183" t="s">
        <v>606</v>
      </c>
      <c r="F183" t="s">
        <v>376</v>
      </c>
      <c r="G183" t="s">
        <v>24</v>
      </c>
      <c r="H183">
        <v>0</v>
      </c>
      <c r="I183">
        <v>35</v>
      </c>
      <c r="J183" t="s">
        <v>60</v>
      </c>
      <c r="K183" t="s">
        <v>32</v>
      </c>
      <c r="L183" s="1" t="s">
        <v>607</v>
      </c>
      <c r="M183" s="1" t="s">
        <v>56</v>
      </c>
      <c r="N183">
        <v>13668</v>
      </c>
      <c r="O183">
        <v>12</v>
      </c>
      <c r="P183">
        <v>13680</v>
      </c>
      <c r="Q183">
        <v>0.78490638800000001</v>
      </c>
      <c r="R183">
        <v>1.462368074</v>
      </c>
      <c r="S183">
        <v>1742883</v>
      </c>
    </row>
    <row r="184" spans="1:19" ht="43.2" x14ac:dyDescent="0.3">
      <c r="A184" t="s">
        <v>458</v>
      </c>
      <c r="B184" t="s">
        <v>568</v>
      </c>
      <c r="C184" t="s">
        <v>608</v>
      </c>
      <c r="D184">
        <v>0</v>
      </c>
      <c r="E184" t="s">
        <v>259</v>
      </c>
      <c r="F184" t="s">
        <v>609</v>
      </c>
      <c r="G184" t="s">
        <v>24</v>
      </c>
      <c r="H184">
        <v>0</v>
      </c>
      <c r="I184">
        <v>58</v>
      </c>
      <c r="J184" t="s">
        <v>44</v>
      </c>
      <c r="K184" t="s">
        <v>282</v>
      </c>
      <c r="L184" s="1" t="s">
        <v>610</v>
      </c>
      <c r="M184" s="1" t="s">
        <v>56</v>
      </c>
      <c r="N184">
        <v>11979</v>
      </c>
      <c r="O184">
        <v>8</v>
      </c>
      <c r="P184">
        <v>11987</v>
      </c>
      <c r="Q184">
        <v>0.68776848499999998</v>
      </c>
      <c r="R184">
        <v>1.2813893350000001</v>
      </c>
      <c r="S184">
        <v>1742883</v>
      </c>
    </row>
    <row r="185" spans="1:19" ht="72" x14ac:dyDescent="0.3">
      <c r="A185" t="s">
        <v>458</v>
      </c>
      <c r="B185" t="s">
        <v>568</v>
      </c>
      <c r="C185" t="s">
        <v>611</v>
      </c>
      <c r="D185">
        <v>0</v>
      </c>
      <c r="E185" t="s">
        <v>612</v>
      </c>
      <c r="F185" t="s">
        <v>589</v>
      </c>
      <c r="G185" t="s">
        <v>24</v>
      </c>
      <c r="H185">
        <v>0</v>
      </c>
      <c r="I185">
        <v>46</v>
      </c>
      <c r="J185" t="s">
        <v>60</v>
      </c>
      <c r="K185" t="s">
        <v>66</v>
      </c>
      <c r="L185" s="1" t="s">
        <v>613</v>
      </c>
      <c r="M185" s="1" t="s">
        <v>56</v>
      </c>
      <c r="N185">
        <v>11709</v>
      </c>
      <c r="O185">
        <v>4</v>
      </c>
      <c r="P185">
        <v>11713</v>
      </c>
      <c r="Q185">
        <v>0.67204740699999999</v>
      </c>
      <c r="R185">
        <v>1.252099214</v>
      </c>
      <c r="S185">
        <v>1742883</v>
      </c>
    </row>
    <row r="186" spans="1:19" ht="72" x14ac:dyDescent="0.3">
      <c r="A186" t="s">
        <v>614</v>
      </c>
      <c r="B186" t="s">
        <v>615</v>
      </c>
      <c r="C186" t="s">
        <v>616</v>
      </c>
      <c r="D186">
        <v>1</v>
      </c>
      <c r="E186" t="s">
        <v>22</v>
      </c>
      <c r="F186" t="s">
        <v>23</v>
      </c>
      <c r="G186" t="s">
        <v>24</v>
      </c>
      <c r="H186">
        <v>2</v>
      </c>
      <c r="I186">
        <v>49</v>
      </c>
      <c r="J186" t="s">
        <v>25</v>
      </c>
      <c r="K186" t="s">
        <v>66</v>
      </c>
      <c r="L186" s="1" t="s">
        <v>617</v>
      </c>
      <c r="M186" s="1" t="s">
        <v>618</v>
      </c>
      <c r="N186">
        <v>380183</v>
      </c>
      <c r="O186">
        <v>1133</v>
      </c>
      <c r="P186">
        <v>381316</v>
      </c>
      <c r="Q186">
        <v>47.907330279999996</v>
      </c>
      <c r="R186">
        <v>61.71579878</v>
      </c>
      <c r="S186">
        <v>795945</v>
      </c>
    </row>
    <row r="187" spans="1:19" ht="57.6" x14ac:dyDescent="0.3">
      <c r="A187" t="s">
        <v>614</v>
      </c>
      <c r="B187" t="s">
        <v>615</v>
      </c>
      <c r="C187" t="s">
        <v>619</v>
      </c>
      <c r="D187">
        <v>0</v>
      </c>
      <c r="E187" t="s">
        <v>36</v>
      </c>
      <c r="F187" t="s">
        <v>37</v>
      </c>
      <c r="G187" t="s">
        <v>24</v>
      </c>
      <c r="H187">
        <v>0</v>
      </c>
      <c r="I187">
        <v>76</v>
      </c>
      <c r="J187" t="s">
        <v>25</v>
      </c>
      <c r="K187" t="s">
        <v>32</v>
      </c>
      <c r="L187" s="1" t="s">
        <v>620</v>
      </c>
      <c r="M187" s="1" t="s">
        <v>56</v>
      </c>
      <c r="N187">
        <v>141344</v>
      </c>
      <c r="O187">
        <v>346</v>
      </c>
      <c r="P187">
        <v>141690</v>
      </c>
      <c r="Q187">
        <v>17.801481259999999</v>
      </c>
      <c r="R187">
        <v>22.93245374</v>
      </c>
      <c r="S187">
        <v>795945</v>
      </c>
    </row>
    <row r="188" spans="1:19" ht="43.2" x14ac:dyDescent="0.3">
      <c r="A188" t="s">
        <v>614</v>
      </c>
      <c r="B188" t="s">
        <v>615</v>
      </c>
      <c r="C188" t="s">
        <v>621</v>
      </c>
      <c r="D188">
        <v>0</v>
      </c>
      <c r="E188" t="s">
        <v>259</v>
      </c>
      <c r="F188" t="s">
        <v>426</v>
      </c>
      <c r="G188" t="s">
        <v>24</v>
      </c>
      <c r="H188">
        <v>0</v>
      </c>
      <c r="I188">
        <v>68</v>
      </c>
      <c r="J188" t="s">
        <v>25</v>
      </c>
      <c r="K188" t="s">
        <v>32</v>
      </c>
      <c r="L188" s="1" t="s">
        <v>622</v>
      </c>
      <c r="M188" t="s">
        <v>623</v>
      </c>
      <c r="N188">
        <v>39425</v>
      </c>
      <c r="O188">
        <v>158</v>
      </c>
      <c r="P188">
        <v>39583</v>
      </c>
      <c r="Q188">
        <v>4.9730823109999998</v>
      </c>
      <c r="R188">
        <v>6.4064882220000001</v>
      </c>
      <c r="S188">
        <v>795945</v>
      </c>
    </row>
    <row r="189" spans="1:19" ht="72" x14ac:dyDescent="0.3">
      <c r="A189" t="s">
        <v>614</v>
      </c>
      <c r="B189" t="s">
        <v>615</v>
      </c>
      <c r="C189" t="s">
        <v>624</v>
      </c>
      <c r="D189">
        <v>0</v>
      </c>
      <c r="E189" t="s">
        <v>625</v>
      </c>
      <c r="F189" t="s">
        <v>376</v>
      </c>
      <c r="G189" t="s">
        <v>24</v>
      </c>
      <c r="H189">
        <v>0</v>
      </c>
      <c r="I189">
        <v>61</v>
      </c>
      <c r="J189" t="s">
        <v>25</v>
      </c>
      <c r="K189" t="s">
        <v>66</v>
      </c>
      <c r="L189" s="1" t="s">
        <v>626</v>
      </c>
      <c r="M189" s="1" t="s">
        <v>627</v>
      </c>
      <c r="N189">
        <v>36840</v>
      </c>
      <c r="O189">
        <v>75</v>
      </c>
      <c r="P189">
        <v>36915</v>
      </c>
      <c r="Q189">
        <v>4.6378832709999998</v>
      </c>
      <c r="R189">
        <v>5.9746737919999999</v>
      </c>
      <c r="S189">
        <v>795945</v>
      </c>
    </row>
    <row r="190" spans="1:19" ht="57.6" x14ac:dyDescent="0.3">
      <c r="A190" t="s">
        <v>614</v>
      </c>
      <c r="B190" t="s">
        <v>615</v>
      </c>
      <c r="C190" t="s">
        <v>628</v>
      </c>
      <c r="D190">
        <v>0</v>
      </c>
      <c r="E190" t="s">
        <v>526</v>
      </c>
      <c r="F190" t="s">
        <v>527</v>
      </c>
      <c r="G190" t="s">
        <v>24</v>
      </c>
      <c r="H190">
        <v>0</v>
      </c>
      <c r="I190">
        <v>39</v>
      </c>
      <c r="J190" t="s">
        <v>25</v>
      </c>
      <c r="K190" t="s">
        <v>91</v>
      </c>
      <c r="L190" s="1" t="s">
        <v>629</v>
      </c>
      <c r="M190" s="1" t="s">
        <v>630</v>
      </c>
      <c r="N190">
        <v>9920</v>
      </c>
      <c r="O190">
        <v>117</v>
      </c>
      <c r="P190">
        <v>10037</v>
      </c>
      <c r="Q190">
        <v>1.261016779</v>
      </c>
      <c r="R190">
        <v>1.624483296</v>
      </c>
      <c r="S190">
        <v>795945</v>
      </c>
    </row>
    <row r="191" spans="1:19" x14ac:dyDescent="0.3">
      <c r="A191" t="s">
        <v>614</v>
      </c>
      <c r="B191" t="s">
        <v>615</v>
      </c>
      <c r="C191" t="s">
        <v>40</v>
      </c>
      <c r="D191">
        <v>0</v>
      </c>
      <c r="E191" t="s">
        <v>40</v>
      </c>
      <c r="N191">
        <v>8160</v>
      </c>
      <c r="O191">
        <v>34</v>
      </c>
      <c r="P191">
        <v>8194</v>
      </c>
      <c r="Q191">
        <v>1.029468117</v>
      </c>
      <c r="R191">
        <v>1.3261946920000001</v>
      </c>
      <c r="S191">
        <v>795945</v>
      </c>
    </row>
    <row r="192" spans="1:19" ht="72" x14ac:dyDescent="0.3">
      <c r="A192" t="s">
        <v>41</v>
      </c>
      <c r="B192" t="s">
        <v>631</v>
      </c>
      <c r="C192" t="s">
        <v>632</v>
      </c>
      <c r="D192">
        <v>1</v>
      </c>
      <c r="E192" t="s">
        <v>183</v>
      </c>
      <c r="F192" t="s">
        <v>184</v>
      </c>
      <c r="G192" t="s">
        <v>24</v>
      </c>
      <c r="H192">
        <v>0</v>
      </c>
      <c r="I192">
        <v>45</v>
      </c>
      <c r="J192" t="s">
        <v>60</v>
      </c>
      <c r="K192" t="s">
        <v>117</v>
      </c>
      <c r="L192" s="1" t="s">
        <v>633</v>
      </c>
      <c r="M192" s="1" t="s">
        <v>634</v>
      </c>
      <c r="N192">
        <v>619594</v>
      </c>
      <c r="O192">
        <v>1984</v>
      </c>
      <c r="P192">
        <v>621578</v>
      </c>
      <c r="Q192">
        <v>34.74117579</v>
      </c>
      <c r="R192">
        <v>60.359333300000003</v>
      </c>
      <c r="S192">
        <v>1789168</v>
      </c>
    </row>
    <row r="193" spans="1:19" ht="72" x14ac:dyDescent="0.3">
      <c r="A193" t="s">
        <v>41</v>
      </c>
      <c r="B193" t="s">
        <v>631</v>
      </c>
      <c r="C193" t="s">
        <v>635</v>
      </c>
      <c r="D193">
        <v>0</v>
      </c>
      <c r="E193" t="s">
        <v>22</v>
      </c>
      <c r="F193" t="s">
        <v>23</v>
      </c>
      <c r="G193" t="s">
        <v>24</v>
      </c>
      <c r="H193">
        <v>1</v>
      </c>
      <c r="I193">
        <v>40</v>
      </c>
      <c r="J193" t="s">
        <v>60</v>
      </c>
      <c r="K193" t="s">
        <v>26</v>
      </c>
      <c r="L193" s="1" t="s">
        <v>636</v>
      </c>
      <c r="M193" s="1" t="s">
        <v>637</v>
      </c>
      <c r="N193">
        <v>360255</v>
      </c>
      <c r="O193">
        <v>1449</v>
      </c>
      <c r="P193">
        <v>361704</v>
      </c>
      <c r="Q193">
        <v>20.216324010000001</v>
      </c>
      <c r="R193">
        <v>35.12384977</v>
      </c>
      <c r="S193">
        <v>1789168</v>
      </c>
    </row>
    <row r="194" spans="1:19" ht="72" x14ac:dyDescent="0.3">
      <c r="A194" t="s">
        <v>41</v>
      </c>
      <c r="B194" t="s">
        <v>638</v>
      </c>
      <c r="C194" t="s">
        <v>639</v>
      </c>
      <c r="D194">
        <v>0</v>
      </c>
      <c r="E194" t="s">
        <v>22</v>
      </c>
      <c r="F194" t="s">
        <v>23</v>
      </c>
      <c r="G194" t="s">
        <v>54</v>
      </c>
      <c r="H194">
        <v>2</v>
      </c>
      <c r="I194">
        <v>34</v>
      </c>
      <c r="J194" t="s">
        <v>60</v>
      </c>
      <c r="K194" t="s">
        <v>117</v>
      </c>
      <c r="L194" s="1" t="s">
        <v>640</v>
      </c>
      <c r="M194" s="1" t="s">
        <v>56</v>
      </c>
      <c r="N194">
        <v>510343</v>
      </c>
      <c r="O194">
        <v>1009</v>
      </c>
      <c r="P194">
        <v>511352</v>
      </c>
      <c r="Q194">
        <v>27.033119469999999</v>
      </c>
      <c r="R194">
        <v>47.28287504</v>
      </c>
      <c r="S194">
        <v>1891576</v>
      </c>
    </row>
    <row r="195" spans="1:19" ht="72" x14ac:dyDescent="0.3">
      <c r="A195" t="s">
        <v>41</v>
      </c>
      <c r="B195" t="s">
        <v>638</v>
      </c>
      <c r="C195" t="s">
        <v>641</v>
      </c>
      <c r="D195">
        <v>0</v>
      </c>
      <c r="E195" t="s">
        <v>183</v>
      </c>
      <c r="F195" t="s">
        <v>184</v>
      </c>
      <c r="G195" t="s">
        <v>24</v>
      </c>
      <c r="H195">
        <v>3</v>
      </c>
      <c r="I195">
        <v>40</v>
      </c>
      <c r="J195" t="s">
        <v>60</v>
      </c>
      <c r="K195" t="s">
        <v>32</v>
      </c>
      <c r="L195" s="1" t="s">
        <v>642</v>
      </c>
      <c r="M195" s="1" t="s">
        <v>643</v>
      </c>
      <c r="N195">
        <v>491959</v>
      </c>
      <c r="O195">
        <v>939</v>
      </c>
      <c r="P195">
        <v>492898</v>
      </c>
      <c r="Q195">
        <v>26.05753086</v>
      </c>
      <c r="R195">
        <v>45.57650022</v>
      </c>
      <c r="S195">
        <v>1891576</v>
      </c>
    </row>
    <row r="196" spans="1:19" ht="72" x14ac:dyDescent="0.3">
      <c r="A196" t="s">
        <v>41</v>
      </c>
      <c r="B196" t="s">
        <v>638</v>
      </c>
      <c r="C196" t="s">
        <v>644</v>
      </c>
      <c r="D196">
        <v>0</v>
      </c>
      <c r="E196" t="s">
        <v>36</v>
      </c>
      <c r="F196" t="s">
        <v>37</v>
      </c>
      <c r="G196" t="s">
        <v>24</v>
      </c>
      <c r="H196">
        <v>5</v>
      </c>
      <c r="I196">
        <v>66</v>
      </c>
      <c r="J196" t="s">
        <v>60</v>
      </c>
      <c r="K196" t="s">
        <v>66</v>
      </c>
      <c r="L196" s="1" t="s">
        <v>645</v>
      </c>
      <c r="M196" s="1" t="s">
        <v>627</v>
      </c>
      <c r="N196">
        <v>51896</v>
      </c>
      <c r="O196">
        <v>51</v>
      </c>
      <c r="P196">
        <v>51947</v>
      </c>
      <c r="Q196">
        <v>2.7462285419999999</v>
      </c>
      <c r="R196">
        <v>4.8033517220000004</v>
      </c>
      <c r="S196">
        <v>1891576</v>
      </c>
    </row>
    <row r="197" spans="1:19" ht="72" x14ac:dyDescent="0.3">
      <c r="A197" t="s">
        <v>646</v>
      </c>
      <c r="B197" t="s">
        <v>647</v>
      </c>
      <c r="C197" t="s">
        <v>648</v>
      </c>
      <c r="D197">
        <v>1</v>
      </c>
      <c r="E197" t="s">
        <v>22</v>
      </c>
      <c r="F197" t="s">
        <v>23</v>
      </c>
      <c r="G197" t="s">
        <v>24</v>
      </c>
      <c r="H197">
        <v>0</v>
      </c>
      <c r="I197">
        <v>68</v>
      </c>
      <c r="J197" t="s">
        <v>60</v>
      </c>
      <c r="K197" t="s">
        <v>117</v>
      </c>
      <c r="L197" s="1" t="s">
        <v>649</v>
      </c>
      <c r="M197" s="1" t="s">
        <v>650</v>
      </c>
      <c r="N197">
        <v>661662</v>
      </c>
      <c r="O197">
        <v>2976</v>
      </c>
      <c r="P197">
        <v>664638</v>
      </c>
      <c r="Q197">
        <v>39.004348569999998</v>
      </c>
      <c r="R197">
        <v>55.170324280000003</v>
      </c>
      <c r="S197">
        <v>1704010</v>
      </c>
    </row>
    <row r="198" spans="1:19" ht="72" x14ac:dyDescent="0.3">
      <c r="A198" t="s">
        <v>646</v>
      </c>
      <c r="B198" t="s">
        <v>647</v>
      </c>
      <c r="C198" t="s">
        <v>651</v>
      </c>
      <c r="D198">
        <v>0</v>
      </c>
      <c r="E198" t="s">
        <v>36</v>
      </c>
      <c r="F198" t="s">
        <v>37</v>
      </c>
      <c r="G198" t="s">
        <v>54</v>
      </c>
      <c r="H198">
        <v>0</v>
      </c>
      <c r="I198">
        <v>38</v>
      </c>
      <c r="J198" t="s">
        <v>60</v>
      </c>
      <c r="K198" t="s">
        <v>66</v>
      </c>
      <c r="L198" s="1" t="s">
        <v>652</v>
      </c>
      <c r="M198" s="1" t="s">
        <v>653</v>
      </c>
      <c r="N198">
        <v>495636</v>
      </c>
      <c r="O198">
        <v>815</v>
      </c>
      <c r="P198">
        <v>496451</v>
      </c>
      <c r="Q198">
        <v>29.13427738</v>
      </c>
      <c r="R198">
        <v>41.209444329999997</v>
      </c>
      <c r="S198">
        <v>1704010</v>
      </c>
    </row>
    <row r="199" spans="1:19" ht="72" x14ac:dyDescent="0.3">
      <c r="A199" t="s">
        <v>41</v>
      </c>
      <c r="B199" t="s">
        <v>654</v>
      </c>
      <c r="C199" t="s">
        <v>655</v>
      </c>
      <c r="D199">
        <v>1</v>
      </c>
      <c r="E199" t="s">
        <v>22</v>
      </c>
      <c r="F199" t="s">
        <v>23</v>
      </c>
      <c r="G199" t="s">
        <v>24</v>
      </c>
      <c r="H199">
        <v>1</v>
      </c>
      <c r="I199">
        <v>63</v>
      </c>
      <c r="J199" t="s">
        <v>60</v>
      </c>
      <c r="K199" t="s">
        <v>32</v>
      </c>
      <c r="L199" s="1" t="s">
        <v>656</v>
      </c>
      <c r="M199" s="1" t="s">
        <v>56</v>
      </c>
      <c r="N199">
        <v>519631</v>
      </c>
      <c r="O199">
        <v>6158</v>
      </c>
      <c r="P199">
        <v>525789</v>
      </c>
      <c r="Q199">
        <v>32.526867090000003</v>
      </c>
      <c r="R199">
        <v>50.285527930000001</v>
      </c>
      <c r="S199">
        <v>1616476</v>
      </c>
    </row>
    <row r="200" spans="1:19" ht="72" x14ac:dyDescent="0.3">
      <c r="A200" t="s">
        <v>41</v>
      </c>
      <c r="B200" t="s">
        <v>654</v>
      </c>
      <c r="C200" t="s">
        <v>657</v>
      </c>
      <c r="D200">
        <v>0</v>
      </c>
      <c r="E200" t="s">
        <v>658</v>
      </c>
      <c r="F200" t="s">
        <v>659</v>
      </c>
      <c r="G200" t="s">
        <v>24</v>
      </c>
      <c r="H200">
        <v>0</v>
      </c>
      <c r="I200">
        <v>40</v>
      </c>
      <c r="J200" t="s">
        <v>60</v>
      </c>
      <c r="K200" t="s">
        <v>32</v>
      </c>
      <c r="L200" s="1" t="s">
        <v>660</v>
      </c>
      <c r="M200" s="1" t="s">
        <v>661</v>
      </c>
      <c r="N200">
        <v>500794</v>
      </c>
      <c r="O200">
        <v>1493</v>
      </c>
      <c r="P200">
        <v>502287</v>
      </c>
      <c r="Q200">
        <v>31.072963659999999</v>
      </c>
      <c r="R200">
        <v>48.037838309999998</v>
      </c>
      <c r="S200">
        <v>1616476</v>
      </c>
    </row>
    <row r="201" spans="1:19" ht="72" x14ac:dyDescent="0.3">
      <c r="A201" t="s">
        <v>161</v>
      </c>
      <c r="B201" t="s">
        <v>662</v>
      </c>
      <c r="C201" t="s">
        <v>663</v>
      </c>
      <c r="D201">
        <v>1</v>
      </c>
      <c r="E201" t="s">
        <v>36</v>
      </c>
      <c r="F201" t="s">
        <v>37</v>
      </c>
      <c r="G201" t="s">
        <v>24</v>
      </c>
      <c r="H201">
        <v>7</v>
      </c>
      <c r="I201">
        <v>63</v>
      </c>
      <c r="J201" t="s">
        <v>60</v>
      </c>
      <c r="K201" t="s">
        <v>81</v>
      </c>
      <c r="L201" s="1" t="s">
        <v>664</v>
      </c>
      <c r="M201" s="1" t="s">
        <v>665</v>
      </c>
      <c r="N201">
        <v>589580</v>
      </c>
      <c r="O201">
        <v>1526</v>
      </c>
      <c r="P201">
        <v>591106</v>
      </c>
      <c r="Q201">
        <v>36.078731529999999</v>
      </c>
      <c r="R201">
        <v>45.433590080000002</v>
      </c>
      <c r="S201">
        <v>1638378</v>
      </c>
    </row>
    <row r="202" spans="1:19" ht="72" x14ac:dyDescent="0.3">
      <c r="A202" t="s">
        <v>161</v>
      </c>
      <c r="B202" t="s">
        <v>662</v>
      </c>
      <c r="C202" t="s">
        <v>666</v>
      </c>
      <c r="D202">
        <v>0</v>
      </c>
      <c r="E202" t="s">
        <v>166</v>
      </c>
      <c r="F202" t="s">
        <v>167</v>
      </c>
      <c r="G202" t="s">
        <v>24</v>
      </c>
      <c r="H202">
        <v>9</v>
      </c>
      <c r="I202">
        <v>55</v>
      </c>
      <c r="J202" t="s">
        <v>60</v>
      </c>
      <c r="K202" t="s">
        <v>26</v>
      </c>
      <c r="L202" s="1" t="s">
        <v>667</v>
      </c>
      <c r="M202" s="1" t="s">
        <v>668</v>
      </c>
      <c r="N202">
        <v>509886</v>
      </c>
      <c r="O202">
        <v>524</v>
      </c>
      <c r="P202">
        <v>510410</v>
      </c>
      <c r="Q202">
        <v>31.15337242</v>
      </c>
      <c r="R202">
        <v>39.23113403</v>
      </c>
      <c r="S202">
        <v>1638378</v>
      </c>
    </row>
    <row r="203" spans="1:19" ht="43.2" x14ac:dyDescent="0.3">
      <c r="A203" t="s">
        <v>161</v>
      </c>
      <c r="B203" t="s">
        <v>662</v>
      </c>
      <c r="C203" t="s">
        <v>669</v>
      </c>
      <c r="D203">
        <v>0</v>
      </c>
      <c r="E203" t="s">
        <v>22</v>
      </c>
      <c r="F203" t="s">
        <v>23</v>
      </c>
      <c r="G203" t="s">
        <v>24</v>
      </c>
      <c r="H203">
        <v>0</v>
      </c>
      <c r="I203">
        <v>55</v>
      </c>
      <c r="J203" t="s">
        <v>60</v>
      </c>
      <c r="K203" t="s">
        <v>66</v>
      </c>
      <c r="L203" s="1" t="s">
        <v>670</v>
      </c>
      <c r="M203" s="1" t="s">
        <v>56</v>
      </c>
      <c r="N203">
        <v>141231</v>
      </c>
      <c r="O203">
        <v>1807</v>
      </c>
      <c r="P203">
        <v>143038</v>
      </c>
      <c r="Q203">
        <v>8.7304639099999992</v>
      </c>
      <c r="R203">
        <v>10.99418693</v>
      </c>
      <c r="S203">
        <v>1638378</v>
      </c>
    </row>
    <row r="204" spans="1:19" x14ac:dyDescent="0.3">
      <c r="A204" t="s">
        <v>161</v>
      </c>
      <c r="B204" t="s">
        <v>662</v>
      </c>
      <c r="C204" t="s">
        <v>40</v>
      </c>
      <c r="D204">
        <v>0</v>
      </c>
      <c r="E204" t="s">
        <v>40</v>
      </c>
      <c r="N204">
        <v>14072</v>
      </c>
      <c r="O204">
        <v>14</v>
      </c>
      <c r="P204">
        <v>14086</v>
      </c>
      <c r="Q204">
        <v>0.85975275500000004</v>
      </c>
      <c r="R204">
        <v>1.0826781489999999</v>
      </c>
      <c r="S204">
        <v>1638378</v>
      </c>
    </row>
    <row r="205" spans="1:19" ht="43.2" x14ac:dyDescent="0.3">
      <c r="A205" t="s">
        <v>161</v>
      </c>
      <c r="B205" t="s">
        <v>662</v>
      </c>
      <c r="C205" t="s">
        <v>671</v>
      </c>
      <c r="D205">
        <v>0</v>
      </c>
      <c r="E205" t="s">
        <v>259</v>
      </c>
      <c r="F205" t="s">
        <v>672</v>
      </c>
      <c r="G205" t="s">
        <v>24</v>
      </c>
      <c r="H205">
        <v>0</v>
      </c>
      <c r="I205">
        <v>38</v>
      </c>
      <c r="J205" t="s">
        <v>44</v>
      </c>
      <c r="K205" t="s">
        <v>91</v>
      </c>
      <c r="L205" s="1" t="s">
        <v>673</v>
      </c>
      <c r="M205" s="1" t="s">
        <v>56</v>
      </c>
      <c r="N205">
        <v>13681</v>
      </c>
      <c r="O205">
        <v>1</v>
      </c>
      <c r="P205">
        <v>13682</v>
      </c>
      <c r="Q205">
        <v>0.83509422099999997</v>
      </c>
      <c r="R205">
        <v>1.0516258999999999</v>
      </c>
      <c r="S205">
        <v>1638378</v>
      </c>
    </row>
    <row r="206" spans="1:19" ht="57.6" x14ac:dyDescent="0.3">
      <c r="A206" t="s">
        <v>161</v>
      </c>
      <c r="B206" t="s">
        <v>662</v>
      </c>
      <c r="C206" t="s">
        <v>674</v>
      </c>
      <c r="D206">
        <v>0</v>
      </c>
      <c r="E206" t="s">
        <v>171</v>
      </c>
      <c r="F206" t="s">
        <v>172</v>
      </c>
      <c r="G206" t="s">
        <v>24</v>
      </c>
      <c r="H206">
        <v>0</v>
      </c>
      <c r="I206">
        <v>66</v>
      </c>
      <c r="J206" t="s">
        <v>60</v>
      </c>
      <c r="K206" t="s">
        <v>66</v>
      </c>
      <c r="L206" s="1" t="s">
        <v>675</v>
      </c>
      <c r="M206" s="1" t="s">
        <v>676</v>
      </c>
      <c r="N206">
        <v>13342</v>
      </c>
      <c r="O206">
        <v>20</v>
      </c>
      <c r="P206">
        <v>13362</v>
      </c>
      <c r="Q206">
        <v>0.81556270900000005</v>
      </c>
      <c r="R206">
        <v>1.02703006</v>
      </c>
      <c r="S206">
        <v>1638378</v>
      </c>
    </row>
    <row r="207" spans="1:19" ht="72" x14ac:dyDescent="0.3">
      <c r="A207" t="s">
        <v>41</v>
      </c>
      <c r="B207" t="s">
        <v>677</v>
      </c>
      <c r="C207" t="s">
        <v>678</v>
      </c>
      <c r="D207">
        <v>1</v>
      </c>
      <c r="E207" t="s">
        <v>22</v>
      </c>
      <c r="F207" t="s">
        <v>23</v>
      </c>
      <c r="G207" t="s">
        <v>24</v>
      </c>
      <c r="H207">
        <v>0</v>
      </c>
      <c r="I207">
        <v>73</v>
      </c>
      <c r="J207" t="s">
        <v>44</v>
      </c>
      <c r="K207" t="s">
        <v>81</v>
      </c>
      <c r="L207" s="1" t="s">
        <v>679</v>
      </c>
      <c r="M207" s="1" t="s">
        <v>680</v>
      </c>
      <c r="N207">
        <v>525512</v>
      </c>
      <c r="O207">
        <v>470</v>
      </c>
      <c r="P207">
        <v>525982</v>
      </c>
      <c r="Q207">
        <v>30.405200740000002</v>
      </c>
      <c r="R207">
        <v>53.121821799999999</v>
      </c>
      <c r="S207">
        <v>1729908</v>
      </c>
    </row>
    <row r="208" spans="1:19" ht="72" x14ac:dyDescent="0.3">
      <c r="A208" t="s">
        <v>41</v>
      </c>
      <c r="B208" t="s">
        <v>677</v>
      </c>
      <c r="C208" t="s">
        <v>681</v>
      </c>
      <c r="D208">
        <v>0</v>
      </c>
      <c r="E208" t="s">
        <v>183</v>
      </c>
      <c r="F208" t="s">
        <v>184</v>
      </c>
      <c r="G208" t="s">
        <v>24</v>
      </c>
      <c r="H208">
        <v>1</v>
      </c>
      <c r="I208">
        <v>60</v>
      </c>
      <c r="J208" t="s">
        <v>44</v>
      </c>
      <c r="K208" t="s">
        <v>26</v>
      </c>
      <c r="L208" s="1" t="s">
        <v>682</v>
      </c>
      <c r="M208" s="1" t="s">
        <v>56</v>
      </c>
      <c r="N208">
        <v>396843</v>
      </c>
      <c r="O208">
        <v>387</v>
      </c>
      <c r="P208">
        <v>397230</v>
      </c>
      <c r="Q208">
        <v>22.9624928</v>
      </c>
      <c r="R208">
        <v>40.118447539999998</v>
      </c>
      <c r="S208">
        <v>1729908</v>
      </c>
    </row>
    <row r="209" spans="1:19" ht="57.6" x14ac:dyDescent="0.3">
      <c r="A209" t="s">
        <v>41</v>
      </c>
      <c r="B209" t="s">
        <v>677</v>
      </c>
      <c r="C209" t="s">
        <v>683</v>
      </c>
      <c r="D209">
        <v>0</v>
      </c>
      <c r="E209" t="s">
        <v>36</v>
      </c>
      <c r="F209" t="s">
        <v>37</v>
      </c>
      <c r="G209" t="s">
        <v>54</v>
      </c>
      <c r="H209">
        <v>7</v>
      </c>
      <c r="I209">
        <v>38</v>
      </c>
      <c r="J209" t="s">
        <v>44</v>
      </c>
      <c r="K209" t="s">
        <v>66</v>
      </c>
      <c r="L209" s="1" t="s">
        <v>684</v>
      </c>
      <c r="M209" s="1" t="s">
        <v>56</v>
      </c>
      <c r="N209">
        <v>34383</v>
      </c>
      <c r="O209">
        <v>71</v>
      </c>
      <c r="P209">
        <v>34454</v>
      </c>
      <c r="Q209">
        <v>1.9916666089999999</v>
      </c>
      <c r="R209">
        <v>3.4796993970000001</v>
      </c>
      <c r="S209">
        <v>1729908</v>
      </c>
    </row>
    <row r="210" spans="1:19" x14ac:dyDescent="0.3">
      <c r="A210" t="s">
        <v>41</v>
      </c>
      <c r="B210" t="s">
        <v>677</v>
      </c>
      <c r="C210" t="s">
        <v>40</v>
      </c>
      <c r="D210">
        <v>0</v>
      </c>
      <c r="E210" t="s">
        <v>40</v>
      </c>
      <c r="N210">
        <v>13184</v>
      </c>
      <c r="O210">
        <v>5</v>
      </c>
      <c r="P210">
        <v>13189</v>
      </c>
      <c r="Q210">
        <v>0.76241048700000003</v>
      </c>
      <c r="R210">
        <v>1.3320298180000001</v>
      </c>
      <c r="S210">
        <v>1729908</v>
      </c>
    </row>
    <row r="211" spans="1:19" ht="72" x14ac:dyDescent="0.3">
      <c r="A211" t="s">
        <v>685</v>
      </c>
      <c r="B211" t="s">
        <v>686</v>
      </c>
      <c r="C211" t="s">
        <v>687</v>
      </c>
      <c r="D211">
        <v>1</v>
      </c>
      <c r="E211" t="s">
        <v>22</v>
      </c>
      <c r="F211" t="s">
        <v>23</v>
      </c>
      <c r="G211" t="s">
        <v>24</v>
      </c>
      <c r="H211">
        <v>0</v>
      </c>
      <c r="I211">
        <v>66</v>
      </c>
      <c r="J211" t="s">
        <v>60</v>
      </c>
      <c r="K211" t="s">
        <v>77</v>
      </c>
      <c r="L211" s="1" t="s">
        <v>688</v>
      </c>
      <c r="M211" s="1" t="s">
        <v>689</v>
      </c>
      <c r="N211">
        <v>692859</v>
      </c>
      <c r="O211">
        <v>3243</v>
      </c>
      <c r="P211">
        <v>696102</v>
      </c>
      <c r="Q211">
        <v>39.378410100000004</v>
      </c>
      <c r="R211">
        <v>50.709316469999997</v>
      </c>
      <c r="S211">
        <v>1767725</v>
      </c>
    </row>
    <row r="212" spans="1:19" ht="72" x14ac:dyDescent="0.3">
      <c r="A212" t="s">
        <v>685</v>
      </c>
      <c r="B212" t="s">
        <v>686</v>
      </c>
      <c r="C212" t="s">
        <v>690</v>
      </c>
      <c r="D212">
        <v>0</v>
      </c>
      <c r="E212" t="s">
        <v>36</v>
      </c>
      <c r="F212" t="s">
        <v>37</v>
      </c>
      <c r="G212" t="s">
        <v>24</v>
      </c>
      <c r="H212">
        <v>0</v>
      </c>
      <c r="I212">
        <v>53</v>
      </c>
      <c r="J212" t="s">
        <v>60</v>
      </c>
      <c r="K212" t="s">
        <v>26</v>
      </c>
      <c r="L212" s="1" t="s">
        <v>691</v>
      </c>
      <c r="M212" s="1" t="s">
        <v>56</v>
      </c>
      <c r="N212">
        <v>452594</v>
      </c>
      <c r="O212">
        <v>1442</v>
      </c>
      <c r="P212">
        <v>454036</v>
      </c>
      <c r="Q212">
        <v>25.684764319999999</v>
      </c>
      <c r="R212">
        <v>33.075404489999997</v>
      </c>
      <c r="S212">
        <v>1767725</v>
      </c>
    </row>
    <row r="213" spans="1:19" ht="72" x14ac:dyDescent="0.3">
      <c r="A213" t="s">
        <v>685</v>
      </c>
      <c r="B213" t="s">
        <v>686</v>
      </c>
      <c r="C213" t="s">
        <v>692</v>
      </c>
      <c r="D213">
        <v>0</v>
      </c>
      <c r="E213" t="s">
        <v>49</v>
      </c>
      <c r="F213" t="s">
        <v>50</v>
      </c>
      <c r="G213" t="s">
        <v>24</v>
      </c>
      <c r="H213">
        <v>6</v>
      </c>
      <c r="I213">
        <v>68</v>
      </c>
      <c r="J213" t="s">
        <v>60</v>
      </c>
      <c r="K213" t="s">
        <v>77</v>
      </c>
      <c r="L213" s="1" t="s">
        <v>693</v>
      </c>
      <c r="M213" s="1" t="s">
        <v>492</v>
      </c>
      <c r="N213">
        <v>84996</v>
      </c>
      <c r="O213">
        <v>181</v>
      </c>
      <c r="P213">
        <v>85177</v>
      </c>
      <c r="Q213">
        <v>4.8184530959999998</v>
      </c>
      <c r="R213">
        <v>6.2049346920000001</v>
      </c>
      <c r="S213">
        <v>1767725</v>
      </c>
    </row>
    <row r="214" spans="1:19" ht="72" x14ac:dyDescent="0.3">
      <c r="A214" t="s">
        <v>685</v>
      </c>
      <c r="B214" t="s">
        <v>686</v>
      </c>
      <c r="C214" t="s">
        <v>694</v>
      </c>
      <c r="D214">
        <v>0</v>
      </c>
      <c r="E214" t="s">
        <v>259</v>
      </c>
      <c r="F214" t="s">
        <v>695</v>
      </c>
      <c r="G214" t="s">
        <v>24</v>
      </c>
      <c r="H214">
        <v>0</v>
      </c>
      <c r="I214">
        <v>62</v>
      </c>
      <c r="J214" t="s">
        <v>60</v>
      </c>
      <c r="K214" t="s">
        <v>66</v>
      </c>
      <c r="L214" s="1" t="s">
        <v>696</v>
      </c>
      <c r="M214" s="1" t="s">
        <v>56</v>
      </c>
      <c r="N214">
        <v>47105</v>
      </c>
      <c r="O214">
        <v>115</v>
      </c>
      <c r="P214">
        <v>47220</v>
      </c>
      <c r="Q214">
        <v>2.6712299709999998</v>
      </c>
      <c r="R214">
        <v>3.4398607160000001</v>
      </c>
      <c r="S214">
        <v>1767725</v>
      </c>
    </row>
    <row r="215" spans="1:19" ht="57.6" x14ac:dyDescent="0.3">
      <c r="A215" t="s">
        <v>547</v>
      </c>
      <c r="B215" t="s">
        <v>697</v>
      </c>
      <c r="C215" t="s">
        <v>698</v>
      </c>
      <c r="D215">
        <v>1</v>
      </c>
      <c r="E215" t="s">
        <v>22</v>
      </c>
      <c r="F215" t="s">
        <v>23</v>
      </c>
      <c r="G215" t="s">
        <v>24</v>
      </c>
      <c r="H215">
        <v>7</v>
      </c>
      <c r="I215">
        <v>64</v>
      </c>
      <c r="J215" t="s">
        <v>60</v>
      </c>
      <c r="K215" t="s">
        <v>66</v>
      </c>
      <c r="L215" s="1" t="s">
        <v>699</v>
      </c>
      <c r="M215" s="1" t="s">
        <v>700</v>
      </c>
      <c r="N215">
        <v>481438</v>
      </c>
      <c r="O215">
        <v>2420</v>
      </c>
      <c r="P215">
        <v>483858</v>
      </c>
      <c r="Q215">
        <v>31.587935869999999</v>
      </c>
      <c r="R215">
        <v>41.73510271</v>
      </c>
      <c r="S215">
        <v>1531781</v>
      </c>
    </row>
    <row r="216" spans="1:19" ht="72" x14ac:dyDescent="0.3">
      <c r="A216" t="s">
        <v>547</v>
      </c>
      <c r="B216" t="s">
        <v>697</v>
      </c>
      <c r="C216" t="s">
        <v>701</v>
      </c>
      <c r="D216">
        <v>0</v>
      </c>
      <c r="E216" t="s">
        <v>550</v>
      </c>
      <c r="F216" t="s">
        <v>551</v>
      </c>
      <c r="G216" t="s">
        <v>24</v>
      </c>
      <c r="H216">
        <v>0</v>
      </c>
      <c r="I216">
        <v>51</v>
      </c>
      <c r="J216" t="s">
        <v>60</v>
      </c>
      <c r="K216" t="s">
        <v>77</v>
      </c>
      <c r="L216" s="1" t="s">
        <v>702</v>
      </c>
      <c r="M216" s="1" t="s">
        <v>703</v>
      </c>
      <c r="N216">
        <v>470242</v>
      </c>
      <c r="O216">
        <v>660</v>
      </c>
      <c r="P216">
        <v>470902</v>
      </c>
      <c r="Q216">
        <v>30.742123060000001</v>
      </c>
      <c r="R216">
        <v>40.617584780000001</v>
      </c>
      <c r="S216">
        <v>1531781</v>
      </c>
    </row>
    <row r="217" spans="1:19" ht="72" x14ac:dyDescent="0.3">
      <c r="A217" t="s">
        <v>547</v>
      </c>
      <c r="B217" t="s">
        <v>697</v>
      </c>
      <c r="C217" t="s">
        <v>704</v>
      </c>
      <c r="D217">
        <v>0</v>
      </c>
      <c r="E217" t="s">
        <v>36</v>
      </c>
      <c r="F217" t="s">
        <v>37</v>
      </c>
      <c r="G217" t="s">
        <v>24</v>
      </c>
      <c r="H217">
        <v>0</v>
      </c>
      <c r="I217">
        <v>46</v>
      </c>
      <c r="J217" t="s">
        <v>60</v>
      </c>
      <c r="K217" t="s">
        <v>117</v>
      </c>
      <c r="L217" s="1" t="s">
        <v>705</v>
      </c>
      <c r="M217" s="1" t="s">
        <v>706</v>
      </c>
      <c r="N217">
        <v>179070</v>
      </c>
      <c r="O217">
        <v>333</v>
      </c>
      <c r="P217">
        <v>179403</v>
      </c>
      <c r="Q217">
        <v>11.712052829999999</v>
      </c>
      <c r="R217">
        <v>15.47438015</v>
      </c>
      <c r="S217">
        <v>1531781</v>
      </c>
    </row>
    <row r="218" spans="1:19" ht="72" x14ac:dyDescent="0.3">
      <c r="A218" t="s">
        <v>41</v>
      </c>
      <c r="B218" t="s">
        <v>707</v>
      </c>
      <c r="C218" t="s">
        <v>708</v>
      </c>
      <c r="D218">
        <v>1</v>
      </c>
      <c r="E218" t="s">
        <v>22</v>
      </c>
      <c r="F218" t="s">
        <v>23</v>
      </c>
      <c r="G218" t="s">
        <v>24</v>
      </c>
      <c r="H218">
        <v>2</v>
      </c>
      <c r="I218">
        <v>62</v>
      </c>
      <c r="J218" t="s">
        <v>60</v>
      </c>
      <c r="K218" t="s">
        <v>66</v>
      </c>
      <c r="L218" s="1" t="s">
        <v>709</v>
      </c>
      <c r="M218" s="1" t="s">
        <v>56</v>
      </c>
      <c r="N218">
        <v>464039</v>
      </c>
      <c r="O218">
        <v>5075</v>
      </c>
      <c r="P218">
        <v>469114</v>
      </c>
      <c r="Q218">
        <v>25.73837185</v>
      </c>
      <c r="R218">
        <v>47.357937999999997</v>
      </c>
      <c r="S218">
        <v>1822625</v>
      </c>
    </row>
    <row r="219" spans="1:19" ht="72" x14ac:dyDescent="0.3">
      <c r="A219" t="s">
        <v>41</v>
      </c>
      <c r="B219" t="s">
        <v>707</v>
      </c>
      <c r="C219" t="s">
        <v>710</v>
      </c>
      <c r="D219">
        <v>0</v>
      </c>
      <c r="E219" t="s">
        <v>183</v>
      </c>
      <c r="F219" t="s">
        <v>184</v>
      </c>
      <c r="G219" t="s">
        <v>24</v>
      </c>
      <c r="H219">
        <v>5</v>
      </c>
      <c r="I219">
        <v>56</v>
      </c>
      <c r="J219" t="s">
        <v>60</v>
      </c>
      <c r="K219" t="s">
        <v>77</v>
      </c>
      <c r="L219" s="1" t="s">
        <v>711</v>
      </c>
      <c r="M219" s="1" t="s">
        <v>712</v>
      </c>
      <c r="N219">
        <v>450408</v>
      </c>
      <c r="O219">
        <v>3187</v>
      </c>
      <c r="P219">
        <v>453595</v>
      </c>
      <c r="Q219">
        <v>24.886907619999999</v>
      </c>
      <c r="R219">
        <v>45.791265850000002</v>
      </c>
      <c r="S219">
        <v>1822625</v>
      </c>
    </row>
    <row r="220" spans="1:19" ht="72" x14ac:dyDescent="0.3">
      <c r="A220" t="s">
        <v>41</v>
      </c>
      <c r="B220" t="s">
        <v>707</v>
      </c>
      <c r="C220" t="s">
        <v>713</v>
      </c>
      <c r="D220">
        <v>0</v>
      </c>
      <c r="E220" t="s">
        <v>248</v>
      </c>
      <c r="F220" t="s">
        <v>249</v>
      </c>
      <c r="G220" t="s">
        <v>24</v>
      </c>
      <c r="H220">
        <v>3</v>
      </c>
      <c r="I220">
        <v>51</v>
      </c>
      <c r="J220" t="s">
        <v>60</v>
      </c>
      <c r="K220" t="s">
        <v>26</v>
      </c>
      <c r="L220" s="1" t="s">
        <v>714</v>
      </c>
      <c r="M220" s="1" t="s">
        <v>56</v>
      </c>
      <c r="N220">
        <v>35874</v>
      </c>
      <c r="O220">
        <v>26</v>
      </c>
      <c r="P220">
        <v>35900</v>
      </c>
      <c r="Q220">
        <v>1.9696865779999999</v>
      </c>
      <c r="R220">
        <v>3.6241723210000001</v>
      </c>
      <c r="S220">
        <v>1822625</v>
      </c>
    </row>
    <row r="221" spans="1:19" ht="57.6" x14ac:dyDescent="0.3">
      <c r="A221" t="s">
        <v>161</v>
      </c>
      <c r="B221" t="s">
        <v>715</v>
      </c>
      <c r="C221" t="s">
        <v>716</v>
      </c>
      <c r="D221">
        <v>1</v>
      </c>
      <c r="E221" t="s">
        <v>22</v>
      </c>
      <c r="F221" t="s">
        <v>23</v>
      </c>
      <c r="G221" t="s">
        <v>24</v>
      </c>
      <c r="H221">
        <v>0</v>
      </c>
      <c r="I221">
        <v>39</v>
      </c>
      <c r="J221" t="s">
        <v>60</v>
      </c>
      <c r="K221" t="s">
        <v>45</v>
      </c>
      <c r="L221" s="1" t="s">
        <v>717</v>
      </c>
      <c r="M221" s="1" t="s">
        <v>718</v>
      </c>
      <c r="N221">
        <v>537577</v>
      </c>
      <c r="O221">
        <v>1740</v>
      </c>
      <c r="P221">
        <v>539317</v>
      </c>
      <c r="Q221">
        <v>37.669588130000001</v>
      </c>
      <c r="R221">
        <v>45.00920936</v>
      </c>
      <c r="S221">
        <v>1431704</v>
      </c>
    </row>
    <row r="222" spans="1:19" ht="57.6" x14ac:dyDescent="0.3">
      <c r="A222" t="s">
        <v>161</v>
      </c>
      <c r="B222" t="s">
        <v>715</v>
      </c>
      <c r="C222" t="s">
        <v>719</v>
      </c>
      <c r="D222">
        <v>0</v>
      </c>
      <c r="E222" t="s">
        <v>166</v>
      </c>
      <c r="F222" t="s">
        <v>167</v>
      </c>
      <c r="G222" t="s">
        <v>54</v>
      </c>
      <c r="H222">
        <v>0</v>
      </c>
      <c r="I222">
        <v>52</v>
      </c>
      <c r="J222" t="s">
        <v>60</v>
      </c>
      <c r="K222" t="s">
        <v>66</v>
      </c>
      <c r="L222" s="1" t="s">
        <v>720</v>
      </c>
      <c r="M222" s="1" t="s">
        <v>56</v>
      </c>
      <c r="N222">
        <v>505463</v>
      </c>
      <c r="O222">
        <v>561</v>
      </c>
      <c r="P222">
        <v>506024</v>
      </c>
      <c r="Q222">
        <v>35.344177289999998</v>
      </c>
      <c r="R222">
        <v>42.230710620000004</v>
      </c>
      <c r="S222">
        <v>1431704</v>
      </c>
    </row>
    <row r="223" spans="1:19" ht="57.6" x14ac:dyDescent="0.3">
      <c r="A223" t="s">
        <v>161</v>
      </c>
      <c r="B223" t="s">
        <v>715</v>
      </c>
      <c r="C223" t="s">
        <v>721</v>
      </c>
      <c r="D223">
        <v>0</v>
      </c>
      <c r="E223" t="s">
        <v>171</v>
      </c>
      <c r="F223" t="s">
        <v>172</v>
      </c>
      <c r="G223" t="s">
        <v>24</v>
      </c>
      <c r="H223">
        <v>0</v>
      </c>
      <c r="I223">
        <v>50</v>
      </c>
      <c r="J223" t="s">
        <v>44</v>
      </c>
      <c r="K223" t="s">
        <v>81</v>
      </c>
      <c r="L223" s="1" t="s">
        <v>722</v>
      </c>
      <c r="M223" s="1" t="s">
        <v>56</v>
      </c>
      <c r="N223">
        <v>72917</v>
      </c>
      <c r="O223">
        <v>73</v>
      </c>
      <c r="P223">
        <v>72990</v>
      </c>
      <c r="Q223">
        <v>5.0981208410000001</v>
      </c>
      <c r="R223">
        <v>6.0914493539999999</v>
      </c>
      <c r="S223">
        <v>1431704</v>
      </c>
    </row>
    <row r="224" spans="1:19" ht="72" x14ac:dyDescent="0.3">
      <c r="A224" t="s">
        <v>161</v>
      </c>
      <c r="B224" t="s">
        <v>715</v>
      </c>
      <c r="C224" t="s">
        <v>723</v>
      </c>
      <c r="D224">
        <v>0</v>
      </c>
      <c r="E224" t="s">
        <v>36</v>
      </c>
      <c r="F224" t="s">
        <v>37</v>
      </c>
      <c r="G224" t="s">
        <v>24</v>
      </c>
      <c r="H224">
        <v>4</v>
      </c>
      <c r="I224">
        <v>40</v>
      </c>
      <c r="J224" t="s">
        <v>60</v>
      </c>
      <c r="K224" t="s">
        <v>117</v>
      </c>
      <c r="L224" s="1" t="s">
        <v>724</v>
      </c>
      <c r="M224" s="1" t="s">
        <v>725</v>
      </c>
      <c r="N224">
        <v>36698</v>
      </c>
      <c r="O224">
        <v>85</v>
      </c>
      <c r="P224">
        <v>36783</v>
      </c>
      <c r="Q224">
        <v>2.56917631</v>
      </c>
      <c r="R224">
        <v>3.069759989</v>
      </c>
      <c r="S224">
        <v>1431704</v>
      </c>
    </row>
    <row r="225" spans="1:19" x14ac:dyDescent="0.3">
      <c r="A225" t="s">
        <v>161</v>
      </c>
      <c r="B225" t="s">
        <v>715</v>
      </c>
      <c r="C225" t="s">
        <v>40</v>
      </c>
      <c r="D225">
        <v>0</v>
      </c>
      <c r="E225" t="s">
        <v>40</v>
      </c>
      <c r="N225">
        <v>13403</v>
      </c>
      <c r="O225">
        <v>11</v>
      </c>
      <c r="P225">
        <v>13414</v>
      </c>
      <c r="Q225">
        <v>0.93692551000000002</v>
      </c>
      <c r="R225">
        <v>1.119478033</v>
      </c>
      <c r="S225">
        <v>1431704</v>
      </c>
    </row>
    <row r="226" spans="1:19" ht="72" x14ac:dyDescent="0.3">
      <c r="A226" t="s">
        <v>74</v>
      </c>
      <c r="B226" t="s">
        <v>726</v>
      </c>
      <c r="C226" t="s">
        <v>727</v>
      </c>
      <c r="D226">
        <v>1</v>
      </c>
      <c r="E226" t="s">
        <v>22</v>
      </c>
      <c r="F226" t="s">
        <v>23</v>
      </c>
      <c r="G226" t="s">
        <v>24</v>
      </c>
      <c r="H226">
        <v>0</v>
      </c>
      <c r="I226">
        <v>70</v>
      </c>
      <c r="J226" t="s">
        <v>60</v>
      </c>
      <c r="K226" t="s">
        <v>117</v>
      </c>
      <c r="L226" s="1" t="s">
        <v>728</v>
      </c>
      <c r="M226" s="1" t="s">
        <v>729</v>
      </c>
      <c r="N226">
        <v>675650</v>
      </c>
      <c r="O226">
        <v>3458</v>
      </c>
      <c r="P226">
        <v>679108</v>
      </c>
      <c r="Q226">
        <v>40.00909635</v>
      </c>
      <c r="R226">
        <v>61.527951809999998</v>
      </c>
      <c r="S226">
        <v>1697384</v>
      </c>
    </row>
    <row r="227" spans="1:19" ht="72" x14ac:dyDescent="0.3">
      <c r="A227" t="s">
        <v>74</v>
      </c>
      <c r="B227" t="s">
        <v>726</v>
      </c>
      <c r="C227" t="s">
        <v>730</v>
      </c>
      <c r="D227">
        <v>0</v>
      </c>
      <c r="E227" t="s">
        <v>36</v>
      </c>
      <c r="F227" t="s">
        <v>37</v>
      </c>
      <c r="G227" t="s">
        <v>24</v>
      </c>
      <c r="H227">
        <v>1</v>
      </c>
      <c r="I227">
        <v>75</v>
      </c>
      <c r="J227" t="s">
        <v>60</v>
      </c>
      <c r="K227" t="s">
        <v>81</v>
      </c>
      <c r="L227" s="1" t="s">
        <v>731</v>
      </c>
      <c r="M227" s="1" t="s">
        <v>732</v>
      </c>
      <c r="N227">
        <v>309446</v>
      </c>
      <c r="O227">
        <v>1366</v>
      </c>
      <c r="P227">
        <v>310812</v>
      </c>
      <c r="Q227">
        <v>18.31123659</v>
      </c>
      <c r="R227">
        <v>28.15991824</v>
      </c>
      <c r="S227">
        <v>1697384</v>
      </c>
    </row>
    <row r="228" spans="1:19" ht="57.6" x14ac:dyDescent="0.3">
      <c r="A228" t="s">
        <v>74</v>
      </c>
      <c r="B228" t="s">
        <v>726</v>
      </c>
      <c r="C228" t="s">
        <v>733</v>
      </c>
      <c r="D228">
        <v>0</v>
      </c>
      <c r="E228" t="s">
        <v>259</v>
      </c>
      <c r="F228" t="s">
        <v>734</v>
      </c>
      <c r="G228" t="s">
        <v>24</v>
      </c>
      <c r="H228">
        <v>0</v>
      </c>
      <c r="I228">
        <v>39</v>
      </c>
      <c r="J228" t="s">
        <v>60</v>
      </c>
      <c r="K228" t="s">
        <v>91</v>
      </c>
      <c r="L228" s="1" t="s">
        <v>735</v>
      </c>
      <c r="M228" s="1" t="s">
        <v>56</v>
      </c>
      <c r="N228">
        <v>48516</v>
      </c>
      <c r="O228">
        <v>118</v>
      </c>
      <c r="P228">
        <v>48634</v>
      </c>
      <c r="Q228">
        <v>2.8652326170000002</v>
      </c>
      <c r="R228">
        <v>4.4062953289999998</v>
      </c>
      <c r="S228">
        <v>1697384</v>
      </c>
    </row>
    <row r="229" spans="1:19" x14ac:dyDescent="0.3">
      <c r="A229" t="s">
        <v>74</v>
      </c>
      <c r="B229" t="s">
        <v>726</v>
      </c>
      <c r="C229" t="s">
        <v>40</v>
      </c>
      <c r="D229">
        <v>0</v>
      </c>
      <c r="E229" t="s">
        <v>40</v>
      </c>
      <c r="N229">
        <v>12658</v>
      </c>
      <c r="O229">
        <v>70</v>
      </c>
      <c r="P229">
        <v>12728</v>
      </c>
      <c r="Q229">
        <v>0.74985978399999997</v>
      </c>
      <c r="R229">
        <v>1.153171175</v>
      </c>
      <c r="S229">
        <v>1697384</v>
      </c>
    </row>
    <row r="230" spans="1:19" ht="57.6" x14ac:dyDescent="0.3">
      <c r="A230" t="s">
        <v>74</v>
      </c>
      <c r="B230" t="s">
        <v>726</v>
      </c>
      <c r="C230" t="s">
        <v>736</v>
      </c>
      <c r="D230">
        <v>0</v>
      </c>
      <c r="E230" t="s">
        <v>49</v>
      </c>
      <c r="F230" t="s">
        <v>50</v>
      </c>
      <c r="G230" t="s">
        <v>24</v>
      </c>
      <c r="H230">
        <v>1</v>
      </c>
      <c r="I230">
        <v>49</v>
      </c>
      <c r="J230" t="s">
        <v>60</v>
      </c>
      <c r="K230" t="s">
        <v>282</v>
      </c>
      <c r="L230" s="1" t="s">
        <v>737</v>
      </c>
      <c r="M230" s="1" t="s">
        <v>738</v>
      </c>
      <c r="N230">
        <v>11034</v>
      </c>
      <c r="O230">
        <v>54</v>
      </c>
      <c r="P230">
        <v>11088</v>
      </c>
      <c r="Q230">
        <v>0.65324051599999999</v>
      </c>
      <c r="R230">
        <v>1.0045853229999999</v>
      </c>
      <c r="S230">
        <v>1697384</v>
      </c>
    </row>
    <row r="231" spans="1:19" ht="57.6" x14ac:dyDescent="0.3">
      <c r="A231" t="s">
        <v>74</v>
      </c>
      <c r="B231" t="s">
        <v>726</v>
      </c>
      <c r="C231" t="s">
        <v>739</v>
      </c>
      <c r="D231">
        <v>0</v>
      </c>
      <c r="E231" t="s">
        <v>259</v>
      </c>
      <c r="F231" t="s">
        <v>740</v>
      </c>
      <c r="G231" t="s">
        <v>54</v>
      </c>
      <c r="H231">
        <v>0</v>
      </c>
      <c r="I231">
        <v>33</v>
      </c>
      <c r="J231" t="s">
        <v>60</v>
      </c>
      <c r="K231" t="s">
        <v>66</v>
      </c>
      <c r="L231" s="1" t="s">
        <v>741</v>
      </c>
      <c r="M231" s="1" t="s">
        <v>742</v>
      </c>
      <c r="N231">
        <v>11064</v>
      </c>
      <c r="O231">
        <v>5</v>
      </c>
      <c r="P231">
        <v>11069</v>
      </c>
      <c r="Q231">
        <v>0.65212114600000004</v>
      </c>
      <c r="R231">
        <v>1.0028639020000001</v>
      </c>
      <c r="S231">
        <v>1697384</v>
      </c>
    </row>
    <row r="232" spans="1:19" ht="72" x14ac:dyDescent="0.3">
      <c r="A232" t="s">
        <v>41</v>
      </c>
      <c r="B232" t="s">
        <v>743</v>
      </c>
      <c r="C232" t="s">
        <v>744</v>
      </c>
      <c r="D232">
        <v>1</v>
      </c>
      <c r="E232" t="s">
        <v>22</v>
      </c>
      <c r="F232" t="s">
        <v>23</v>
      </c>
      <c r="G232" t="s">
        <v>24</v>
      </c>
      <c r="H232">
        <v>2</v>
      </c>
      <c r="I232">
        <v>59</v>
      </c>
      <c r="J232" t="s">
        <v>60</v>
      </c>
      <c r="K232" t="s">
        <v>66</v>
      </c>
      <c r="L232" s="1" t="s">
        <v>745</v>
      </c>
      <c r="M232" s="1" t="s">
        <v>56</v>
      </c>
      <c r="N232">
        <v>477100</v>
      </c>
      <c r="O232">
        <v>826</v>
      </c>
      <c r="P232">
        <v>477926</v>
      </c>
      <c r="Q232">
        <v>28.079862559999999</v>
      </c>
      <c r="R232">
        <v>46.180351569999999</v>
      </c>
      <c r="S232">
        <v>1702024</v>
      </c>
    </row>
    <row r="233" spans="1:19" ht="72" x14ac:dyDescent="0.3">
      <c r="A233" t="s">
        <v>41</v>
      </c>
      <c r="B233" t="s">
        <v>743</v>
      </c>
      <c r="C233" t="s">
        <v>746</v>
      </c>
      <c r="D233">
        <v>0</v>
      </c>
      <c r="E233" t="s">
        <v>183</v>
      </c>
      <c r="F233" t="s">
        <v>184</v>
      </c>
      <c r="G233" t="s">
        <v>24</v>
      </c>
      <c r="H233">
        <v>0</v>
      </c>
      <c r="I233">
        <v>74</v>
      </c>
      <c r="J233" t="s">
        <v>60</v>
      </c>
      <c r="K233" t="s">
        <v>117</v>
      </c>
      <c r="L233" s="1" t="s">
        <v>747</v>
      </c>
      <c r="M233" s="1" t="s">
        <v>56</v>
      </c>
      <c r="N233">
        <v>418647</v>
      </c>
      <c r="O233">
        <v>341</v>
      </c>
      <c r="P233">
        <v>418988</v>
      </c>
      <c r="Q233">
        <v>24.617044180000001</v>
      </c>
      <c r="R233">
        <v>40.4853746</v>
      </c>
      <c r="S233">
        <v>1702024</v>
      </c>
    </row>
    <row r="234" spans="1:19" ht="72" x14ac:dyDescent="0.3">
      <c r="A234" t="s">
        <v>41</v>
      </c>
      <c r="B234" t="s">
        <v>743</v>
      </c>
      <c r="C234" t="s">
        <v>748</v>
      </c>
      <c r="D234">
        <v>0</v>
      </c>
      <c r="E234" t="s">
        <v>36</v>
      </c>
      <c r="F234" t="s">
        <v>37</v>
      </c>
      <c r="G234" t="s">
        <v>24</v>
      </c>
      <c r="H234">
        <v>8</v>
      </c>
      <c r="I234">
        <v>59</v>
      </c>
      <c r="J234" t="s">
        <v>60</v>
      </c>
      <c r="K234" t="s">
        <v>26</v>
      </c>
      <c r="L234" s="1" t="s">
        <v>749</v>
      </c>
      <c r="M234" s="1" t="s">
        <v>750</v>
      </c>
      <c r="N234">
        <v>75350</v>
      </c>
      <c r="O234">
        <v>88</v>
      </c>
      <c r="P234">
        <v>75438</v>
      </c>
      <c r="Q234">
        <v>4.4322524239999996</v>
      </c>
      <c r="R234">
        <v>7.2893154200000003</v>
      </c>
      <c r="S234">
        <v>1702024</v>
      </c>
    </row>
    <row r="235" spans="1:19" x14ac:dyDescent="0.3">
      <c r="A235" t="s">
        <v>41</v>
      </c>
      <c r="B235" t="s">
        <v>743</v>
      </c>
      <c r="C235" t="s">
        <v>40</v>
      </c>
      <c r="D235">
        <v>0</v>
      </c>
      <c r="E235" t="s">
        <v>40</v>
      </c>
      <c r="N235">
        <v>19248</v>
      </c>
      <c r="O235">
        <v>2</v>
      </c>
      <c r="P235">
        <v>19250</v>
      </c>
      <c r="Q235">
        <v>1.1310063779999999</v>
      </c>
      <c r="R235">
        <v>1.860061532</v>
      </c>
      <c r="S235">
        <v>1702024</v>
      </c>
    </row>
    <row r="236" spans="1:19" ht="57.6" x14ac:dyDescent="0.3">
      <c r="A236" t="s">
        <v>41</v>
      </c>
      <c r="B236" t="s">
        <v>743</v>
      </c>
      <c r="C236" t="s">
        <v>751</v>
      </c>
      <c r="D236">
        <v>0</v>
      </c>
      <c r="E236" t="s">
        <v>752</v>
      </c>
      <c r="F236" t="s">
        <v>753</v>
      </c>
      <c r="G236" t="s">
        <v>24</v>
      </c>
      <c r="H236">
        <v>0</v>
      </c>
      <c r="I236">
        <v>37</v>
      </c>
      <c r="J236" t="s">
        <v>60</v>
      </c>
      <c r="K236" t="s">
        <v>26</v>
      </c>
      <c r="L236" s="1" t="s">
        <v>754</v>
      </c>
      <c r="M236" s="1" t="s">
        <v>56</v>
      </c>
      <c r="N236">
        <v>12746</v>
      </c>
      <c r="O236">
        <v>1</v>
      </c>
      <c r="P236">
        <v>12747</v>
      </c>
      <c r="Q236">
        <v>0.74893186</v>
      </c>
      <c r="R236">
        <v>1.2316989270000001</v>
      </c>
      <c r="S236">
        <v>1702024</v>
      </c>
    </row>
    <row r="237" spans="1:19" ht="72" x14ac:dyDescent="0.3">
      <c r="A237" t="s">
        <v>646</v>
      </c>
      <c r="B237" t="s">
        <v>755</v>
      </c>
      <c r="C237" t="s">
        <v>756</v>
      </c>
      <c r="D237">
        <v>1</v>
      </c>
      <c r="E237" t="s">
        <v>22</v>
      </c>
      <c r="F237" t="s">
        <v>23</v>
      </c>
      <c r="G237" t="s">
        <v>24</v>
      </c>
      <c r="H237">
        <v>0</v>
      </c>
      <c r="I237">
        <v>55</v>
      </c>
      <c r="J237" t="s">
        <v>60</v>
      </c>
      <c r="K237" t="s">
        <v>26</v>
      </c>
      <c r="L237" s="1" t="s">
        <v>757</v>
      </c>
      <c r="M237" s="1" t="s">
        <v>758</v>
      </c>
      <c r="N237">
        <v>601170</v>
      </c>
      <c r="O237">
        <v>1683</v>
      </c>
      <c r="P237">
        <v>602853</v>
      </c>
      <c r="Q237">
        <v>27.342541350000001</v>
      </c>
      <c r="R237">
        <v>50.33477027</v>
      </c>
      <c r="S237">
        <v>2204817</v>
      </c>
    </row>
    <row r="238" spans="1:19" ht="72" x14ac:dyDescent="0.3">
      <c r="A238" t="s">
        <v>646</v>
      </c>
      <c r="B238" t="s">
        <v>755</v>
      </c>
      <c r="C238" t="s">
        <v>759</v>
      </c>
      <c r="D238">
        <v>0</v>
      </c>
      <c r="E238" t="s">
        <v>36</v>
      </c>
      <c r="F238" t="s">
        <v>37</v>
      </c>
      <c r="G238" t="s">
        <v>24</v>
      </c>
      <c r="H238">
        <v>0</v>
      </c>
      <c r="I238">
        <v>39</v>
      </c>
      <c r="J238" t="s">
        <v>60</v>
      </c>
      <c r="K238" t="s">
        <v>66</v>
      </c>
      <c r="L238" s="1" t="s">
        <v>760</v>
      </c>
      <c r="M238" s="1" t="s">
        <v>761</v>
      </c>
      <c r="N238">
        <v>531196</v>
      </c>
      <c r="O238">
        <v>689</v>
      </c>
      <c r="P238">
        <v>531885</v>
      </c>
      <c r="Q238">
        <v>24.123770820000001</v>
      </c>
      <c r="R238">
        <v>44.409349020000001</v>
      </c>
      <c r="S238">
        <v>2204817</v>
      </c>
    </row>
    <row r="239" spans="1:19" ht="72" x14ac:dyDescent="0.3">
      <c r="A239" t="s">
        <v>646</v>
      </c>
      <c r="B239" t="s">
        <v>755</v>
      </c>
      <c r="C239" t="s">
        <v>762</v>
      </c>
      <c r="D239">
        <v>0</v>
      </c>
      <c r="E239" t="s">
        <v>259</v>
      </c>
      <c r="F239" t="s">
        <v>269</v>
      </c>
      <c r="G239" t="s">
        <v>24</v>
      </c>
      <c r="H239">
        <v>1</v>
      </c>
      <c r="I239">
        <v>53</v>
      </c>
      <c r="J239" t="s">
        <v>60</v>
      </c>
      <c r="K239" t="s">
        <v>26</v>
      </c>
      <c r="L239" s="1" t="s">
        <v>763</v>
      </c>
      <c r="M239" s="1" t="s">
        <v>764</v>
      </c>
      <c r="N239">
        <v>28822</v>
      </c>
      <c r="O239">
        <v>84</v>
      </c>
      <c r="P239">
        <v>28906</v>
      </c>
      <c r="Q239">
        <v>1.3110385120000001</v>
      </c>
      <c r="R239">
        <v>2.413485326</v>
      </c>
      <c r="S239">
        <v>2204817</v>
      </c>
    </row>
    <row r="240" spans="1:19" ht="72" x14ac:dyDescent="0.3">
      <c r="A240" t="s">
        <v>646</v>
      </c>
      <c r="B240" t="s">
        <v>765</v>
      </c>
      <c r="C240" t="s">
        <v>766</v>
      </c>
      <c r="D240">
        <v>1</v>
      </c>
      <c r="E240" t="s">
        <v>22</v>
      </c>
      <c r="F240" t="s">
        <v>23</v>
      </c>
      <c r="G240" t="s">
        <v>24</v>
      </c>
      <c r="H240">
        <v>0</v>
      </c>
      <c r="I240">
        <v>66</v>
      </c>
      <c r="J240" t="s">
        <v>60</v>
      </c>
      <c r="K240" t="s">
        <v>117</v>
      </c>
      <c r="L240" s="1" t="s">
        <v>767</v>
      </c>
      <c r="M240" s="1" t="s">
        <v>768</v>
      </c>
      <c r="N240">
        <v>821934</v>
      </c>
      <c r="O240">
        <v>2566</v>
      </c>
      <c r="P240">
        <v>824500</v>
      </c>
      <c r="Q240">
        <v>28.937439680000001</v>
      </c>
      <c r="R240">
        <v>52.841589310000003</v>
      </c>
      <c r="S240">
        <v>2849250</v>
      </c>
    </row>
    <row r="241" spans="1:19" ht="72" x14ac:dyDescent="0.3">
      <c r="A241" t="s">
        <v>646</v>
      </c>
      <c r="B241" t="s">
        <v>765</v>
      </c>
      <c r="C241" t="s">
        <v>769</v>
      </c>
      <c r="D241">
        <v>0</v>
      </c>
      <c r="E241" t="s">
        <v>36</v>
      </c>
      <c r="F241" t="s">
        <v>37</v>
      </c>
      <c r="G241" t="s">
        <v>24</v>
      </c>
      <c r="H241">
        <v>0</v>
      </c>
      <c r="I241">
        <v>46</v>
      </c>
      <c r="J241" t="s">
        <v>60</v>
      </c>
      <c r="K241" t="s">
        <v>32</v>
      </c>
      <c r="L241" s="1" t="s">
        <v>770</v>
      </c>
      <c r="M241" s="1" t="s">
        <v>771</v>
      </c>
      <c r="N241">
        <v>675834</v>
      </c>
      <c r="O241">
        <v>1148</v>
      </c>
      <c r="P241">
        <v>676982</v>
      </c>
      <c r="Q241">
        <v>23.76000702</v>
      </c>
      <c r="R241">
        <v>43.38727085</v>
      </c>
      <c r="S241">
        <v>2849250</v>
      </c>
    </row>
    <row r="242" spans="1:19" ht="72" x14ac:dyDescent="0.3">
      <c r="A242" t="s">
        <v>646</v>
      </c>
      <c r="B242" t="s">
        <v>772</v>
      </c>
      <c r="C242" t="s">
        <v>773</v>
      </c>
      <c r="D242">
        <v>1</v>
      </c>
      <c r="E242" t="s">
        <v>36</v>
      </c>
      <c r="F242" t="s">
        <v>37</v>
      </c>
      <c r="G242" t="s">
        <v>24</v>
      </c>
      <c r="H242">
        <v>5</v>
      </c>
      <c r="I242">
        <v>52</v>
      </c>
      <c r="J242" t="s">
        <v>60</v>
      </c>
      <c r="K242" t="s">
        <v>26</v>
      </c>
      <c r="L242" s="1" t="s">
        <v>774</v>
      </c>
      <c r="M242" s="1" t="s">
        <v>775</v>
      </c>
      <c r="N242">
        <v>877712</v>
      </c>
      <c r="O242">
        <v>546</v>
      </c>
      <c r="P242">
        <v>878258</v>
      </c>
      <c r="Q242">
        <v>35.166076869999998</v>
      </c>
      <c r="R242">
        <v>54.119115809999997</v>
      </c>
      <c r="S242">
        <v>2497458</v>
      </c>
    </row>
    <row r="243" spans="1:19" ht="72" x14ac:dyDescent="0.3">
      <c r="A243" t="s">
        <v>646</v>
      </c>
      <c r="B243" t="s">
        <v>772</v>
      </c>
      <c r="C243" t="s">
        <v>776</v>
      </c>
      <c r="D243">
        <v>0</v>
      </c>
      <c r="E243" t="s">
        <v>22</v>
      </c>
      <c r="F243" t="s">
        <v>23</v>
      </c>
      <c r="G243" t="s">
        <v>24</v>
      </c>
      <c r="H243">
        <v>2</v>
      </c>
      <c r="I243">
        <v>59</v>
      </c>
      <c r="J243" t="s">
        <v>60</v>
      </c>
      <c r="K243" t="s">
        <v>81</v>
      </c>
      <c r="L243" s="1" t="s">
        <v>777</v>
      </c>
      <c r="M243" s="1" t="s">
        <v>56</v>
      </c>
      <c r="N243">
        <v>670483</v>
      </c>
      <c r="O243">
        <v>905</v>
      </c>
      <c r="P243">
        <v>671388</v>
      </c>
      <c r="Q243">
        <v>26.88285449</v>
      </c>
      <c r="R243">
        <v>41.371584349999999</v>
      </c>
      <c r="S243">
        <v>2497458</v>
      </c>
    </row>
    <row r="244" spans="1:19" ht="57.6" x14ac:dyDescent="0.3">
      <c r="A244" t="s">
        <v>646</v>
      </c>
      <c r="B244" t="s">
        <v>772</v>
      </c>
      <c r="C244" t="s">
        <v>778</v>
      </c>
      <c r="D244">
        <v>0</v>
      </c>
      <c r="E244" t="s">
        <v>49</v>
      </c>
      <c r="F244" t="s">
        <v>50</v>
      </c>
      <c r="G244" t="s">
        <v>24</v>
      </c>
      <c r="H244">
        <v>0</v>
      </c>
      <c r="I244">
        <v>43</v>
      </c>
      <c r="J244" t="s">
        <v>44</v>
      </c>
      <c r="K244" t="s">
        <v>66</v>
      </c>
      <c r="L244" s="1" t="s">
        <v>779</v>
      </c>
      <c r="M244" s="1" t="s">
        <v>780</v>
      </c>
      <c r="N244">
        <v>19943</v>
      </c>
      <c r="O244">
        <v>29</v>
      </c>
      <c r="P244">
        <v>19972</v>
      </c>
      <c r="Q244">
        <v>0.79969312800000003</v>
      </c>
      <c r="R244">
        <v>1.230694148</v>
      </c>
      <c r="S244">
        <v>2497458</v>
      </c>
    </row>
    <row r="245" spans="1:19" ht="57.6" x14ac:dyDescent="0.3">
      <c r="A245" t="s">
        <v>646</v>
      </c>
      <c r="B245" t="s">
        <v>781</v>
      </c>
      <c r="C245" t="s">
        <v>782</v>
      </c>
      <c r="D245">
        <v>1</v>
      </c>
      <c r="E245" t="s">
        <v>22</v>
      </c>
      <c r="F245" t="s">
        <v>23</v>
      </c>
      <c r="G245" t="s">
        <v>24</v>
      </c>
      <c r="H245">
        <v>0</v>
      </c>
      <c r="I245">
        <v>28</v>
      </c>
      <c r="J245" t="s">
        <v>60</v>
      </c>
      <c r="K245" t="s">
        <v>117</v>
      </c>
      <c r="L245" s="1" t="s">
        <v>783</v>
      </c>
      <c r="M245" s="1" t="s">
        <v>56</v>
      </c>
      <c r="N245">
        <v>736605</v>
      </c>
      <c r="O245">
        <v>2624</v>
      </c>
      <c r="P245">
        <v>739229</v>
      </c>
      <c r="Q245">
        <v>33.366403529999999</v>
      </c>
      <c r="R245">
        <v>62.137994399999997</v>
      </c>
      <c r="S245">
        <v>2215489</v>
      </c>
    </row>
    <row r="246" spans="1:19" ht="72" x14ac:dyDescent="0.3">
      <c r="A246" t="s">
        <v>646</v>
      </c>
      <c r="B246" t="s">
        <v>781</v>
      </c>
      <c r="C246" t="s">
        <v>784</v>
      </c>
      <c r="D246">
        <v>0</v>
      </c>
      <c r="E246" t="s">
        <v>36</v>
      </c>
      <c r="F246" t="s">
        <v>37</v>
      </c>
      <c r="G246" t="s">
        <v>24</v>
      </c>
      <c r="H246">
        <v>0</v>
      </c>
      <c r="I246">
        <v>64</v>
      </c>
      <c r="J246" t="s">
        <v>60</v>
      </c>
      <c r="K246" t="s">
        <v>66</v>
      </c>
      <c r="L246" s="1" t="s">
        <v>785</v>
      </c>
      <c r="M246" s="1" t="s">
        <v>786</v>
      </c>
      <c r="N246">
        <v>407372</v>
      </c>
      <c r="O246">
        <v>665</v>
      </c>
      <c r="P246">
        <v>408037</v>
      </c>
      <c r="Q246">
        <v>18.417469010000001</v>
      </c>
      <c r="R246">
        <v>34.298709629999998</v>
      </c>
      <c r="S246">
        <v>2215489</v>
      </c>
    </row>
    <row r="247" spans="1:19" ht="57.6" x14ac:dyDescent="0.3">
      <c r="A247" t="s">
        <v>161</v>
      </c>
      <c r="B247" t="s">
        <v>787</v>
      </c>
      <c r="C247" t="s">
        <v>788</v>
      </c>
      <c r="D247">
        <v>1</v>
      </c>
      <c r="E247" t="s">
        <v>22</v>
      </c>
      <c r="F247" t="s">
        <v>23</v>
      </c>
      <c r="G247" t="s">
        <v>24</v>
      </c>
      <c r="H247">
        <v>8</v>
      </c>
      <c r="I247">
        <v>37</v>
      </c>
      <c r="J247" t="s">
        <v>44</v>
      </c>
      <c r="K247" t="s">
        <v>66</v>
      </c>
      <c r="L247" s="1" t="s">
        <v>789</v>
      </c>
      <c r="M247" s="1" t="s">
        <v>56</v>
      </c>
      <c r="N247">
        <v>685237</v>
      </c>
      <c r="O247">
        <v>2385</v>
      </c>
      <c r="P247">
        <v>687622</v>
      </c>
      <c r="Q247">
        <v>40.338442550000003</v>
      </c>
      <c r="R247">
        <v>48.814150820000002</v>
      </c>
      <c r="S247">
        <v>1704632</v>
      </c>
    </row>
    <row r="248" spans="1:19" ht="72" x14ac:dyDescent="0.3">
      <c r="A248" t="s">
        <v>161</v>
      </c>
      <c r="B248" t="s">
        <v>787</v>
      </c>
      <c r="C248" t="s">
        <v>790</v>
      </c>
      <c r="D248">
        <v>0</v>
      </c>
      <c r="E248" t="s">
        <v>166</v>
      </c>
      <c r="F248" t="s">
        <v>167</v>
      </c>
      <c r="G248" t="s">
        <v>54</v>
      </c>
      <c r="H248">
        <v>4</v>
      </c>
      <c r="I248">
        <v>51</v>
      </c>
      <c r="J248" t="s">
        <v>44</v>
      </c>
      <c r="K248" t="s">
        <v>552</v>
      </c>
      <c r="L248" s="1" t="s">
        <v>791</v>
      </c>
      <c r="M248" s="1" t="s">
        <v>56</v>
      </c>
      <c r="N248">
        <v>575382</v>
      </c>
      <c r="O248">
        <v>646</v>
      </c>
      <c r="P248">
        <v>576028</v>
      </c>
      <c r="Q248">
        <v>33.791926940000003</v>
      </c>
      <c r="R248">
        <v>40.892114669999998</v>
      </c>
      <c r="S248">
        <v>1704632</v>
      </c>
    </row>
    <row r="249" spans="1:19" ht="57.6" x14ac:dyDescent="0.3">
      <c r="A249" t="s">
        <v>161</v>
      </c>
      <c r="B249" t="s">
        <v>787</v>
      </c>
      <c r="C249" t="s">
        <v>792</v>
      </c>
      <c r="D249">
        <v>0</v>
      </c>
      <c r="E249" t="s">
        <v>132</v>
      </c>
      <c r="F249" t="s">
        <v>133</v>
      </c>
      <c r="G249" t="s">
        <v>24</v>
      </c>
      <c r="H249">
        <v>1</v>
      </c>
      <c r="I249">
        <v>55</v>
      </c>
      <c r="J249" t="s">
        <v>44</v>
      </c>
      <c r="K249" t="s">
        <v>117</v>
      </c>
      <c r="L249" s="1" t="s">
        <v>793</v>
      </c>
      <c r="M249" s="1" t="s">
        <v>794</v>
      </c>
      <c r="N249">
        <v>89996</v>
      </c>
      <c r="O249">
        <v>126</v>
      </c>
      <c r="P249">
        <v>90122</v>
      </c>
      <c r="Q249">
        <v>5.2868889000000001</v>
      </c>
      <c r="R249">
        <v>6.3977430919999998</v>
      </c>
      <c r="S249">
        <v>1704632</v>
      </c>
    </row>
    <row r="250" spans="1:19" ht="57.6" x14ac:dyDescent="0.3">
      <c r="A250" t="s">
        <v>161</v>
      </c>
      <c r="B250" t="s">
        <v>787</v>
      </c>
      <c r="C250" t="s">
        <v>795</v>
      </c>
      <c r="D250">
        <v>0</v>
      </c>
      <c r="E250" t="s">
        <v>36</v>
      </c>
      <c r="F250" t="s">
        <v>37</v>
      </c>
      <c r="G250" t="s">
        <v>24</v>
      </c>
      <c r="H250">
        <v>3</v>
      </c>
      <c r="I250">
        <v>28</v>
      </c>
      <c r="J250" t="s">
        <v>44</v>
      </c>
      <c r="K250" t="s">
        <v>32</v>
      </c>
      <c r="L250" s="1" t="s">
        <v>796</v>
      </c>
      <c r="M250" s="1" t="s">
        <v>797</v>
      </c>
      <c r="N250">
        <v>22552</v>
      </c>
      <c r="O250">
        <v>66</v>
      </c>
      <c r="P250">
        <v>22618</v>
      </c>
      <c r="Q250">
        <v>1.3268552979999999</v>
      </c>
      <c r="R250">
        <v>1.605647381</v>
      </c>
      <c r="S250">
        <v>1704632</v>
      </c>
    </row>
    <row r="251" spans="1:19" ht="72" x14ac:dyDescent="0.3">
      <c r="A251" t="s">
        <v>458</v>
      </c>
      <c r="B251" t="s">
        <v>798</v>
      </c>
      <c r="C251" t="s">
        <v>799</v>
      </c>
      <c r="D251">
        <v>1</v>
      </c>
      <c r="E251" t="s">
        <v>800</v>
      </c>
      <c r="F251" t="s">
        <v>801</v>
      </c>
      <c r="G251" t="s">
        <v>24</v>
      </c>
      <c r="H251">
        <v>1</v>
      </c>
      <c r="I251">
        <v>58</v>
      </c>
      <c r="J251" t="s">
        <v>60</v>
      </c>
      <c r="K251" t="s">
        <v>32</v>
      </c>
      <c r="L251" s="1" t="s">
        <v>802</v>
      </c>
      <c r="M251" s="1" t="s">
        <v>803</v>
      </c>
      <c r="N251">
        <v>476948</v>
      </c>
      <c r="O251">
        <v>840</v>
      </c>
      <c r="P251">
        <v>477788</v>
      </c>
      <c r="Q251">
        <v>28.115198710000001</v>
      </c>
      <c r="R251">
        <v>47.977426549999997</v>
      </c>
      <c r="S251">
        <v>1699394</v>
      </c>
    </row>
    <row r="252" spans="1:19" ht="72" x14ac:dyDescent="0.3">
      <c r="A252" t="s">
        <v>458</v>
      </c>
      <c r="B252" t="s">
        <v>798</v>
      </c>
      <c r="C252" t="s">
        <v>804</v>
      </c>
      <c r="D252">
        <v>0</v>
      </c>
      <c r="E252" t="s">
        <v>464</v>
      </c>
      <c r="F252" t="s">
        <v>465</v>
      </c>
      <c r="G252" t="s">
        <v>24</v>
      </c>
      <c r="H252">
        <v>2</v>
      </c>
      <c r="I252">
        <v>65</v>
      </c>
      <c r="J252" t="s">
        <v>60</v>
      </c>
      <c r="K252" t="s">
        <v>32</v>
      </c>
      <c r="L252" s="1" t="s">
        <v>805</v>
      </c>
      <c r="M252" s="1" t="s">
        <v>806</v>
      </c>
      <c r="N252">
        <v>276856</v>
      </c>
      <c r="O252">
        <v>400</v>
      </c>
      <c r="P252">
        <v>277256</v>
      </c>
      <c r="Q252">
        <v>16.314992289999999</v>
      </c>
      <c r="R252">
        <v>27.84086117</v>
      </c>
      <c r="S252">
        <v>1699394</v>
      </c>
    </row>
    <row r="253" spans="1:19" ht="72" x14ac:dyDescent="0.3">
      <c r="A253" t="s">
        <v>458</v>
      </c>
      <c r="B253" t="s">
        <v>798</v>
      </c>
      <c r="C253" t="s">
        <v>807</v>
      </c>
      <c r="D253">
        <v>0</v>
      </c>
      <c r="E253" t="s">
        <v>259</v>
      </c>
      <c r="F253" t="s">
        <v>734</v>
      </c>
      <c r="G253" t="s">
        <v>54</v>
      </c>
      <c r="H253">
        <v>3</v>
      </c>
      <c r="I253">
        <v>61</v>
      </c>
      <c r="J253" t="s">
        <v>60</v>
      </c>
      <c r="K253" t="s">
        <v>32</v>
      </c>
      <c r="L253" s="1" t="s">
        <v>808</v>
      </c>
      <c r="M253" s="1" t="s">
        <v>351</v>
      </c>
      <c r="N253">
        <v>103448</v>
      </c>
      <c r="O253">
        <v>281</v>
      </c>
      <c r="P253">
        <v>103729</v>
      </c>
      <c r="Q253">
        <v>6.103881737</v>
      </c>
      <c r="R253">
        <v>10.416022330000001</v>
      </c>
      <c r="S253">
        <v>1699394</v>
      </c>
    </row>
    <row r="254" spans="1:19" ht="43.2" x14ac:dyDescent="0.3">
      <c r="A254" t="s">
        <v>458</v>
      </c>
      <c r="B254" t="s">
        <v>798</v>
      </c>
      <c r="C254" t="s">
        <v>809</v>
      </c>
      <c r="D254">
        <v>0</v>
      </c>
      <c r="E254" t="s">
        <v>259</v>
      </c>
      <c r="F254" t="s">
        <v>810</v>
      </c>
      <c r="G254" t="s">
        <v>24</v>
      </c>
      <c r="H254">
        <v>0</v>
      </c>
      <c r="I254">
        <v>44</v>
      </c>
      <c r="J254" t="s">
        <v>60</v>
      </c>
      <c r="K254" t="s">
        <v>81</v>
      </c>
      <c r="L254" s="1" t="s">
        <v>811</v>
      </c>
      <c r="M254" s="1" t="s">
        <v>56</v>
      </c>
      <c r="N254">
        <v>44394</v>
      </c>
      <c r="O254">
        <v>4</v>
      </c>
      <c r="P254">
        <v>44398</v>
      </c>
      <c r="Q254">
        <v>2.6125783660000002</v>
      </c>
      <c r="R254">
        <v>4.4582571849999999</v>
      </c>
      <c r="S254">
        <v>1699394</v>
      </c>
    </row>
    <row r="255" spans="1:19" ht="57.6" x14ac:dyDescent="0.3">
      <c r="A255" t="s">
        <v>458</v>
      </c>
      <c r="B255" t="s">
        <v>798</v>
      </c>
      <c r="C255" t="s">
        <v>812</v>
      </c>
      <c r="D255">
        <v>0</v>
      </c>
      <c r="E255" t="s">
        <v>259</v>
      </c>
      <c r="F255" t="s">
        <v>813</v>
      </c>
      <c r="G255" t="s">
        <v>24</v>
      </c>
      <c r="H255">
        <v>0</v>
      </c>
      <c r="I255">
        <v>46</v>
      </c>
      <c r="J255" t="s">
        <v>60</v>
      </c>
      <c r="K255" t="s">
        <v>26</v>
      </c>
      <c r="L255" s="1" t="s">
        <v>814</v>
      </c>
      <c r="M255" s="1" t="s">
        <v>56</v>
      </c>
      <c r="N255">
        <v>17021</v>
      </c>
      <c r="O255">
        <v>4</v>
      </c>
      <c r="P255">
        <v>17025</v>
      </c>
      <c r="Q255">
        <v>1.0018277099999999</v>
      </c>
      <c r="R255">
        <v>1.709577651</v>
      </c>
      <c r="S255">
        <v>1699394</v>
      </c>
    </row>
    <row r="256" spans="1:19" ht="57.6" x14ac:dyDescent="0.3">
      <c r="A256" t="s">
        <v>458</v>
      </c>
      <c r="B256" t="s">
        <v>798</v>
      </c>
      <c r="C256" t="s">
        <v>815</v>
      </c>
      <c r="D256">
        <v>0</v>
      </c>
      <c r="E256" t="s">
        <v>259</v>
      </c>
      <c r="F256" t="s">
        <v>816</v>
      </c>
      <c r="G256" t="s">
        <v>24</v>
      </c>
      <c r="H256">
        <v>0</v>
      </c>
      <c r="I256">
        <v>38</v>
      </c>
      <c r="J256" t="s">
        <v>60</v>
      </c>
      <c r="K256" t="s">
        <v>282</v>
      </c>
      <c r="L256" s="1" t="s">
        <v>817</v>
      </c>
      <c r="M256" s="1" t="s">
        <v>56</v>
      </c>
      <c r="N256">
        <v>14228</v>
      </c>
      <c r="O256">
        <v>1</v>
      </c>
      <c r="P256">
        <v>14229</v>
      </c>
      <c r="Q256">
        <v>0.83729847199999996</v>
      </c>
      <c r="R256">
        <v>1.4288152949999999</v>
      </c>
      <c r="S256">
        <v>1699394</v>
      </c>
    </row>
    <row r="257" spans="1:19" ht="72" x14ac:dyDescent="0.3">
      <c r="A257" t="s">
        <v>458</v>
      </c>
      <c r="B257" t="s">
        <v>798</v>
      </c>
      <c r="C257" t="s">
        <v>818</v>
      </c>
      <c r="D257">
        <v>0</v>
      </c>
      <c r="E257" t="s">
        <v>49</v>
      </c>
      <c r="F257" t="s">
        <v>50</v>
      </c>
      <c r="G257" t="s">
        <v>24</v>
      </c>
      <c r="H257">
        <v>1</v>
      </c>
      <c r="I257">
        <v>50</v>
      </c>
      <c r="J257" t="s">
        <v>60</v>
      </c>
      <c r="K257" t="s">
        <v>66</v>
      </c>
      <c r="L257" s="1" t="s">
        <v>819</v>
      </c>
      <c r="M257" s="1" t="s">
        <v>820</v>
      </c>
      <c r="N257">
        <v>11931</v>
      </c>
      <c r="O257">
        <v>29</v>
      </c>
      <c r="P257">
        <v>11960</v>
      </c>
      <c r="Q257">
        <v>0.703780289</v>
      </c>
      <c r="R257">
        <v>1.2009720239999999</v>
      </c>
      <c r="S257">
        <v>1699394</v>
      </c>
    </row>
    <row r="258" spans="1:19" ht="72" x14ac:dyDescent="0.3">
      <c r="A258" t="s">
        <v>161</v>
      </c>
      <c r="B258" t="s">
        <v>821</v>
      </c>
      <c r="C258" t="s">
        <v>822</v>
      </c>
      <c r="D258">
        <v>1</v>
      </c>
      <c r="E258" t="s">
        <v>22</v>
      </c>
      <c r="F258" t="s">
        <v>23</v>
      </c>
      <c r="G258" t="s">
        <v>24</v>
      </c>
      <c r="H258">
        <v>1</v>
      </c>
      <c r="I258">
        <v>65</v>
      </c>
      <c r="J258" t="s">
        <v>60</v>
      </c>
      <c r="K258" t="s">
        <v>117</v>
      </c>
      <c r="L258" s="1" t="s">
        <v>823</v>
      </c>
      <c r="M258" s="1" t="s">
        <v>824</v>
      </c>
      <c r="N258">
        <v>672202</v>
      </c>
      <c r="O258">
        <v>3117</v>
      </c>
      <c r="P258">
        <v>675319</v>
      </c>
      <c r="Q258">
        <v>40.955579030000003</v>
      </c>
      <c r="R258">
        <v>49.198372489999997</v>
      </c>
      <c r="S258">
        <v>1648906</v>
      </c>
    </row>
    <row r="259" spans="1:19" ht="72" x14ac:dyDescent="0.3">
      <c r="A259" t="s">
        <v>161</v>
      </c>
      <c r="B259" t="s">
        <v>821</v>
      </c>
      <c r="C259" t="s">
        <v>825</v>
      </c>
      <c r="D259">
        <v>0</v>
      </c>
      <c r="E259" t="s">
        <v>166</v>
      </c>
      <c r="F259" t="s">
        <v>167</v>
      </c>
      <c r="G259" t="s">
        <v>24</v>
      </c>
      <c r="H259">
        <v>2</v>
      </c>
      <c r="I259">
        <v>72</v>
      </c>
      <c r="J259" t="s">
        <v>60</v>
      </c>
      <c r="K259" t="s">
        <v>32</v>
      </c>
      <c r="L259" s="1" t="s">
        <v>826</v>
      </c>
      <c r="M259" s="1" t="s">
        <v>56</v>
      </c>
      <c r="N259">
        <v>500122</v>
      </c>
      <c r="O259">
        <v>864</v>
      </c>
      <c r="P259">
        <v>500986</v>
      </c>
      <c r="Q259">
        <v>30.38293268</v>
      </c>
      <c r="R259">
        <v>36.497856329999998</v>
      </c>
      <c r="S259">
        <v>1648906</v>
      </c>
    </row>
    <row r="260" spans="1:19" ht="57.6" x14ac:dyDescent="0.3">
      <c r="A260" t="s">
        <v>161</v>
      </c>
      <c r="B260" t="s">
        <v>821</v>
      </c>
      <c r="C260" t="s">
        <v>827</v>
      </c>
      <c r="D260">
        <v>0</v>
      </c>
      <c r="E260" t="s">
        <v>132</v>
      </c>
      <c r="F260" t="s">
        <v>133</v>
      </c>
      <c r="G260" t="s">
        <v>24</v>
      </c>
      <c r="H260">
        <v>1</v>
      </c>
      <c r="I260">
        <v>67</v>
      </c>
      <c r="J260" t="s">
        <v>60</v>
      </c>
      <c r="K260" t="s">
        <v>66</v>
      </c>
      <c r="L260" s="1" t="s">
        <v>828</v>
      </c>
      <c r="M260" s="1" t="s">
        <v>56</v>
      </c>
      <c r="N260">
        <v>100014</v>
      </c>
      <c r="O260">
        <v>268</v>
      </c>
      <c r="P260">
        <v>100282</v>
      </c>
      <c r="Q260">
        <v>6.081729341</v>
      </c>
      <c r="R260">
        <v>7.3057491189999997</v>
      </c>
      <c r="S260">
        <v>1648906</v>
      </c>
    </row>
    <row r="261" spans="1:19" ht="43.2" x14ac:dyDescent="0.3">
      <c r="A261" t="s">
        <v>161</v>
      </c>
      <c r="B261" t="s">
        <v>821</v>
      </c>
      <c r="C261" t="s">
        <v>829</v>
      </c>
      <c r="D261">
        <v>0</v>
      </c>
      <c r="E261" t="s">
        <v>259</v>
      </c>
      <c r="F261" t="s">
        <v>545</v>
      </c>
      <c r="G261" t="s">
        <v>24</v>
      </c>
      <c r="H261">
        <v>5</v>
      </c>
      <c r="I261">
        <v>40</v>
      </c>
      <c r="J261" t="s">
        <v>25</v>
      </c>
      <c r="K261" t="s">
        <v>26</v>
      </c>
      <c r="L261" s="1" t="s">
        <v>830</v>
      </c>
      <c r="M261" s="1" t="s">
        <v>56</v>
      </c>
      <c r="N261">
        <v>14937</v>
      </c>
      <c r="O261">
        <v>5</v>
      </c>
      <c r="P261">
        <v>14942</v>
      </c>
      <c r="Q261">
        <v>0.90617658000000001</v>
      </c>
      <c r="R261">
        <v>1.088555307</v>
      </c>
      <c r="S261">
        <v>1648906</v>
      </c>
    </row>
    <row r="262" spans="1:19" x14ac:dyDescent="0.3">
      <c r="A262" t="s">
        <v>161</v>
      </c>
      <c r="B262" t="s">
        <v>821</v>
      </c>
      <c r="C262" t="s">
        <v>40</v>
      </c>
      <c r="D262">
        <v>0</v>
      </c>
      <c r="E262" t="s">
        <v>40</v>
      </c>
      <c r="N262">
        <v>13987</v>
      </c>
      <c r="O262">
        <v>32</v>
      </c>
      <c r="P262">
        <v>14019</v>
      </c>
      <c r="Q262">
        <v>0.85020007200000003</v>
      </c>
      <c r="R262">
        <v>1.021312867</v>
      </c>
      <c r="S262">
        <v>1648906</v>
      </c>
    </row>
    <row r="263" spans="1:19" ht="72" x14ac:dyDescent="0.3">
      <c r="A263" t="s">
        <v>41</v>
      </c>
      <c r="B263" t="s">
        <v>831</v>
      </c>
      <c r="C263" t="s">
        <v>832</v>
      </c>
      <c r="D263">
        <v>1</v>
      </c>
      <c r="E263" t="s">
        <v>22</v>
      </c>
      <c r="F263" t="s">
        <v>23</v>
      </c>
      <c r="G263" t="s">
        <v>24</v>
      </c>
      <c r="H263">
        <v>5</v>
      </c>
      <c r="I263">
        <v>42</v>
      </c>
      <c r="J263" t="s">
        <v>44</v>
      </c>
      <c r="K263" t="s">
        <v>66</v>
      </c>
      <c r="L263" s="1" t="s">
        <v>833</v>
      </c>
      <c r="M263" s="1" t="s">
        <v>834</v>
      </c>
      <c r="N263">
        <v>544434</v>
      </c>
      <c r="O263">
        <v>2239</v>
      </c>
      <c r="P263">
        <v>546673</v>
      </c>
      <c r="Q263">
        <v>31.21601729</v>
      </c>
      <c r="R263">
        <v>56.370651989999999</v>
      </c>
      <c r="S263">
        <v>1751258</v>
      </c>
    </row>
    <row r="264" spans="1:19" ht="57.6" x14ac:dyDescent="0.3">
      <c r="A264" t="s">
        <v>41</v>
      </c>
      <c r="B264" t="s">
        <v>831</v>
      </c>
      <c r="C264" t="s">
        <v>835</v>
      </c>
      <c r="D264">
        <v>0</v>
      </c>
      <c r="E264" t="s">
        <v>49</v>
      </c>
      <c r="F264" t="s">
        <v>50</v>
      </c>
      <c r="G264" t="s">
        <v>24</v>
      </c>
      <c r="H264">
        <v>0</v>
      </c>
      <c r="I264">
        <v>62</v>
      </c>
      <c r="J264" t="s">
        <v>44</v>
      </c>
      <c r="K264" t="s">
        <v>32</v>
      </c>
      <c r="L264" s="1" t="s">
        <v>836</v>
      </c>
      <c r="M264" s="1" t="s">
        <v>56</v>
      </c>
      <c r="N264">
        <v>391441</v>
      </c>
      <c r="O264">
        <v>1764</v>
      </c>
      <c r="P264">
        <v>393205</v>
      </c>
      <c r="Q264">
        <v>22.452716850000002</v>
      </c>
      <c r="R264">
        <v>40.545668460000002</v>
      </c>
      <c r="S264">
        <v>1751258</v>
      </c>
    </row>
    <row r="265" spans="1:19" x14ac:dyDescent="0.3">
      <c r="A265" t="s">
        <v>41</v>
      </c>
      <c r="B265" t="s">
        <v>831</v>
      </c>
      <c r="C265" t="s">
        <v>40</v>
      </c>
      <c r="D265">
        <v>0</v>
      </c>
      <c r="E265" t="s">
        <v>40</v>
      </c>
      <c r="N265">
        <v>14060</v>
      </c>
      <c r="O265">
        <v>33</v>
      </c>
      <c r="P265">
        <v>14093</v>
      </c>
      <c r="Q265">
        <v>0.804735796</v>
      </c>
      <c r="R265">
        <v>1.4532116980000001</v>
      </c>
      <c r="S265">
        <v>1751258</v>
      </c>
    </row>
    <row r="266" spans="1:19" ht="72" x14ac:dyDescent="0.3">
      <c r="A266" t="s">
        <v>93</v>
      </c>
      <c r="B266" t="s">
        <v>837</v>
      </c>
      <c r="C266" t="s">
        <v>838</v>
      </c>
      <c r="D266">
        <v>1</v>
      </c>
      <c r="E266" t="s">
        <v>22</v>
      </c>
      <c r="F266" t="s">
        <v>23</v>
      </c>
      <c r="G266" t="s">
        <v>24</v>
      </c>
      <c r="H266">
        <v>0</v>
      </c>
      <c r="I266">
        <v>62</v>
      </c>
      <c r="J266" t="s">
        <v>25</v>
      </c>
      <c r="K266" t="s">
        <v>117</v>
      </c>
      <c r="L266" s="1" t="s">
        <v>839</v>
      </c>
      <c r="M266" s="1" t="s">
        <v>840</v>
      </c>
      <c r="N266">
        <v>710684</v>
      </c>
      <c r="O266">
        <v>1025</v>
      </c>
      <c r="P266">
        <v>711709</v>
      </c>
      <c r="Q266">
        <v>36.02918545</v>
      </c>
      <c r="R266">
        <v>49.420495250000002</v>
      </c>
      <c r="S266">
        <v>1975368</v>
      </c>
    </row>
    <row r="267" spans="1:19" ht="72" x14ac:dyDescent="0.3">
      <c r="A267" t="s">
        <v>93</v>
      </c>
      <c r="B267" t="s">
        <v>837</v>
      </c>
      <c r="C267" t="s">
        <v>841</v>
      </c>
      <c r="D267">
        <v>0</v>
      </c>
      <c r="E267" t="s">
        <v>36</v>
      </c>
      <c r="F267" t="s">
        <v>37</v>
      </c>
      <c r="G267" t="s">
        <v>24</v>
      </c>
      <c r="H267">
        <v>0</v>
      </c>
      <c r="I267">
        <v>65</v>
      </c>
      <c r="J267" t="s">
        <v>25</v>
      </c>
      <c r="K267" t="s">
        <v>32</v>
      </c>
      <c r="L267" s="1" t="s">
        <v>842</v>
      </c>
      <c r="M267" s="1" t="s">
        <v>843</v>
      </c>
      <c r="N267">
        <v>405874</v>
      </c>
      <c r="O267">
        <v>371</v>
      </c>
      <c r="P267">
        <v>406245</v>
      </c>
      <c r="Q267">
        <v>20.565535130000001</v>
      </c>
      <c r="R267">
        <v>28.209323040000001</v>
      </c>
      <c r="S267">
        <v>1975368</v>
      </c>
    </row>
    <row r="268" spans="1:19" ht="57.6" x14ac:dyDescent="0.3">
      <c r="A268" t="s">
        <v>93</v>
      </c>
      <c r="B268" t="s">
        <v>837</v>
      </c>
      <c r="C268" t="s">
        <v>844</v>
      </c>
      <c r="D268">
        <v>0</v>
      </c>
      <c r="E268" t="s">
        <v>845</v>
      </c>
      <c r="F268" t="s">
        <v>695</v>
      </c>
      <c r="G268" t="s">
        <v>24</v>
      </c>
      <c r="H268">
        <v>0</v>
      </c>
      <c r="I268">
        <v>43</v>
      </c>
      <c r="J268" t="s">
        <v>25</v>
      </c>
      <c r="K268" t="s">
        <v>32</v>
      </c>
      <c r="L268" s="1" t="s">
        <v>846</v>
      </c>
      <c r="M268" s="1" t="s">
        <v>56</v>
      </c>
      <c r="N268">
        <v>249964</v>
      </c>
      <c r="O268">
        <v>797</v>
      </c>
      <c r="P268">
        <v>250761</v>
      </c>
      <c r="Q268">
        <v>12.69439416</v>
      </c>
      <c r="R268">
        <v>17.412640289999999</v>
      </c>
      <c r="S268">
        <v>1975368</v>
      </c>
    </row>
    <row r="269" spans="1:19" x14ac:dyDescent="0.3">
      <c r="A269" t="s">
        <v>93</v>
      </c>
      <c r="B269" t="s">
        <v>837</v>
      </c>
      <c r="C269" t="s">
        <v>40</v>
      </c>
      <c r="D269">
        <v>0</v>
      </c>
      <c r="E269" t="s">
        <v>40</v>
      </c>
      <c r="N269">
        <v>29957</v>
      </c>
      <c r="O269">
        <v>5</v>
      </c>
      <c r="P269">
        <v>29962</v>
      </c>
      <c r="Q269">
        <v>1.516780671</v>
      </c>
      <c r="R269">
        <v>2.0805369589999998</v>
      </c>
      <c r="S269">
        <v>1975368</v>
      </c>
    </row>
    <row r="270" spans="1:19" ht="43.2" x14ac:dyDescent="0.3">
      <c r="A270" t="s">
        <v>93</v>
      </c>
      <c r="B270" t="s">
        <v>837</v>
      </c>
      <c r="C270" t="s">
        <v>847</v>
      </c>
      <c r="D270">
        <v>0</v>
      </c>
      <c r="E270" t="s">
        <v>49</v>
      </c>
      <c r="F270" t="s">
        <v>50</v>
      </c>
      <c r="G270" t="s">
        <v>24</v>
      </c>
      <c r="H270">
        <v>0</v>
      </c>
      <c r="I270">
        <v>31</v>
      </c>
      <c r="J270" t="s">
        <v>25</v>
      </c>
      <c r="K270" t="s">
        <v>91</v>
      </c>
      <c r="L270" s="1" t="s">
        <v>848</v>
      </c>
      <c r="M270" s="1" t="s">
        <v>56</v>
      </c>
      <c r="N270">
        <v>26169</v>
      </c>
      <c r="O270">
        <v>3</v>
      </c>
      <c r="P270">
        <v>26172</v>
      </c>
      <c r="Q270">
        <v>1.324917686</v>
      </c>
      <c r="R270">
        <v>1.817362436</v>
      </c>
      <c r="S270">
        <v>1975368</v>
      </c>
    </row>
    <row r="271" spans="1:19" ht="43.2" x14ac:dyDescent="0.3">
      <c r="A271" t="s">
        <v>93</v>
      </c>
      <c r="B271" t="s">
        <v>837</v>
      </c>
      <c r="C271" t="s">
        <v>849</v>
      </c>
      <c r="D271">
        <v>0</v>
      </c>
      <c r="E271" t="s">
        <v>259</v>
      </c>
      <c r="F271" t="s">
        <v>596</v>
      </c>
      <c r="G271" t="s">
        <v>24</v>
      </c>
      <c r="H271">
        <v>0</v>
      </c>
      <c r="I271">
        <v>26</v>
      </c>
      <c r="J271" t="s">
        <v>25</v>
      </c>
      <c r="K271" t="s">
        <v>117</v>
      </c>
      <c r="L271" s="1" t="s">
        <v>850</v>
      </c>
      <c r="M271" s="1" t="s">
        <v>56</v>
      </c>
      <c r="N271">
        <v>14822</v>
      </c>
      <c r="O271">
        <v>0</v>
      </c>
      <c r="P271">
        <v>14822</v>
      </c>
      <c r="Q271">
        <v>0.75034120199999998</v>
      </c>
      <c r="R271">
        <v>1.0292276490000001</v>
      </c>
      <c r="S271">
        <v>1975368</v>
      </c>
    </row>
    <row r="272" spans="1:19" ht="57.6" x14ac:dyDescent="0.3">
      <c r="A272" t="s">
        <v>211</v>
      </c>
      <c r="B272" t="s">
        <v>851</v>
      </c>
      <c r="C272" t="s">
        <v>852</v>
      </c>
      <c r="D272">
        <v>1</v>
      </c>
      <c r="E272" t="s">
        <v>214</v>
      </c>
      <c r="F272" t="s">
        <v>215</v>
      </c>
      <c r="G272" t="s">
        <v>24</v>
      </c>
      <c r="H272">
        <v>0</v>
      </c>
      <c r="I272">
        <v>42</v>
      </c>
      <c r="J272" t="s">
        <v>44</v>
      </c>
      <c r="K272" t="s">
        <v>91</v>
      </c>
      <c r="L272" s="1" t="s">
        <v>853</v>
      </c>
      <c r="M272" s="1" t="s">
        <v>854</v>
      </c>
      <c r="N272">
        <v>592250</v>
      </c>
      <c r="O272">
        <v>6007</v>
      </c>
      <c r="P272">
        <v>598257</v>
      </c>
      <c r="Q272">
        <v>40.734582490000001</v>
      </c>
      <c r="R272">
        <v>47.106924579999998</v>
      </c>
      <c r="S272">
        <v>1468671</v>
      </c>
    </row>
    <row r="273" spans="1:19" ht="72" x14ac:dyDescent="0.3">
      <c r="A273" t="s">
        <v>211</v>
      </c>
      <c r="B273" t="s">
        <v>851</v>
      </c>
      <c r="C273" t="s">
        <v>855</v>
      </c>
      <c r="D273">
        <v>0</v>
      </c>
      <c r="E273" t="s">
        <v>219</v>
      </c>
      <c r="F273" t="s">
        <v>184</v>
      </c>
      <c r="G273" t="s">
        <v>24</v>
      </c>
      <c r="H273">
        <v>0</v>
      </c>
      <c r="I273">
        <v>65</v>
      </c>
      <c r="J273" t="s">
        <v>44</v>
      </c>
      <c r="K273" t="s">
        <v>32</v>
      </c>
      <c r="L273" s="1" t="s">
        <v>856</v>
      </c>
      <c r="M273" s="1" t="s">
        <v>857</v>
      </c>
      <c r="N273">
        <v>577403</v>
      </c>
      <c r="O273">
        <v>4789</v>
      </c>
      <c r="P273">
        <v>582192</v>
      </c>
      <c r="Q273">
        <v>39.640736420000003</v>
      </c>
      <c r="R273">
        <v>45.841961959999999</v>
      </c>
      <c r="S273">
        <v>1468671</v>
      </c>
    </row>
    <row r="274" spans="1:19" ht="72" x14ac:dyDescent="0.3">
      <c r="A274" t="s">
        <v>211</v>
      </c>
      <c r="B274" t="s">
        <v>851</v>
      </c>
      <c r="C274" t="s">
        <v>858</v>
      </c>
      <c r="D274">
        <v>0</v>
      </c>
      <c r="E274" t="s">
        <v>49</v>
      </c>
      <c r="F274" t="s">
        <v>50</v>
      </c>
      <c r="G274" t="s">
        <v>24</v>
      </c>
      <c r="H274">
        <v>0</v>
      </c>
      <c r="I274">
        <v>64</v>
      </c>
      <c r="J274" t="s">
        <v>44</v>
      </c>
      <c r="K274" t="s">
        <v>32</v>
      </c>
      <c r="L274" s="1" t="s">
        <v>859</v>
      </c>
      <c r="M274" s="1" t="s">
        <v>860</v>
      </c>
      <c r="N274">
        <v>42262</v>
      </c>
      <c r="O274">
        <v>318</v>
      </c>
      <c r="P274">
        <v>42580</v>
      </c>
      <c r="Q274">
        <v>2.8992197709999998</v>
      </c>
      <c r="R274">
        <v>3.3527611849999999</v>
      </c>
      <c r="S274">
        <v>1468671</v>
      </c>
    </row>
    <row r="275" spans="1:19" x14ac:dyDescent="0.3">
      <c r="A275" t="s">
        <v>211</v>
      </c>
      <c r="B275" t="s">
        <v>851</v>
      </c>
      <c r="C275" t="s">
        <v>40</v>
      </c>
      <c r="D275">
        <v>0</v>
      </c>
      <c r="E275" t="s">
        <v>40</v>
      </c>
      <c r="N275">
        <v>13178</v>
      </c>
      <c r="O275">
        <v>40</v>
      </c>
      <c r="P275">
        <v>13218</v>
      </c>
      <c r="Q275">
        <v>0.89999734499999995</v>
      </c>
      <c r="R275">
        <v>1.040789041</v>
      </c>
      <c r="S275">
        <v>1468671</v>
      </c>
    </row>
    <row r="276" spans="1:19" ht="72" x14ac:dyDescent="0.3">
      <c r="A276" t="s">
        <v>211</v>
      </c>
      <c r="B276" t="s">
        <v>851</v>
      </c>
      <c r="C276" t="s">
        <v>861</v>
      </c>
      <c r="D276">
        <v>0</v>
      </c>
      <c r="E276" t="s">
        <v>36</v>
      </c>
      <c r="F276" t="s">
        <v>37</v>
      </c>
      <c r="G276" t="s">
        <v>24</v>
      </c>
      <c r="H276">
        <v>0</v>
      </c>
      <c r="I276">
        <v>65</v>
      </c>
      <c r="J276" t="s">
        <v>44</v>
      </c>
      <c r="K276" t="s">
        <v>32</v>
      </c>
      <c r="L276" s="1" t="s">
        <v>862</v>
      </c>
      <c r="M276" s="1" t="s">
        <v>863</v>
      </c>
      <c r="N276">
        <v>12941</v>
      </c>
      <c r="O276">
        <v>214</v>
      </c>
      <c r="P276">
        <v>13155</v>
      </c>
      <c r="Q276">
        <v>0.89570775199999997</v>
      </c>
      <c r="R276">
        <v>1.035828403</v>
      </c>
      <c r="S276">
        <v>1468671</v>
      </c>
    </row>
    <row r="277" spans="1:19" ht="72" x14ac:dyDescent="0.3">
      <c r="A277" t="s">
        <v>41</v>
      </c>
      <c r="B277" t="s">
        <v>864</v>
      </c>
      <c r="C277" t="s">
        <v>865</v>
      </c>
      <c r="D277">
        <v>1</v>
      </c>
      <c r="E277" t="s">
        <v>22</v>
      </c>
      <c r="F277" t="s">
        <v>23</v>
      </c>
      <c r="G277" t="s">
        <v>24</v>
      </c>
      <c r="H277">
        <v>1</v>
      </c>
      <c r="I277">
        <v>51</v>
      </c>
      <c r="J277" t="s">
        <v>44</v>
      </c>
      <c r="K277" t="s">
        <v>32</v>
      </c>
      <c r="L277" s="1" t="s">
        <v>866</v>
      </c>
      <c r="M277" s="1" t="s">
        <v>867</v>
      </c>
      <c r="N277">
        <v>535594</v>
      </c>
      <c r="O277">
        <v>323</v>
      </c>
      <c r="P277">
        <v>535917</v>
      </c>
      <c r="Q277">
        <v>29.497366289999999</v>
      </c>
      <c r="R277">
        <v>46.371315250000002</v>
      </c>
      <c r="S277">
        <v>1816830</v>
      </c>
    </row>
    <row r="278" spans="1:19" ht="72" x14ac:dyDescent="0.3">
      <c r="A278" t="s">
        <v>41</v>
      </c>
      <c r="B278" t="s">
        <v>864</v>
      </c>
      <c r="C278" t="s">
        <v>868</v>
      </c>
      <c r="D278">
        <v>0</v>
      </c>
      <c r="E278" t="s">
        <v>183</v>
      </c>
      <c r="F278" t="s">
        <v>184</v>
      </c>
      <c r="G278" t="s">
        <v>24</v>
      </c>
      <c r="H278">
        <v>5</v>
      </c>
      <c r="I278">
        <v>68</v>
      </c>
      <c r="J278" t="s">
        <v>44</v>
      </c>
      <c r="K278" t="s">
        <v>81</v>
      </c>
      <c r="L278" s="1" t="s">
        <v>869</v>
      </c>
      <c r="M278" s="1" t="s">
        <v>870</v>
      </c>
      <c r="N278">
        <v>425624</v>
      </c>
      <c r="O278">
        <v>153</v>
      </c>
      <c r="P278">
        <v>425777</v>
      </c>
      <c r="Q278">
        <v>23.435159039999998</v>
      </c>
      <c r="R278">
        <v>36.841226329999998</v>
      </c>
      <c r="S278">
        <v>1816830</v>
      </c>
    </row>
    <row r="279" spans="1:19" ht="72" x14ac:dyDescent="0.3">
      <c r="A279" t="s">
        <v>41</v>
      </c>
      <c r="B279" t="s">
        <v>864</v>
      </c>
      <c r="C279" t="s">
        <v>871</v>
      </c>
      <c r="D279">
        <v>0</v>
      </c>
      <c r="E279" t="s">
        <v>36</v>
      </c>
      <c r="F279" t="s">
        <v>37</v>
      </c>
      <c r="G279" t="s">
        <v>24</v>
      </c>
      <c r="H279">
        <v>0</v>
      </c>
      <c r="I279">
        <v>34</v>
      </c>
      <c r="J279" t="s">
        <v>44</v>
      </c>
      <c r="K279" t="s">
        <v>117</v>
      </c>
      <c r="L279" s="1" t="s">
        <v>872</v>
      </c>
      <c r="M279" s="1" t="s">
        <v>873</v>
      </c>
      <c r="N279">
        <v>159575</v>
      </c>
      <c r="O279">
        <v>36</v>
      </c>
      <c r="P279">
        <v>159611</v>
      </c>
      <c r="Q279">
        <v>8.7851367489999994</v>
      </c>
      <c r="R279">
        <v>13.810668440000001</v>
      </c>
      <c r="S279">
        <v>1816830</v>
      </c>
    </row>
    <row r="280" spans="1:19" ht="72" x14ac:dyDescent="0.3">
      <c r="A280" t="s">
        <v>57</v>
      </c>
      <c r="B280" t="s">
        <v>874</v>
      </c>
      <c r="C280" t="s">
        <v>875</v>
      </c>
      <c r="D280">
        <v>1</v>
      </c>
      <c r="E280" t="s">
        <v>64</v>
      </c>
      <c r="F280" t="s">
        <v>65</v>
      </c>
      <c r="G280" t="s">
        <v>54</v>
      </c>
      <c r="H280">
        <v>0</v>
      </c>
      <c r="I280">
        <v>49</v>
      </c>
      <c r="J280" t="s">
        <v>60</v>
      </c>
      <c r="K280" t="s">
        <v>66</v>
      </c>
      <c r="L280" s="1" t="s">
        <v>876</v>
      </c>
      <c r="M280" s="1" t="s">
        <v>877</v>
      </c>
      <c r="N280">
        <v>683705</v>
      </c>
      <c r="O280">
        <v>3009</v>
      </c>
      <c r="P280">
        <v>686714</v>
      </c>
      <c r="Q280">
        <v>32.47392138</v>
      </c>
      <c r="R280">
        <v>52.52845903</v>
      </c>
      <c r="S280">
        <v>2114663</v>
      </c>
    </row>
    <row r="281" spans="1:19" ht="72" x14ac:dyDescent="0.3">
      <c r="A281" t="s">
        <v>57</v>
      </c>
      <c r="B281" t="s">
        <v>874</v>
      </c>
      <c r="C281" t="s">
        <v>878</v>
      </c>
      <c r="D281">
        <v>0</v>
      </c>
      <c r="E281" t="s">
        <v>22</v>
      </c>
      <c r="F281" t="s">
        <v>23</v>
      </c>
      <c r="G281" t="s">
        <v>54</v>
      </c>
      <c r="H281">
        <v>0</v>
      </c>
      <c r="I281">
        <v>34</v>
      </c>
      <c r="J281" t="s">
        <v>60</v>
      </c>
      <c r="K281" t="s">
        <v>66</v>
      </c>
      <c r="L281" s="1" t="s">
        <v>879</v>
      </c>
      <c r="M281" s="1" t="s">
        <v>880</v>
      </c>
      <c r="N281">
        <v>528711</v>
      </c>
      <c r="O281">
        <v>2229</v>
      </c>
      <c r="P281">
        <v>530940</v>
      </c>
      <c r="Q281">
        <v>25.10754669</v>
      </c>
      <c r="R281">
        <v>40.612918970000003</v>
      </c>
      <c r="S281">
        <v>2114663</v>
      </c>
    </row>
    <row r="282" spans="1:19" ht="57.6" x14ac:dyDescent="0.3">
      <c r="A282" t="s">
        <v>57</v>
      </c>
      <c r="B282" t="s">
        <v>874</v>
      </c>
      <c r="C282" t="s">
        <v>881</v>
      </c>
      <c r="D282">
        <v>0</v>
      </c>
      <c r="E282" t="s">
        <v>70</v>
      </c>
      <c r="F282" t="s">
        <v>71</v>
      </c>
      <c r="G282" t="s">
        <v>24</v>
      </c>
      <c r="H282">
        <v>1</v>
      </c>
      <c r="I282">
        <v>43</v>
      </c>
      <c r="J282" t="s">
        <v>60</v>
      </c>
      <c r="K282" t="s">
        <v>32</v>
      </c>
      <c r="L282" s="1" t="s">
        <v>882</v>
      </c>
      <c r="M282" s="1" t="s">
        <v>883</v>
      </c>
      <c r="N282">
        <v>43953</v>
      </c>
      <c r="O282">
        <v>181</v>
      </c>
      <c r="P282">
        <v>44134</v>
      </c>
      <c r="Q282">
        <v>2.087046494</v>
      </c>
      <c r="R282">
        <v>3.3759192480000002</v>
      </c>
      <c r="S282">
        <v>2114663</v>
      </c>
    </row>
    <row r="283" spans="1:19" ht="72" x14ac:dyDescent="0.3">
      <c r="A283" t="s">
        <v>355</v>
      </c>
      <c r="B283" t="s">
        <v>884</v>
      </c>
      <c r="C283" t="s">
        <v>885</v>
      </c>
      <c r="D283">
        <v>1</v>
      </c>
      <c r="E283" t="s">
        <v>358</v>
      </c>
      <c r="F283" t="s">
        <v>359</v>
      </c>
      <c r="G283" t="s">
        <v>24</v>
      </c>
      <c r="H283">
        <v>0</v>
      </c>
      <c r="I283">
        <v>71</v>
      </c>
      <c r="J283" t="s">
        <v>60</v>
      </c>
      <c r="K283" t="s">
        <v>117</v>
      </c>
      <c r="L283" s="1" t="s">
        <v>886</v>
      </c>
      <c r="M283" s="1" t="s">
        <v>887</v>
      </c>
      <c r="N283">
        <v>132969</v>
      </c>
      <c r="O283">
        <v>457</v>
      </c>
      <c r="P283">
        <v>133426</v>
      </c>
      <c r="Q283">
        <v>10.12538153</v>
      </c>
      <c r="R283">
        <v>29.260151889999999</v>
      </c>
      <c r="S283">
        <v>1317738</v>
      </c>
    </row>
    <row r="284" spans="1:19" ht="72" x14ac:dyDescent="0.3">
      <c r="A284" t="s">
        <v>355</v>
      </c>
      <c r="B284" t="s">
        <v>884</v>
      </c>
      <c r="C284" t="s">
        <v>888</v>
      </c>
      <c r="D284">
        <v>0</v>
      </c>
      <c r="E284" t="s">
        <v>371</v>
      </c>
      <c r="F284" t="s">
        <v>372</v>
      </c>
      <c r="G284" t="s">
        <v>24</v>
      </c>
      <c r="H284">
        <v>0</v>
      </c>
      <c r="I284">
        <v>67</v>
      </c>
      <c r="J284" t="s">
        <v>60</v>
      </c>
      <c r="K284" t="s">
        <v>117</v>
      </c>
      <c r="L284" s="1" t="s">
        <v>889</v>
      </c>
      <c r="M284" s="1" t="s">
        <v>890</v>
      </c>
      <c r="N284">
        <v>103052</v>
      </c>
      <c r="O284">
        <v>141</v>
      </c>
      <c r="P284">
        <v>103193</v>
      </c>
      <c r="Q284">
        <v>7.8310711230000001</v>
      </c>
      <c r="R284">
        <v>22.63009349</v>
      </c>
      <c r="S284">
        <v>1317738</v>
      </c>
    </row>
    <row r="285" spans="1:19" ht="57.6" x14ac:dyDescent="0.3">
      <c r="A285" t="s">
        <v>355</v>
      </c>
      <c r="B285" t="s">
        <v>884</v>
      </c>
      <c r="C285" t="s">
        <v>891</v>
      </c>
      <c r="D285">
        <v>0</v>
      </c>
      <c r="E285" t="s">
        <v>259</v>
      </c>
      <c r="F285" t="s">
        <v>734</v>
      </c>
      <c r="G285" t="s">
        <v>24</v>
      </c>
      <c r="H285">
        <v>0</v>
      </c>
      <c r="I285">
        <v>54</v>
      </c>
      <c r="J285" t="s">
        <v>60</v>
      </c>
      <c r="K285" t="s">
        <v>77</v>
      </c>
      <c r="L285" s="1" t="s">
        <v>892</v>
      </c>
      <c r="M285" s="1" t="s">
        <v>893</v>
      </c>
      <c r="N285">
        <v>100677</v>
      </c>
      <c r="O285">
        <v>1491</v>
      </c>
      <c r="P285">
        <v>102168</v>
      </c>
      <c r="Q285">
        <v>7.7532863130000003</v>
      </c>
      <c r="R285">
        <v>22.405312290000001</v>
      </c>
      <c r="S285">
        <v>1317738</v>
      </c>
    </row>
    <row r="286" spans="1:19" ht="72" x14ac:dyDescent="0.3">
      <c r="A286" t="s">
        <v>355</v>
      </c>
      <c r="B286" t="s">
        <v>884</v>
      </c>
      <c r="C286" t="s">
        <v>894</v>
      </c>
      <c r="D286">
        <v>0</v>
      </c>
      <c r="E286" t="s">
        <v>364</v>
      </c>
      <c r="F286" t="s">
        <v>365</v>
      </c>
      <c r="G286" t="s">
        <v>24</v>
      </c>
      <c r="H286">
        <v>0</v>
      </c>
      <c r="I286">
        <v>59</v>
      </c>
      <c r="J286" t="s">
        <v>60</v>
      </c>
      <c r="K286" t="s">
        <v>117</v>
      </c>
      <c r="L286" s="1" t="s">
        <v>895</v>
      </c>
      <c r="M286" s="1" t="s">
        <v>896</v>
      </c>
      <c r="N286">
        <v>53307</v>
      </c>
      <c r="O286">
        <v>223</v>
      </c>
      <c r="P286">
        <v>53530</v>
      </c>
      <c r="Q286">
        <v>4.0622642740000003</v>
      </c>
      <c r="R286">
        <v>11.73906083</v>
      </c>
      <c r="S286">
        <v>1317738</v>
      </c>
    </row>
    <row r="287" spans="1:19" ht="72" x14ac:dyDescent="0.3">
      <c r="A287" t="s">
        <v>355</v>
      </c>
      <c r="B287" t="s">
        <v>884</v>
      </c>
      <c r="C287" t="s">
        <v>897</v>
      </c>
      <c r="D287">
        <v>0</v>
      </c>
      <c r="E287" t="s">
        <v>36</v>
      </c>
      <c r="F287" t="s">
        <v>37</v>
      </c>
      <c r="G287" t="s">
        <v>24</v>
      </c>
      <c r="H287">
        <v>0</v>
      </c>
      <c r="I287">
        <v>55</v>
      </c>
      <c r="J287" t="s">
        <v>60</v>
      </c>
      <c r="K287" t="s">
        <v>91</v>
      </c>
      <c r="L287" s="1" t="s">
        <v>898</v>
      </c>
      <c r="M287" s="1" t="s">
        <v>56</v>
      </c>
      <c r="N287">
        <v>34240</v>
      </c>
      <c r="O287">
        <v>292</v>
      </c>
      <c r="P287">
        <v>34532</v>
      </c>
      <c r="Q287">
        <v>2.6205512780000002</v>
      </c>
      <c r="R287">
        <v>7.5728236249999998</v>
      </c>
      <c r="S287">
        <v>1317738</v>
      </c>
    </row>
    <row r="288" spans="1:19" x14ac:dyDescent="0.3">
      <c r="A288" t="s">
        <v>355</v>
      </c>
      <c r="B288" t="s">
        <v>884</v>
      </c>
      <c r="C288" t="s">
        <v>40</v>
      </c>
      <c r="D288">
        <v>0</v>
      </c>
      <c r="E288" t="s">
        <v>40</v>
      </c>
      <c r="N288">
        <v>8070</v>
      </c>
      <c r="O288">
        <v>58</v>
      </c>
      <c r="P288">
        <v>8128</v>
      </c>
      <c r="Q288">
        <v>0.61681457200000001</v>
      </c>
      <c r="R288">
        <v>1.782460049</v>
      </c>
      <c r="S288">
        <v>1317738</v>
      </c>
    </row>
    <row r="289" spans="1:19" ht="72" x14ac:dyDescent="0.3">
      <c r="A289" t="s">
        <v>355</v>
      </c>
      <c r="B289" t="s">
        <v>884</v>
      </c>
      <c r="C289" t="s">
        <v>899</v>
      </c>
      <c r="D289">
        <v>0</v>
      </c>
      <c r="E289" t="s">
        <v>22</v>
      </c>
      <c r="F289" t="s">
        <v>23</v>
      </c>
      <c r="G289" t="s">
        <v>24</v>
      </c>
      <c r="H289">
        <v>0</v>
      </c>
      <c r="I289">
        <v>65</v>
      </c>
      <c r="J289" t="s">
        <v>60</v>
      </c>
      <c r="K289" t="s">
        <v>66</v>
      </c>
      <c r="L289" s="1" t="s">
        <v>900</v>
      </c>
      <c r="M289" s="1" t="s">
        <v>56</v>
      </c>
      <c r="N289">
        <v>7313</v>
      </c>
      <c r="O289">
        <v>581</v>
      </c>
      <c r="P289">
        <v>7894</v>
      </c>
      <c r="Q289">
        <v>0.59905686899999999</v>
      </c>
      <c r="R289">
        <v>1.731144147</v>
      </c>
      <c r="S289">
        <v>1317738</v>
      </c>
    </row>
    <row r="290" spans="1:19" ht="72" x14ac:dyDescent="0.3">
      <c r="A290" t="s">
        <v>355</v>
      </c>
      <c r="B290" t="s">
        <v>884</v>
      </c>
      <c r="C290" t="s">
        <v>901</v>
      </c>
      <c r="D290">
        <v>0</v>
      </c>
      <c r="E290" t="s">
        <v>259</v>
      </c>
      <c r="F290" t="s">
        <v>376</v>
      </c>
      <c r="G290" t="s">
        <v>24</v>
      </c>
      <c r="H290">
        <v>0</v>
      </c>
      <c r="I290">
        <v>48</v>
      </c>
      <c r="J290" t="s">
        <v>60</v>
      </c>
      <c r="K290" t="s">
        <v>32</v>
      </c>
      <c r="L290" s="1" t="s">
        <v>902</v>
      </c>
      <c r="M290" s="1" t="s">
        <v>903</v>
      </c>
      <c r="N290">
        <v>4948</v>
      </c>
      <c r="O290">
        <v>19</v>
      </c>
      <c r="P290">
        <v>4967</v>
      </c>
      <c r="Q290">
        <v>0.37693380599999998</v>
      </c>
      <c r="R290">
        <v>1.089256775</v>
      </c>
      <c r="S290">
        <v>1317738</v>
      </c>
    </row>
    <row r="291" spans="1:19" ht="72" x14ac:dyDescent="0.3">
      <c r="A291" t="s">
        <v>161</v>
      </c>
      <c r="B291" t="s">
        <v>904</v>
      </c>
      <c r="C291" t="s">
        <v>905</v>
      </c>
      <c r="D291">
        <v>1</v>
      </c>
      <c r="E291" t="s">
        <v>166</v>
      </c>
      <c r="F291" t="s">
        <v>167</v>
      </c>
      <c r="G291" t="s">
        <v>54</v>
      </c>
      <c r="H291">
        <v>2</v>
      </c>
      <c r="I291">
        <v>60</v>
      </c>
      <c r="J291" t="s">
        <v>60</v>
      </c>
      <c r="K291" t="s">
        <v>32</v>
      </c>
      <c r="L291" s="1" t="s">
        <v>906</v>
      </c>
      <c r="M291" s="1" t="s">
        <v>907</v>
      </c>
      <c r="N291">
        <v>647819</v>
      </c>
      <c r="O291">
        <v>625</v>
      </c>
      <c r="P291">
        <v>648444</v>
      </c>
      <c r="Q291">
        <v>37.738585489999998</v>
      </c>
      <c r="R291">
        <v>46.443689059999997</v>
      </c>
      <c r="S291">
        <v>1718252</v>
      </c>
    </row>
    <row r="292" spans="1:19" ht="57.6" x14ac:dyDescent="0.3">
      <c r="A292" t="s">
        <v>161</v>
      </c>
      <c r="B292" t="s">
        <v>904</v>
      </c>
      <c r="C292" t="s">
        <v>908</v>
      </c>
      <c r="D292">
        <v>0</v>
      </c>
      <c r="E292" t="s">
        <v>22</v>
      </c>
      <c r="F292" t="s">
        <v>23</v>
      </c>
      <c r="G292" t="s">
        <v>24</v>
      </c>
      <c r="H292">
        <v>0</v>
      </c>
      <c r="I292">
        <v>68</v>
      </c>
      <c r="J292" t="s">
        <v>60</v>
      </c>
      <c r="K292" t="s">
        <v>117</v>
      </c>
      <c r="L292" s="1" t="s">
        <v>909</v>
      </c>
      <c r="M292" s="1" t="s">
        <v>910</v>
      </c>
      <c r="N292">
        <v>537095</v>
      </c>
      <c r="O292">
        <v>1180</v>
      </c>
      <c r="P292">
        <v>538275</v>
      </c>
      <c r="Q292">
        <v>31.326895010000001</v>
      </c>
      <c r="R292">
        <v>38.553023430000003</v>
      </c>
      <c r="S292">
        <v>1718252</v>
      </c>
    </row>
    <row r="293" spans="1:19" ht="72" x14ac:dyDescent="0.3">
      <c r="A293" t="s">
        <v>161</v>
      </c>
      <c r="B293" t="s">
        <v>904</v>
      </c>
      <c r="C293" t="s">
        <v>911</v>
      </c>
      <c r="D293">
        <v>0</v>
      </c>
      <c r="E293" t="s">
        <v>912</v>
      </c>
      <c r="F293" t="s">
        <v>913</v>
      </c>
      <c r="G293" t="s">
        <v>24</v>
      </c>
      <c r="H293">
        <v>0</v>
      </c>
      <c r="I293">
        <v>61</v>
      </c>
      <c r="J293" t="s">
        <v>44</v>
      </c>
      <c r="K293" t="s">
        <v>26</v>
      </c>
      <c r="L293" s="1" t="s">
        <v>914</v>
      </c>
      <c r="M293" s="1" t="s">
        <v>56</v>
      </c>
      <c r="N293">
        <v>123817</v>
      </c>
      <c r="O293">
        <v>251</v>
      </c>
      <c r="P293">
        <v>124068</v>
      </c>
      <c r="Q293">
        <v>7.2205939519999998</v>
      </c>
      <c r="R293">
        <v>8.8861576539999998</v>
      </c>
      <c r="S293">
        <v>1718252</v>
      </c>
    </row>
    <row r="294" spans="1:19" ht="72" x14ac:dyDescent="0.3">
      <c r="A294" t="s">
        <v>161</v>
      </c>
      <c r="B294" t="s">
        <v>904</v>
      </c>
      <c r="C294" t="s">
        <v>915</v>
      </c>
      <c r="D294">
        <v>0</v>
      </c>
      <c r="E294" t="s">
        <v>36</v>
      </c>
      <c r="F294" t="s">
        <v>37</v>
      </c>
      <c r="G294" t="s">
        <v>54</v>
      </c>
      <c r="H294">
        <v>0</v>
      </c>
      <c r="I294">
        <v>57</v>
      </c>
      <c r="J294" t="s">
        <v>60</v>
      </c>
      <c r="K294" t="s">
        <v>66</v>
      </c>
      <c r="L294" s="1" t="s">
        <v>916</v>
      </c>
      <c r="M294" s="1" t="s">
        <v>56</v>
      </c>
      <c r="N294">
        <v>37236</v>
      </c>
      <c r="O294">
        <v>41</v>
      </c>
      <c r="P294">
        <v>37277</v>
      </c>
      <c r="Q294">
        <v>2.1694722309999999</v>
      </c>
      <c r="R294">
        <v>2.669901174</v>
      </c>
      <c r="S294">
        <v>1718252</v>
      </c>
    </row>
    <row r="295" spans="1:19" x14ac:dyDescent="0.3">
      <c r="A295" t="s">
        <v>161</v>
      </c>
      <c r="B295" t="s">
        <v>904</v>
      </c>
      <c r="C295" t="s">
        <v>40</v>
      </c>
      <c r="D295">
        <v>0</v>
      </c>
      <c r="E295" t="s">
        <v>40</v>
      </c>
      <c r="N295">
        <v>17747</v>
      </c>
      <c r="O295">
        <v>32</v>
      </c>
      <c r="P295">
        <v>17779</v>
      </c>
      <c r="Q295">
        <v>1.0347143489999999</v>
      </c>
      <c r="R295">
        <v>1.2733903740000001</v>
      </c>
      <c r="S295">
        <v>1718252</v>
      </c>
    </row>
    <row r="296" spans="1:19" ht="72" x14ac:dyDescent="0.3">
      <c r="A296" t="s">
        <v>161</v>
      </c>
      <c r="B296" t="s">
        <v>917</v>
      </c>
      <c r="C296" t="s">
        <v>918</v>
      </c>
      <c r="D296">
        <v>1</v>
      </c>
      <c r="E296" t="s">
        <v>22</v>
      </c>
      <c r="F296" t="s">
        <v>23</v>
      </c>
      <c r="G296" t="s">
        <v>24</v>
      </c>
      <c r="H296">
        <v>0</v>
      </c>
      <c r="I296">
        <v>67</v>
      </c>
      <c r="J296" t="s">
        <v>60</v>
      </c>
      <c r="K296" t="s">
        <v>117</v>
      </c>
      <c r="L296" s="1" t="s">
        <v>919</v>
      </c>
      <c r="M296" s="1" t="s">
        <v>920</v>
      </c>
      <c r="N296">
        <v>597450</v>
      </c>
      <c r="O296">
        <v>926</v>
      </c>
      <c r="P296">
        <v>598376</v>
      </c>
      <c r="Q296">
        <v>34.516820129999999</v>
      </c>
      <c r="R296">
        <v>41.75136706</v>
      </c>
      <c r="S296">
        <v>1733578</v>
      </c>
    </row>
    <row r="297" spans="1:19" ht="72" x14ac:dyDescent="0.3">
      <c r="A297" t="s">
        <v>161</v>
      </c>
      <c r="B297" t="s">
        <v>917</v>
      </c>
      <c r="C297" t="s">
        <v>921</v>
      </c>
      <c r="D297">
        <v>0</v>
      </c>
      <c r="E297" t="s">
        <v>166</v>
      </c>
      <c r="F297" t="s">
        <v>167</v>
      </c>
      <c r="G297" t="s">
        <v>54</v>
      </c>
      <c r="H297">
        <v>0</v>
      </c>
      <c r="I297">
        <v>73</v>
      </c>
      <c r="J297" t="s">
        <v>60</v>
      </c>
      <c r="K297" t="s">
        <v>32</v>
      </c>
      <c r="L297" s="1" t="s">
        <v>922</v>
      </c>
      <c r="M297" s="1" t="s">
        <v>56</v>
      </c>
      <c r="N297">
        <v>595611</v>
      </c>
      <c r="O297">
        <v>326</v>
      </c>
      <c r="P297">
        <v>595937</v>
      </c>
      <c r="Q297">
        <v>34.376128450000003</v>
      </c>
      <c r="R297">
        <v>41.581187130000004</v>
      </c>
      <c r="S297">
        <v>1733578</v>
      </c>
    </row>
    <row r="298" spans="1:19" ht="57.6" x14ac:dyDescent="0.3">
      <c r="A298" t="s">
        <v>161</v>
      </c>
      <c r="B298" t="s">
        <v>917</v>
      </c>
      <c r="C298" t="s">
        <v>923</v>
      </c>
      <c r="D298">
        <v>0</v>
      </c>
      <c r="E298" t="s">
        <v>132</v>
      </c>
      <c r="F298" t="s">
        <v>133</v>
      </c>
      <c r="G298" t="s">
        <v>24</v>
      </c>
      <c r="H298">
        <v>2</v>
      </c>
      <c r="I298">
        <v>50</v>
      </c>
      <c r="J298" t="s">
        <v>60</v>
      </c>
      <c r="K298" t="s">
        <v>32</v>
      </c>
      <c r="L298" s="1" t="s">
        <v>924</v>
      </c>
      <c r="M298" s="1" t="s">
        <v>56</v>
      </c>
      <c r="N298">
        <v>161103</v>
      </c>
      <c r="O298">
        <v>226</v>
      </c>
      <c r="P298">
        <v>161329</v>
      </c>
      <c r="Q298">
        <v>9.3061287119999996</v>
      </c>
      <c r="R298">
        <v>11.256645150000001</v>
      </c>
      <c r="S298">
        <v>1733578</v>
      </c>
    </row>
    <row r="299" spans="1:19" ht="72" x14ac:dyDescent="0.3">
      <c r="A299" t="s">
        <v>161</v>
      </c>
      <c r="B299" t="s">
        <v>917</v>
      </c>
      <c r="C299" t="s">
        <v>925</v>
      </c>
      <c r="D299">
        <v>0</v>
      </c>
      <c r="E299" t="s">
        <v>36</v>
      </c>
      <c r="F299" t="s">
        <v>37</v>
      </c>
      <c r="G299" t="s">
        <v>24</v>
      </c>
      <c r="H299">
        <v>0</v>
      </c>
      <c r="I299">
        <v>39</v>
      </c>
      <c r="J299" t="s">
        <v>60</v>
      </c>
      <c r="K299" t="s">
        <v>77</v>
      </c>
      <c r="L299" s="1" t="s">
        <v>926</v>
      </c>
      <c r="M299" s="1" t="s">
        <v>927</v>
      </c>
      <c r="N299">
        <v>38481</v>
      </c>
      <c r="O299">
        <v>35</v>
      </c>
      <c r="P299">
        <v>38516</v>
      </c>
      <c r="Q299">
        <v>2.2217633129999999</v>
      </c>
      <c r="R299">
        <v>2.6874334090000001</v>
      </c>
      <c r="S299">
        <v>1733578</v>
      </c>
    </row>
    <row r="300" spans="1:19" x14ac:dyDescent="0.3">
      <c r="A300" t="s">
        <v>161</v>
      </c>
      <c r="B300" t="s">
        <v>917</v>
      </c>
      <c r="C300" t="s">
        <v>40</v>
      </c>
      <c r="D300">
        <v>0</v>
      </c>
      <c r="E300" t="s">
        <v>40</v>
      </c>
      <c r="N300">
        <v>18526</v>
      </c>
      <c r="O300">
        <v>14</v>
      </c>
      <c r="P300">
        <v>18540</v>
      </c>
      <c r="Q300">
        <v>1.0694644259999999</v>
      </c>
      <c r="R300">
        <v>1.2936186359999999</v>
      </c>
      <c r="S300">
        <v>1733578</v>
      </c>
    </row>
    <row r="301" spans="1:19" ht="72" x14ac:dyDescent="0.3">
      <c r="A301" t="s">
        <v>161</v>
      </c>
      <c r="B301" t="s">
        <v>928</v>
      </c>
      <c r="C301" t="s">
        <v>929</v>
      </c>
      <c r="D301">
        <v>1</v>
      </c>
      <c r="E301" t="s">
        <v>166</v>
      </c>
      <c r="F301" t="s">
        <v>167</v>
      </c>
      <c r="G301" t="s">
        <v>24</v>
      </c>
      <c r="H301">
        <v>0</v>
      </c>
      <c r="I301">
        <v>61</v>
      </c>
      <c r="J301" t="s">
        <v>44</v>
      </c>
      <c r="K301" t="s">
        <v>117</v>
      </c>
      <c r="L301" s="1" t="s">
        <v>930</v>
      </c>
      <c r="M301" s="1" t="s">
        <v>931</v>
      </c>
      <c r="N301">
        <v>640490</v>
      </c>
      <c r="O301">
        <v>344</v>
      </c>
      <c r="P301">
        <v>640834</v>
      </c>
      <c r="Q301">
        <v>37.738540209999996</v>
      </c>
      <c r="R301">
        <v>44.514633549999999</v>
      </c>
      <c r="S301">
        <v>1698089</v>
      </c>
    </row>
    <row r="302" spans="1:19" ht="72" x14ac:dyDescent="0.3">
      <c r="A302" t="s">
        <v>161</v>
      </c>
      <c r="B302" t="s">
        <v>928</v>
      </c>
      <c r="C302" t="s">
        <v>932</v>
      </c>
      <c r="D302">
        <v>0</v>
      </c>
      <c r="E302" t="s">
        <v>22</v>
      </c>
      <c r="F302" t="s">
        <v>23</v>
      </c>
      <c r="G302" t="s">
        <v>24</v>
      </c>
      <c r="H302">
        <v>1</v>
      </c>
      <c r="I302">
        <v>61</v>
      </c>
      <c r="J302" t="s">
        <v>44</v>
      </c>
      <c r="K302" t="s">
        <v>32</v>
      </c>
      <c r="L302" s="1" t="s">
        <v>933</v>
      </c>
      <c r="M302" s="1" t="s">
        <v>56</v>
      </c>
      <c r="N302">
        <v>550671</v>
      </c>
      <c r="O302">
        <v>852</v>
      </c>
      <c r="P302">
        <v>551523</v>
      </c>
      <c r="Q302">
        <v>32.479039669999999</v>
      </c>
      <c r="R302">
        <v>38.310770400000003</v>
      </c>
      <c r="S302">
        <v>1698089</v>
      </c>
    </row>
    <row r="303" spans="1:19" ht="57.6" x14ac:dyDescent="0.3">
      <c r="A303" t="s">
        <v>161</v>
      </c>
      <c r="B303" t="s">
        <v>928</v>
      </c>
      <c r="C303" t="s">
        <v>934</v>
      </c>
      <c r="D303">
        <v>0</v>
      </c>
      <c r="E303" t="s">
        <v>132</v>
      </c>
      <c r="F303" t="s">
        <v>133</v>
      </c>
      <c r="G303" t="s">
        <v>24</v>
      </c>
      <c r="H303">
        <v>2</v>
      </c>
      <c r="I303">
        <v>58</v>
      </c>
      <c r="J303" t="s">
        <v>44</v>
      </c>
      <c r="K303" t="s">
        <v>32</v>
      </c>
      <c r="L303" s="1" t="s">
        <v>935</v>
      </c>
      <c r="M303" s="1" t="s">
        <v>936</v>
      </c>
      <c r="N303">
        <v>175768</v>
      </c>
      <c r="O303">
        <v>152</v>
      </c>
      <c r="P303">
        <v>175920</v>
      </c>
      <c r="Q303">
        <v>10.35988102</v>
      </c>
      <c r="R303">
        <v>12.220035660000001</v>
      </c>
      <c r="S303">
        <v>1698089</v>
      </c>
    </row>
    <row r="304" spans="1:19" ht="57.6" x14ac:dyDescent="0.3">
      <c r="A304" t="s">
        <v>161</v>
      </c>
      <c r="B304" t="s">
        <v>928</v>
      </c>
      <c r="C304" t="s">
        <v>937</v>
      </c>
      <c r="D304">
        <v>0</v>
      </c>
      <c r="E304" t="s">
        <v>36</v>
      </c>
      <c r="F304" t="s">
        <v>37</v>
      </c>
      <c r="G304" t="s">
        <v>24</v>
      </c>
      <c r="H304">
        <v>0</v>
      </c>
      <c r="I304">
        <v>37</v>
      </c>
      <c r="J304" t="s">
        <v>44</v>
      </c>
      <c r="K304" t="s">
        <v>32</v>
      </c>
      <c r="L304" s="1" t="s">
        <v>938</v>
      </c>
      <c r="M304" s="1" t="s">
        <v>939</v>
      </c>
      <c r="N304">
        <v>38426</v>
      </c>
      <c r="O304">
        <v>46</v>
      </c>
      <c r="P304">
        <v>38472</v>
      </c>
      <c r="Q304">
        <v>2.2656056310000001</v>
      </c>
      <c r="R304">
        <v>2.6724034329999999</v>
      </c>
      <c r="S304">
        <v>1698089</v>
      </c>
    </row>
    <row r="305" spans="1:19" ht="72" x14ac:dyDescent="0.3">
      <c r="A305" t="s">
        <v>74</v>
      </c>
      <c r="B305" t="s">
        <v>940</v>
      </c>
      <c r="C305" t="s">
        <v>941</v>
      </c>
      <c r="D305">
        <v>1</v>
      </c>
      <c r="E305" t="s">
        <v>22</v>
      </c>
      <c r="F305" t="s">
        <v>23</v>
      </c>
      <c r="G305" t="s">
        <v>24</v>
      </c>
      <c r="H305">
        <v>0</v>
      </c>
      <c r="I305">
        <v>49</v>
      </c>
      <c r="J305" t="s">
        <v>25</v>
      </c>
      <c r="K305" t="s">
        <v>77</v>
      </c>
      <c r="L305" s="1" t="s">
        <v>942</v>
      </c>
      <c r="M305" s="1" t="s">
        <v>943</v>
      </c>
      <c r="N305">
        <v>740448</v>
      </c>
      <c r="O305">
        <v>1825</v>
      </c>
      <c r="P305">
        <v>742273</v>
      </c>
      <c r="Q305">
        <v>40.638512669999997</v>
      </c>
      <c r="R305">
        <v>54.997647530000002</v>
      </c>
      <c r="S305">
        <v>1826526</v>
      </c>
    </row>
    <row r="306" spans="1:19" ht="72" x14ac:dyDescent="0.3">
      <c r="A306" t="s">
        <v>74</v>
      </c>
      <c r="B306" t="s">
        <v>940</v>
      </c>
      <c r="C306" t="s">
        <v>944</v>
      </c>
      <c r="D306">
        <v>0</v>
      </c>
      <c r="E306" t="s">
        <v>36</v>
      </c>
      <c r="F306" t="s">
        <v>37</v>
      </c>
      <c r="G306" t="s">
        <v>24</v>
      </c>
      <c r="H306">
        <v>0</v>
      </c>
      <c r="I306">
        <v>53</v>
      </c>
      <c r="J306" t="s">
        <v>25</v>
      </c>
      <c r="K306" t="s">
        <v>117</v>
      </c>
      <c r="L306" s="1" t="s">
        <v>945</v>
      </c>
      <c r="M306" s="1" t="s">
        <v>56</v>
      </c>
      <c r="N306">
        <v>524474</v>
      </c>
      <c r="O306">
        <v>2352</v>
      </c>
      <c r="P306">
        <v>526826</v>
      </c>
      <c r="Q306">
        <v>28.84306054</v>
      </c>
      <c r="R306">
        <v>39.034412750000001</v>
      </c>
      <c r="S306">
        <v>1826526</v>
      </c>
    </row>
    <row r="307" spans="1:19" x14ac:dyDescent="0.3">
      <c r="A307" t="s">
        <v>74</v>
      </c>
      <c r="B307" t="s">
        <v>940</v>
      </c>
      <c r="C307" t="s">
        <v>40</v>
      </c>
      <c r="D307">
        <v>0</v>
      </c>
      <c r="E307" t="s">
        <v>40</v>
      </c>
      <c r="N307">
        <v>22823</v>
      </c>
      <c r="O307">
        <v>91</v>
      </c>
      <c r="P307">
        <v>22914</v>
      </c>
      <c r="Q307">
        <v>1.254512665</v>
      </c>
      <c r="R307">
        <v>1.697779787</v>
      </c>
      <c r="S307">
        <v>1826526</v>
      </c>
    </row>
    <row r="308" spans="1:19" ht="72" x14ac:dyDescent="0.3">
      <c r="A308" t="s">
        <v>41</v>
      </c>
      <c r="B308" t="s">
        <v>946</v>
      </c>
      <c r="C308" t="s">
        <v>947</v>
      </c>
      <c r="D308">
        <v>1</v>
      </c>
      <c r="E308" t="s">
        <v>22</v>
      </c>
      <c r="F308" t="s">
        <v>23</v>
      </c>
      <c r="G308" t="s">
        <v>24</v>
      </c>
      <c r="H308">
        <v>0</v>
      </c>
      <c r="I308">
        <v>70</v>
      </c>
      <c r="J308" t="s">
        <v>60</v>
      </c>
      <c r="K308" t="s">
        <v>117</v>
      </c>
      <c r="L308" s="1" t="s">
        <v>948</v>
      </c>
      <c r="M308" s="1" t="s">
        <v>949</v>
      </c>
      <c r="N308">
        <v>563533</v>
      </c>
      <c r="O308">
        <v>1737</v>
      </c>
      <c r="P308">
        <v>565270</v>
      </c>
      <c r="Q308">
        <v>31.444854549999999</v>
      </c>
      <c r="R308">
        <v>52.880567579999997</v>
      </c>
      <c r="S308">
        <v>1797655</v>
      </c>
    </row>
    <row r="309" spans="1:19" ht="72" x14ac:dyDescent="0.3">
      <c r="A309" t="s">
        <v>41</v>
      </c>
      <c r="B309" t="s">
        <v>946</v>
      </c>
      <c r="C309" t="s">
        <v>950</v>
      </c>
      <c r="D309">
        <v>0</v>
      </c>
      <c r="E309" t="s">
        <v>183</v>
      </c>
      <c r="F309" t="s">
        <v>184</v>
      </c>
      <c r="G309" t="s">
        <v>24</v>
      </c>
      <c r="H309">
        <v>2</v>
      </c>
      <c r="I309">
        <v>63</v>
      </c>
      <c r="J309" t="s">
        <v>60</v>
      </c>
      <c r="K309" t="s">
        <v>26</v>
      </c>
      <c r="L309" s="1" t="s">
        <v>951</v>
      </c>
      <c r="M309" s="1" t="s">
        <v>56</v>
      </c>
      <c r="N309">
        <v>397403</v>
      </c>
      <c r="O309">
        <v>585</v>
      </c>
      <c r="P309">
        <v>397988</v>
      </c>
      <c r="Q309">
        <v>22.139287020000001</v>
      </c>
      <c r="R309">
        <v>37.231466959999999</v>
      </c>
      <c r="S309">
        <v>1797655</v>
      </c>
    </row>
    <row r="310" spans="1:19" ht="72" x14ac:dyDescent="0.3">
      <c r="A310" t="s">
        <v>41</v>
      </c>
      <c r="B310" t="s">
        <v>946</v>
      </c>
      <c r="C310" t="s">
        <v>952</v>
      </c>
      <c r="D310">
        <v>0</v>
      </c>
      <c r="E310" t="s">
        <v>36</v>
      </c>
      <c r="F310" t="s">
        <v>37</v>
      </c>
      <c r="G310" t="s">
        <v>24</v>
      </c>
      <c r="H310">
        <v>1</v>
      </c>
      <c r="I310">
        <v>61</v>
      </c>
      <c r="J310" t="s">
        <v>25</v>
      </c>
      <c r="K310" t="s">
        <v>117</v>
      </c>
      <c r="L310" s="1" t="s">
        <v>953</v>
      </c>
      <c r="M310" s="1" t="s">
        <v>954</v>
      </c>
      <c r="N310">
        <v>74003</v>
      </c>
      <c r="O310">
        <v>203</v>
      </c>
      <c r="P310">
        <v>74206</v>
      </c>
      <c r="Q310">
        <v>4.1279333349999998</v>
      </c>
      <c r="R310">
        <v>6.9419134180000004</v>
      </c>
      <c r="S310">
        <v>1797655</v>
      </c>
    </row>
    <row r="311" spans="1:19" ht="72" x14ac:dyDescent="0.3">
      <c r="A311" t="s">
        <v>547</v>
      </c>
      <c r="B311" t="s">
        <v>955</v>
      </c>
      <c r="C311" t="s">
        <v>956</v>
      </c>
      <c r="D311">
        <v>1</v>
      </c>
      <c r="E311" t="s">
        <v>22</v>
      </c>
      <c r="F311" t="s">
        <v>23</v>
      </c>
      <c r="G311" t="s">
        <v>24</v>
      </c>
      <c r="H311">
        <v>0</v>
      </c>
      <c r="I311">
        <v>59</v>
      </c>
      <c r="J311" t="s">
        <v>60</v>
      </c>
      <c r="K311" t="s">
        <v>32</v>
      </c>
      <c r="L311" s="1" t="s">
        <v>957</v>
      </c>
      <c r="M311" s="1" t="s">
        <v>56</v>
      </c>
      <c r="N311">
        <v>577074</v>
      </c>
      <c r="O311">
        <v>4171</v>
      </c>
      <c r="P311">
        <v>581245</v>
      </c>
      <c r="Q311">
        <v>36.41224339</v>
      </c>
      <c r="R311">
        <v>46.459533299999997</v>
      </c>
      <c r="S311">
        <v>1596290</v>
      </c>
    </row>
    <row r="312" spans="1:19" ht="72" x14ac:dyDescent="0.3">
      <c r="A312" t="s">
        <v>547</v>
      </c>
      <c r="B312" t="s">
        <v>955</v>
      </c>
      <c r="C312" t="s">
        <v>958</v>
      </c>
      <c r="D312">
        <v>0</v>
      </c>
      <c r="E312" t="s">
        <v>550</v>
      </c>
      <c r="F312" t="s">
        <v>551</v>
      </c>
      <c r="G312" t="s">
        <v>24</v>
      </c>
      <c r="H312">
        <v>0</v>
      </c>
      <c r="I312">
        <v>69</v>
      </c>
      <c r="J312" t="s">
        <v>60</v>
      </c>
      <c r="K312" t="s">
        <v>117</v>
      </c>
      <c r="L312" s="1" t="s">
        <v>959</v>
      </c>
      <c r="M312" s="1" t="s">
        <v>960</v>
      </c>
      <c r="N312">
        <v>516229</v>
      </c>
      <c r="O312">
        <v>1077</v>
      </c>
      <c r="P312">
        <v>517306</v>
      </c>
      <c r="Q312">
        <v>32.406768190000001</v>
      </c>
      <c r="R312">
        <v>41.348820779999997</v>
      </c>
      <c r="S312">
        <v>1596290</v>
      </c>
    </row>
    <row r="313" spans="1:19" ht="72" x14ac:dyDescent="0.3">
      <c r="A313" t="s">
        <v>547</v>
      </c>
      <c r="B313" t="s">
        <v>955</v>
      </c>
      <c r="C313" t="s">
        <v>961</v>
      </c>
      <c r="D313">
        <v>0</v>
      </c>
      <c r="E313" t="s">
        <v>36</v>
      </c>
      <c r="F313" t="s">
        <v>37</v>
      </c>
      <c r="G313" t="s">
        <v>24</v>
      </c>
      <c r="H313">
        <v>5</v>
      </c>
      <c r="I313">
        <v>51</v>
      </c>
      <c r="J313" t="s">
        <v>60</v>
      </c>
      <c r="K313" t="s">
        <v>66</v>
      </c>
      <c r="L313" s="1" t="s">
        <v>962</v>
      </c>
      <c r="M313" s="1" t="s">
        <v>963</v>
      </c>
      <c r="N313">
        <v>108898</v>
      </c>
      <c r="O313">
        <v>519</v>
      </c>
      <c r="P313">
        <v>109417</v>
      </c>
      <c r="Q313">
        <v>6.85445627</v>
      </c>
      <c r="R313">
        <v>8.7458176069999993</v>
      </c>
      <c r="S313">
        <v>1596290</v>
      </c>
    </row>
    <row r="314" spans="1:19" x14ac:dyDescent="0.3">
      <c r="A314" t="s">
        <v>547</v>
      </c>
      <c r="B314" t="s">
        <v>955</v>
      </c>
      <c r="C314" t="s">
        <v>40</v>
      </c>
      <c r="D314">
        <v>0</v>
      </c>
      <c r="E314" t="s">
        <v>40</v>
      </c>
      <c r="N314">
        <v>14127</v>
      </c>
      <c r="O314">
        <v>40</v>
      </c>
      <c r="P314">
        <v>14167</v>
      </c>
      <c r="Q314">
        <v>0.88749537999999994</v>
      </c>
      <c r="R314">
        <v>1.132383433</v>
      </c>
      <c r="S314">
        <v>1596290</v>
      </c>
    </row>
    <row r="315" spans="1:19" ht="57.6" x14ac:dyDescent="0.3">
      <c r="A315" t="s">
        <v>93</v>
      </c>
      <c r="B315" t="s">
        <v>964</v>
      </c>
      <c r="C315" t="s">
        <v>965</v>
      </c>
      <c r="D315">
        <v>1</v>
      </c>
      <c r="E315" t="s">
        <v>22</v>
      </c>
      <c r="F315" t="s">
        <v>23</v>
      </c>
      <c r="G315" t="s">
        <v>24</v>
      </c>
      <c r="H315">
        <v>2</v>
      </c>
      <c r="I315">
        <v>45</v>
      </c>
      <c r="J315" t="s">
        <v>60</v>
      </c>
      <c r="K315" t="s">
        <v>66</v>
      </c>
      <c r="L315" s="1" t="s">
        <v>966</v>
      </c>
      <c r="M315" s="1" t="s">
        <v>56</v>
      </c>
      <c r="N315">
        <v>844104</v>
      </c>
      <c r="O315">
        <v>2422</v>
      </c>
      <c r="P315">
        <v>846526</v>
      </c>
      <c r="Q315">
        <v>43.607690169999998</v>
      </c>
      <c r="R315">
        <v>59.494052529999998</v>
      </c>
      <c r="S315">
        <v>1941231</v>
      </c>
    </row>
    <row r="316" spans="1:19" ht="72" x14ac:dyDescent="0.3">
      <c r="A316" t="s">
        <v>93</v>
      </c>
      <c r="B316" t="s">
        <v>964</v>
      </c>
      <c r="C316" t="s">
        <v>967</v>
      </c>
      <c r="D316">
        <v>0</v>
      </c>
      <c r="E316" t="s">
        <v>36</v>
      </c>
      <c r="F316" t="s">
        <v>37</v>
      </c>
      <c r="G316" t="s">
        <v>24</v>
      </c>
      <c r="H316">
        <v>0</v>
      </c>
      <c r="I316">
        <v>55</v>
      </c>
      <c r="J316" t="s">
        <v>60</v>
      </c>
      <c r="K316" t="s">
        <v>32</v>
      </c>
      <c r="L316" s="1" t="s">
        <v>968</v>
      </c>
      <c r="M316" s="1" t="s">
        <v>56</v>
      </c>
      <c r="N316">
        <v>520856</v>
      </c>
      <c r="O316">
        <v>1862</v>
      </c>
      <c r="P316">
        <v>522718</v>
      </c>
      <c r="Q316">
        <v>26.927140560000002</v>
      </c>
      <c r="R316">
        <v>36.736747780000002</v>
      </c>
      <c r="S316">
        <v>1941231</v>
      </c>
    </row>
    <row r="317" spans="1:19" x14ac:dyDescent="0.3">
      <c r="A317" t="s">
        <v>93</v>
      </c>
      <c r="B317" t="s">
        <v>964</v>
      </c>
      <c r="C317" t="s">
        <v>40</v>
      </c>
      <c r="D317">
        <v>0</v>
      </c>
      <c r="E317" t="s">
        <v>40</v>
      </c>
      <c r="N317">
        <v>18989</v>
      </c>
      <c r="O317">
        <v>7</v>
      </c>
      <c r="P317">
        <v>18996</v>
      </c>
      <c r="Q317">
        <v>0.97855433000000003</v>
      </c>
      <c r="R317">
        <v>1.335043486</v>
      </c>
      <c r="S317">
        <v>1941231</v>
      </c>
    </row>
    <row r="318" spans="1:19" ht="43.2" x14ac:dyDescent="0.3">
      <c r="A318" t="s">
        <v>93</v>
      </c>
      <c r="B318" t="s">
        <v>964</v>
      </c>
      <c r="C318" t="s">
        <v>969</v>
      </c>
      <c r="D318">
        <v>0</v>
      </c>
      <c r="E318" t="s">
        <v>544</v>
      </c>
      <c r="F318" t="s">
        <v>545</v>
      </c>
      <c r="G318" t="s">
        <v>24</v>
      </c>
      <c r="H318">
        <v>0</v>
      </c>
      <c r="I318">
        <v>39</v>
      </c>
      <c r="J318" t="s">
        <v>44</v>
      </c>
      <c r="K318" t="s">
        <v>552</v>
      </c>
      <c r="L318" s="1" t="s">
        <v>970</v>
      </c>
      <c r="M318" s="1" t="s">
        <v>56</v>
      </c>
      <c r="N318">
        <v>16663</v>
      </c>
      <c r="O318">
        <v>36</v>
      </c>
      <c r="P318">
        <v>16699</v>
      </c>
      <c r="Q318">
        <v>0.86022735100000003</v>
      </c>
      <c r="R318">
        <v>1.173609769</v>
      </c>
      <c r="S318">
        <v>1941231</v>
      </c>
    </row>
    <row r="319" spans="1:19" ht="57.6" x14ac:dyDescent="0.3">
      <c r="A319" t="s">
        <v>614</v>
      </c>
      <c r="B319" t="s">
        <v>971</v>
      </c>
      <c r="C319" t="s">
        <v>972</v>
      </c>
      <c r="D319">
        <v>1</v>
      </c>
      <c r="E319" t="s">
        <v>36</v>
      </c>
      <c r="F319" t="s">
        <v>37</v>
      </c>
      <c r="G319" t="s">
        <v>24</v>
      </c>
      <c r="H319">
        <v>0</v>
      </c>
      <c r="I319">
        <v>44</v>
      </c>
      <c r="J319" t="s">
        <v>60</v>
      </c>
      <c r="K319" t="s">
        <v>32</v>
      </c>
      <c r="L319" s="1" t="s">
        <v>973</v>
      </c>
      <c r="M319" s="1" t="s">
        <v>974</v>
      </c>
      <c r="N319">
        <v>643441</v>
      </c>
      <c r="O319">
        <v>1732</v>
      </c>
      <c r="P319">
        <v>645173</v>
      </c>
      <c r="Q319">
        <v>38.285813300000001</v>
      </c>
      <c r="R319">
        <v>44.22603934</v>
      </c>
      <c r="S319">
        <v>1685149</v>
      </c>
    </row>
    <row r="320" spans="1:19" ht="72" x14ac:dyDescent="0.3">
      <c r="A320" t="s">
        <v>614</v>
      </c>
      <c r="B320" t="s">
        <v>971</v>
      </c>
      <c r="C320" t="s">
        <v>975</v>
      </c>
      <c r="D320">
        <v>0</v>
      </c>
      <c r="E320" t="s">
        <v>976</v>
      </c>
      <c r="F320" t="s">
        <v>50</v>
      </c>
      <c r="G320" t="s">
        <v>24</v>
      </c>
      <c r="H320">
        <v>1</v>
      </c>
      <c r="I320">
        <v>66</v>
      </c>
      <c r="J320" t="s">
        <v>60</v>
      </c>
      <c r="K320" t="s">
        <v>117</v>
      </c>
      <c r="L320" s="1" t="s">
        <v>977</v>
      </c>
      <c r="M320" s="1" t="s">
        <v>978</v>
      </c>
      <c r="N320">
        <v>501319</v>
      </c>
      <c r="O320">
        <v>3547</v>
      </c>
      <c r="P320">
        <v>504866</v>
      </c>
      <c r="Q320">
        <v>29.95972463</v>
      </c>
      <c r="R320">
        <v>34.608118410000003</v>
      </c>
      <c r="S320">
        <v>1685149</v>
      </c>
    </row>
    <row r="321" spans="1:19" ht="57.6" x14ac:dyDescent="0.3">
      <c r="A321" t="s">
        <v>614</v>
      </c>
      <c r="B321" t="s">
        <v>971</v>
      </c>
      <c r="C321" t="s">
        <v>979</v>
      </c>
      <c r="D321">
        <v>0</v>
      </c>
      <c r="E321" t="s">
        <v>980</v>
      </c>
      <c r="F321" t="s">
        <v>981</v>
      </c>
      <c r="G321" t="s">
        <v>24</v>
      </c>
      <c r="H321">
        <v>2</v>
      </c>
      <c r="I321">
        <v>44</v>
      </c>
      <c r="J321" t="s">
        <v>60</v>
      </c>
      <c r="K321" t="s">
        <v>45</v>
      </c>
      <c r="L321" s="1" t="s">
        <v>982</v>
      </c>
      <c r="M321" s="1" t="s">
        <v>983</v>
      </c>
      <c r="N321">
        <v>248360</v>
      </c>
      <c r="O321">
        <v>307</v>
      </c>
      <c r="P321">
        <v>248667</v>
      </c>
      <c r="Q321">
        <v>14.756380589999999</v>
      </c>
      <c r="R321">
        <v>17.04590323</v>
      </c>
      <c r="S321">
        <v>1685149</v>
      </c>
    </row>
    <row r="322" spans="1:19" ht="57.6" x14ac:dyDescent="0.3">
      <c r="A322" t="s">
        <v>614</v>
      </c>
      <c r="B322" t="s">
        <v>971</v>
      </c>
      <c r="C322" t="s">
        <v>984</v>
      </c>
      <c r="D322">
        <v>0</v>
      </c>
      <c r="E322" t="s">
        <v>166</v>
      </c>
      <c r="F322" t="s">
        <v>167</v>
      </c>
      <c r="G322" t="s">
        <v>24</v>
      </c>
      <c r="H322">
        <v>0</v>
      </c>
      <c r="I322">
        <v>65</v>
      </c>
      <c r="J322" t="s">
        <v>60</v>
      </c>
      <c r="K322" t="s">
        <v>66</v>
      </c>
      <c r="L322" s="1" t="s">
        <v>985</v>
      </c>
      <c r="M322" s="1" t="s">
        <v>56</v>
      </c>
      <c r="N322">
        <v>20405</v>
      </c>
      <c r="O322">
        <v>61</v>
      </c>
      <c r="P322">
        <v>20466</v>
      </c>
      <c r="Q322">
        <v>1.214492012</v>
      </c>
      <c r="R322">
        <v>1.4029262250000001</v>
      </c>
      <c r="S322">
        <v>1685149</v>
      </c>
    </row>
    <row r="323" spans="1:19" ht="57.6" x14ac:dyDescent="0.3">
      <c r="A323" t="s">
        <v>161</v>
      </c>
      <c r="B323" t="s">
        <v>986</v>
      </c>
      <c r="C323" t="s">
        <v>987</v>
      </c>
      <c r="D323">
        <v>1</v>
      </c>
      <c r="E323" t="s">
        <v>22</v>
      </c>
      <c r="F323" t="s">
        <v>23</v>
      </c>
      <c r="G323" t="s">
        <v>24</v>
      </c>
      <c r="H323">
        <v>24</v>
      </c>
      <c r="I323">
        <v>57</v>
      </c>
      <c r="J323" t="s">
        <v>60</v>
      </c>
      <c r="K323" t="s">
        <v>81</v>
      </c>
      <c r="L323" s="1" t="s">
        <v>988</v>
      </c>
      <c r="M323" s="1" t="s">
        <v>989</v>
      </c>
      <c r="N323">
        <v>471490</v>
      </c>
      <c r="O323">
        <v>1504</v>
      </c>
      <c r="P323">
        <v>472994</v>
      </c>
      <c r="Q323">
        <v>32.928417719999999</v>
      </c>
      <c r="R323">
        <v>42.816550030000002</v>
      </c>
      <c r="S323">
        <v>1436431</v>
      </c>
    </row>
    <row r="324" spans="1:19" ht="72" x14ac:dyDescent="0.3">
      <c r="A324" t="s">
        <v>161</v>
      </c>
      <c r="B324" t="s">
        <v>986</v>
      </c>
      <c r="C324" t="s">
        <v>990</v>
      </c>
      <c r="D324">
        <v>0</v>
      </c>
      <c r="E324" t="s">
        <v>166</v>
      </c>
      <c r="F324" t="s">
        <v>167</v>
      </c>
      <c r="G324" t="s">
        <v>24</v>
      </c>
      <c r="H324">
        <v>0</v>
      </c>
      <c r="I324">
        <v>68</v>
      </c>
      <c r="J324" t="s">
        <v>60</v>
      </c>
      <c r="K324" t="s">
        <v>32</v>
      </c>
      <c r="L324" s="1" t="s">
        <v>991</v>
      </c>
      <c r="M324" s="1" t="s">
        <v>992</v>
      </c>
      <c r="N324">
        <v>457870</v>
      </c>
      <c r="O324">
        <v>267</v>
      </c>
      <c r="P324">
        <v>458137</v>
      </c>
      <c r="Q324">
        <v>31.894118129999999</v>
      </c>
      <c r="R324">
        <v>41.4716588</v>
      </c>
      <c r="S324">
        <v>1436431</v>
      </c>
    </row>
    <row r="325" spans="1:19" ht="43.2" x14ac:dyDescent="0.3">
      <c r="A325" t="s">
        <v>161</v>
      </c>
      <c r="B325" t="s">
        <v>986</v>
      </c>
      <c r="C325" t="s">
        <v>993</v>
      </c>
      <c r="D325">
        <v>0</v>
      </c>
      <c r="E325" t="s">
        <v>132</v>
      </c>
      <c r="F325" t="s">
        <v>133</v>
      </c>
      <c r="G325" t="s">
        <v>54</v>
      </c>
      <c r="H325">
        <v>0</v>
      </c>
      <c r="I325">
        <v>47</v>
      </c>
      <c r="J325" t="s">
        <v>60</v>
      </c>
      <c r="K325" t="s">
        <v>66</v>
      </c>
      <c r="L325" s="1" t="s">
        <v>994</v>
      </c>
      <c r="M325" s="1" t="s">
        <v>56</v>
      </c>
      <c r="N325">
        <v>117354</v>
      </c>
      <c r="O325">
        <v>102</v>
      </c>
      <c r="P325">
        <v>117456</v>
      </c>
      <c r="Q325">
        <v>8.1769329679999991</v>
      </c>
      <c r="R325">
        <v>10.63239851</v>
      </c>
      <c r="S325">
        <v>1436431</v>
      </c>
    </row>
    <row r="326" spans="1:19" ht="57.6" x14ac:dyDescent="0.3">
      <c r="A326" t="s">
        <v>161</v>
      </c>
      <c r="B326" t="s">
        <v>986</v>
      </c>
      <c r="C326" t="s">
        <v>995</v>
      </c>
      <c r="D326">
        <v>0</v>
      </c>
      <c r="E326" t="s">
        <v>36</v>
      </c>
      <c r="F326" t="s">
        <v>37</v>
      </c>
      <c r="G326" t="s">
        <v>24</v>
      </c>
      <c r="H326">
        <v>0</v>
      </c>
      <c r="I326">
        <v>44</v>
      </c>
      <c r="J326" t="s">
        <v>60</v>
      </c>
      <c r="K326" t="s">
        <v>91</v>
      </c>
      <c r="L326" s="1" t="s">
        <v>996</v>
      </c>
      <c r="M326" s="1" t="s">
        <v>56</v>
      </c>
      <c r="N326">
        <v>15784</v>
      </c>
      <c r="O326">
        <v>32</v>
      </c>
      <c r="P326">
        <v>15816</v>
      </c>
      <c r="Q326">
        <v>1.1010622859999999</v>
      </c>
      <c r="R326">
        <v>1.4317022100000001</v>
      </c>
      <c r="S326">
        <v>1436431</v>
      </c>
    </row>
    <row r="327" spans="1:19" x14ac:dyDescent="0.3">
      <c r="A327" t="s">
        <v>161</v>
      </c>
      <c r="B327" t="s">
        <v>986</v>
      </c>
      <c r="C327" t="s">
        <v>40</v>
      </c>
      <c r="D327">
        <v>0</v>
      </c>
      <c r="E327" t="s">
        <v>40</v>
      </c>
      <c r="N327">
        <v>12711</v>
      </c>
      <c r="O327">
        <v>20</v>
      </c>
      <c r="P327">
        <v>12731</v>
      </c>
      <c r="Q327">
        <v>0.88629387699999995</v>
      </c>
      <c r="R327">
        <v>1.1524406199999999</v>
      </c>
      <c r="S327">
        <v>1436431</v>
      </c>
    </row>
    <row r="328" spans="1:19" ht="72" x14ac:dyDescent="0.3">
      <c r="A328" t="s">
        <v>161</v>
      </c>
      <c r="B328" t="s">
        <v>997</v>
      </c>
      <c r="C328" t="s">
        <v>998</v>
      </c>
      <c r="D328">
        <v>1</v>
      </c>
      <c r="E328" t="s">
        <v>166</v>
      </c>
      <c r="F328" t="s">
        <v>167</v>
      </c>
      <c r="G328" t="s">
        <v>54</v>
      </c>
      <c r="H328">
        <v>0</v>
      </c>
      <c r="I328">
        <v>28</v>
      </c>
      <c r="J328" t="s">
        <v>60</v>
      </c>
      <c r="K328" t="s">
        <v>26</v>
      </c>
      <c r="L328" s="1" t="s">
        <v>999</v>
      </c>
      <c r="M328" s="1" t="s">
        <v>1000</v>
      </c>
      <c r="N328">
        <v>781920</v>
      </c>
      <c r="O328">
        <v>158</v>
      </c>
      <c r="P328">
        <v>782078</v>
      </c>
      <c r="Q328">
        <v>46.597833479999998</v>
      </c>
      <c r="R328">
        <v>54.547001639999998</v>
      </c>
      <c r="S328">
        <v>1678357</v>
      </c>
    </row>
    <row r="329" spans="1:19" ht="57.6" x14ac:dyDescent="0.3">
      <c r="A329" t="s">
        <v>161</v>
      </c>
      <c r="B329" t="s">
        <v>997</v>
      </c>
      <c r="C329" t="s">
        <v>1001</v>
      </c>
      <c r="D329">
        <v>0</v>
      </c>
      <c r="E329" t="s">
        <v>22</v>
      </c>
      <c r="F329" t="s">
        <v>23</v>
      </c>
      <c r="G329" t="s">
        <v>24</v>
      </c>
      <c r="H329">
        <v>14</v>
      </c>
      <c r="I329">
        <v>42</v>
      </c>
      <c r="J329" t="s">
        <v>60</v>
      </c>
      <c r="K329" t="s">
        <v>32</v>
      </c>
      <c r="L329" s="1" t="s">
        <v>1002</v>
      </c>
      <c r="M329" s="1" t="s">
        <v>56</v>
      </c>
      <c r="N329">
        <v>431105</v>
      </c>
      <c r="O329">
        <v>604</v>
      </c>
      <c r="P329">
        <v>431709</v>
      </c>
      <c r="Q329">
        <v>25.72211991</v>
      </c>
      <c r="R329">
        <v>30.110080490000001</v>
      </c>
      <c r="S329">
        <v>1678357</v>
      </c>
    </row>
    <row r="330" spans="1:19" ht="57.6" x14ac:dyDescent="0.3">
      <c r="A330" t="s">
        <v>161</v>
      </c>
      <c r="B330" t="s">
        <v>997</v>
      </c>
      <c r="C330" t="s">
        <v>1003</v>
      </c>
      <c r="D330">
        <v>0</v>
      </c>
      <c r="E330" t="s">
        <v>36</v>
      </c>
      <c r="F330" t="s">
        <v>37</v>
      </c>
      <c r="G330" t="s">
        <v>24</v>
      </c>
      <c r="H330">
        <v>1</v>
      </c>
      <c r="I330">
        <v>51</v>
      </c>
      <c r="J330" t="s">
        <v>60</v>
      </c>
      <c r="K330" t="s">
        <v>32</v>
      </c>
      <c r="L330" s="1" t="s">
        <v>1004</v>
      </c>
      <c r="M330" s="1" t="s">
        <v>56</v>
      </c>
      <c r="N330">
        <v>104137</v>
      </c>
      <c r="O330">
        <v>46</v>
      </c>
      <c r="P330">
        <v>104183</v>
      </c>
      <c r="Q330">
        <v>6.2074397760000002</v>
      </c>
      <c r="R330">
        <v>7.266372756</v>
      </c>
      <c r="S330">
        <v>1678357</v>
      </c>
    </row>
    <row r="331" spans="1:19" ht="57.6" x14ac:dyDescent="0.3">
      <c r="A331" t="s">
        <v>161</v>
      </c>
      <c r="B331" t="s">
        <v>997</v>
      </c>
      <c r="C331" t="s">
        <v>1005</v>
      </c>
      <c r="D331">
        <v>0</v>
      </c>
      <c r="E331" t="s">
        <v>132</v>
      </c>
      <c r="F331" t="s">
        <v>189</v>
      </c>
      <c r="G331" t="s">
        <v>24</v>
      </c>
      <c r="H331">
        <v>0</v>
      </c>
      <c r="I331">
        <v>70</v>
      </c>
      <c r="J331" t="s">
        <v>60</v>
      </c>
      <c r="K331" t="s">
        <v>66</v>
      </c>
      <c r="L331" s="1" t="s">
        <v>1006</v>
      </c>
      <c r="M331" s="1" t="s">
        <v>56</v>
      </c>
      <c r="N331">
        <v>68278</v>
      </c>
      <c r="O331">
        <v>38</v>
      </c>
      <c r="P331">
        <v>68316</v>
      </c>
      <c r="Q331">
        <v>4.0704093349999999</v>
      </c>
      <c r="R331">
        <v>4.7647842850000002</v>
      </c>
      <c r="S331">
        <v>1678357</v>
      </c>
    </row>
    <row r="332" spans="1:19" ht="57.6" x14ac:dyDescent="0.3">
      <c r="A332" t="s">
        <v>1007</v>
      </c>
      <c r="B332" t="s">
        <v>1008</v>
      </c>
      <c r="C332" t="s">
        <v>1009</v>
      </c>
      <c r="D332">
        <v>1</v>
      </c>
      <c r="E332" t="s">
        <v>36</v>
      </c>
      <c r="F332" t="s">
        <v>37</v>
      </c>
      <c r="G332" t="s">
        <v>24</v>
      </c>
      <c r="H332">
        <v>1</v>
      </c>
      <c r="I332">
        <v>38</v>
      </c>
      <c r="J332" t="s">
        <v>25</v>
      </c>
      <c r="K332" t="s">
        <v>32</v>
      </c>
      <c r="L332" s="1" t="s">
        <v>1010</v>
      </c>
      <c r="M332" s="1" t="s">
        <v>1011</v>
      </c>
      <c r="N332">
        <v>401539</v>
      </c>
      <c r="O332">
        <v>988</v>
      </c>
      <c r="P332">
        <v>402527</v>
      </c>
      <c r="Q332">
        <v>29.187193010000001</v>
      </c>
      <c r="R332">
        <v>44.051672150000002</v>
      </c>
      <c r="S332">
        <v>1379122</v>
      </c>
    </row>
    <row r="333" spans="1:19" ht="72" x14ac:dyDescent="0.3">
      <c r="A333" t="s">
        <v>1007</v>
      </c>
      <c r="B333" t="s">
        <v>1008</v>
      </c>
      <c r="C333" t="s">
        <v>1012</v>
      </c>
      <c r="D333">
        <v>0</v>
      </c>
      <c r="E333" t="s">
        <v>22</v>
      </c>
      <c r="F333" t="s">
        <v>23</v>
      </c>
      <c r="G333" t="s">
        <v>24</v>
      </c>
      <c r="H333">
        <v>2</v>
      </c>
      <c r="I333">
        <v>46</v>
      </c>
      <c r="J333" t="s">
        <v>25</v>
      </c>
      <c r="K333" t="s">
        <v>81</v>
      </c>
      <c r="L333" s="1" t="s">
        <v>1013</v>
      </c>
      <c r="M333" s="1" t="s">
        <v>1014</v>
      </c>
      <c r="N333">
        <v>361727</v>
      </c>
      <c r="O333">
        <v>1818</v>
      </c>
      <c r="P333">
        <v>363545</v>
      </c>
      <c r="Q333">
        <v>26.360612039999999</v>
      </c>
      <c r="R333">
        <v>39.785567559999997</v>
      </c>
      <c r="S333">
        <v>1379122</v>
      </c>
    </row>
    <row r="334" spans="1:19" x14ac:dyDescent="0.3">
      <c r="A334" t="s">
        <v>1007</v>
      </c>
      <c r="B334" t="s">
        <v>1008</v>
      </c>
      <c r="C334" t="s">
        <v>40</v>
      </c>
      <c r="D334">
        <v>0</v>
      </c>
      <c r="E334" t="s">
        <v>40</v>
      </c>
      <c r="N334">
        <v>41656</v>
      </c>
      <c r="O334">
        <v>11</v>
      </c>
      <c r="P334">
        <v>41667</v>
      </c>
      <c r="Q334">
        <v>3.0212700539999999</v>
      </c>
      <c r="R334">
        <v>4.5599451059999998</v>
      </c>
      <c r="S334">
        <v>1379122</v>
      </c>
    </row>
    <row r="335" spans="1:19" ht="57.6" x14ac:dyDescent="0.3">
      <c r="A335" t="s">
        <v>1007</v>
      </c>
      <c r="B335" t="s">
        <v>1008</v>
      </c>
      <c r="C335" t="s">
        <v>1015</v>
      </c>
      <c r="D335">
        <v>0</v>
      </c>
      <c r="E335" t="s">
        <v>132</v>
      </c>
      <c r="F335" t="s">
        <v>189</v>
      </c>
      <c r="G335" t="s">
        <v>24</v>
      </c>
      <c r="H335">
        <v>0</v>
      </c>
      <c r="I335">
        <v>42</v>
      </c>
      <c r="J335" t="s">
        <v>25</v>
      </c>
      <c r="K335" t="s">
        <v>32</v>
      </c>
      <c r="L335" s="1" t="s">
        <v>1016</v>
      </c>
      <c r="M335" s="1" t="s">
        <v>56</v>
      </c>
      <c r="N335">
        <v>38388</v>
      </c>
      <c r="O335">
        <v>7</v>
      </c>
      <c r="P335">
        <v>38395</v>
      </c>
      <c r="Q335">
        <v>2.7840176579999998</v>
      </c>
      <c r="R335">
        <v>4.2018646009999996</v>
      </c>
      <c r="S335">
        <v>1379122</v>
      </c>
    </row>
    <row r="336" spans="1:19" ht="43.2" x14ac:dyDescent="0.3">
      <c r="A336" t="s">
        <v>1007</v>
      </c>
      <c r="B336" t="s">
        <v>1008</v>
      </c>
      <c r="C336" t="s">
        <v>1017</v>
      </c>
      <c r="D336">
        <v>0</v>
      </c>
      <c r="E336" t="s">
        <v>49</v>
      </c>
      <c r="F336" t="s">
        <v>50</v>
      </c>
      <c r="G336" t="s">
        <v>24</v>
      </c>
      <c r="H336">
        <v>0</v>
      </c>
      <c r="I336">
        <v>55</v>
      </c>
      <c r="J336" t="s">
        <v>25</v>
      </c>
      <c r="K336" t="s">
        <v>91</v>
      </c>
      <c r="L336" s="1" t="s">
        <v>1018</v>
      </c>
      <c r="M336" s="1" t="s">
        <v>56</v>
      </c>
      <c r="N336">
        <v>30422</v>
      </c>
      <c r="O336">
        <v>27</v>
      </c>
      <c r="P336">
        <v>30449</v>
      </c>
      <c r="Q336">
        <v>2.207853982</v>
      </c>
      <c r="R336">
        <v>3.3322717869999998</v>
      </c>
      <c r="S336">
        <v>1379122</v>
      </c>
    </row>
    <row r="337" spans="1:19" ht="72" x14ac:dyDescent="0.3">
      <c r="A337" t="s">
        <v>1007</v>
      </c>
      <c r="B337" t="s">
        <v>1008</v>
      </c>
      <c r="C337" t="s">
        <v>1019</v>
      </c>
      <c r="D337">
        <v>0</v>
      </c>
      <c r="E337" t="s">
        <v>264</v>
      </c>
      <c r="F337" t="s">
        <v>1020</v>
      </c>
      <c r="G337" t="s">
        <v>24</v>
      </c>
      <c r="H337">
        <v>0</v>
      </c>
      <c r="I337">
        <v>38</v>
      </c>
      <c r="J337" t="s">
        <v>25</v>
      </c>
      <c r="K337" t="s">
        <v>552</v>
      </c>
      <c r="L337" s="1" t="s">
        <v>1021</v>
      </c>
      <c r="M337" s="1" t="s">
        <v>56</v>
      </c>
      <c r="N337">
        <v>13929</v>
      </c>
      <c r="O337">
        <v>1</v>
      </c>
      <c r="P337">
        <v>13930</v>
      </c>
      <c r="Q337">
        <v>1.0100629240000001</v>
      </c>
      <c r="R337">
        <v>1.5244686519999999</v>
      </c>
      <c r="S337">
        <v>1379122</v>
      </c>
    </row>
    <row r="338" spans="1:19" ht="57.6" x14ac:dyDescent="0.3">
      <c r="A338" t="s">
        <v>1007</v>
      </c>
      <c r="B338" t="s">
        <v>1008</v>
      </c>
      <c r="C338" t="s">
        <v>1022</v>
      </c>
      <c r="D338">
        <v>0</v>
      </c>
      <c r="E338" t="s">
        <v>105</v>
      </c>
      <c r="F338" t="s">
        <v>106</v>
      </c>
      <c r="G338" t="s">
        <v>24</v>
      </c>
      <c r="H338">
        <v>0</v>
      </c>
      <c r="I338">
        <v>29</v>
      </c>
      <c r="J338" t="s">
        <v>25</v>
      </c>
      <c r="K338" t="s">
        <v>32</v>
      </c>
      <c r="L338" s="1" t="s">
        <v>1023</v>
      </c>
      <c r="M338" s="1" t="s">
        <v>1024</v>
      </c>
      <c r="N338">
        <v>12404</v>
      </c>
      <c r="O338">
        <v>17</v>
      </c>
      <c r="P338">
        <v>12421</v>
      </c>
      <c r="Q338">
        <v>0.90064548300000002</v>
      </c>
      <c r="R338">
        <v>1.359327001</v>
      </c>
      <c r="S338">
        <v>1379122</v>
      </c>
    </row>
    <row r="339" spans="1:19" ht="57.6" x14ac:dyDescent="0.3">
      <c r="A339" t="s">
        <v>1007</v>
      </c>
      <c r="B339" t="s">
        <v>1008</v>
      </c>
      <c r="C339" t="s">
        <v>1025</v>
      </c>
      <c r="D339">
        <v>0</v>
      </c>
      <c r="E339" t="s">
        <v>1026</v>
      </c>
      <c r="F339" t="s">
        <v>1027</v>
      </c>
      <c r="G339" t="s">
        <v>24</v>
      </c>
      <c r="H339">
        <v>0</v>
      </c>
      <c r="I339">
        <v>40</v>
      </c>
      <c r="J339" t="s">
        <v>25</v>
      </c>
      <c r="K339" t="s">
        <v>26</v>
      </c>
      <c r="L339" s="1" t="s">
        <v>1028</v>
      </c>
      <c r="M339" s="1" t="s">
        <v>56</v>
      </c>
      <c r="N339">
        <v>9910</v>
      </c>
      <c r="O339">
        <v>2</v>
      </c>
      <c r="P339">
        <v>9912</v>
      </c>
      <c r="Q339">
        <v>0.71871814099999998</v>
      </c>
      <c r="R339">
        <v>1.084747543</v>
      </c>
      <c r="S339">
        <v>1379122</v>
      </c>
    </row>
    <row r="340" spans="1:19" ht="57.6" x14ac:dyDescent="0.3">
      <c r="A340" t="s">
        <v>41</v>
      </c>
      <c r="B340" t="s">
        <v>1029</v>
      </c>
      <c r="C340" t="s">
        <v>1030</v>
      </c>
      <c r="D340">
        <v>1</v>
      </c>
      <c r="E340" t="s">
        <v>22</v>
      </c>
      <c r="F340" t="s">
        <v>23</v>
      </c>
      <c r="G340" t="s">
        <v>24</v>
      </c>
      <c r="H340">
        <v>5</v>
      </c>
      <c r="I340">
        <v>45</v>
      </c>
      <c r="J340" t="s">
        <v>60</v>
      </c>
      <c r="K340" t="s">
        <v>32</v>
      </c>
      <c r="L340" s="1" t="s">
        <v>1031</v>
      </c>
      <c r="M340" s="1" t="s">
        <v>1032</v>
      </c>
      <c r="N340">
        <v>469214</v>
      </c>
      <c r="O340">
        <v>1948</v>
      </c>
      <c r="P340">
        <v>471162</v>
      </c>
      <c r="Q340">
        <v>25.534149530000001</v>
      </c>
      <c r="R340">
        <v>44.65139817</v>
      </c>
      <c r="S340">
        <v>1845223</v>
      </c>
    </row>
    <row r="341" spans="1:19" ht="72" x14ac:dyDescent="0.3">
      <c r="A341" t="s">
        <v>41</v>
      </c>
      <c r="B341" t="s">
        <v>1029</v>
      </c>
      <c r="C341" t="s">
        <v>1033</v>
      </c>
      <c r="D341">
        <v>0</v>
      </c>
      <c r="E341" t="s">
        <v>49</v>
      </c>
      <c r="F341" t="s">
        <v>50</v>
      </c>
      <c r="G341" t="s">
        <v>24</v>
      </c>
      <c r="H341">
        <v>3</v>
      </c>
      <c r="I341">
        <v>65</v>
      </c>
      <c r="J341" t="s">
        <v>60</v>
      </c>
      <c r="K341" t="s">
        <v>77</v>
      </c>
      <c r="L341" s="1" t="s">
        <v>1034</v>
      </c>
      <c r="M341" s="1" t="s">
        <v>1035</v>
      </c>
      <c r="N341">
        <v>437641</v>
      </c>
      <c r="O341">
        <v>3167</v>
      </c>
      <c r="P341">
        <v>440808</v>
      </c>
      <c r="Q341">
        <v>23.889145110000001</v>
      </c>
      <c r="R341">
        <v>41.774789830000003</v>
      </c>
      <c r="S341">
        <v>1845223</v>
      </c>
    </row>
    <row r="342" spans="1:19" ht="72" x14ac:dyDescent="0.3">
      <c r="A342" t="s">
        <v>41</v>
      </c>
      <c r="B342" t="s">
        <v>1029</v>
      </c>
      <c r="C342" t="s">
        <v>1036</v>
      </c>
      <c r="D342">
        <v>0</v>
      </c>
      <c r="E342" t="s">
        <v>36</v>
      </c>
      <c r="F342" t="s">
        <v>37</v>
      </c>
      <c r="G342" t="s">
        <v>24</v>
      </c>
      <c r="H342">
        <v>0</v>
      </c>
      <c r="I342">
        <v>50</v>
      </c>
      <c r="J342" t="s">
        <v>60</v>
      </c>
      <c r="K342" t="s">
        <v>66</v>
      </c>
      <c r="L342" s="1" t="s">
        <v>1037</v>
      </c>
      <c r="M342" s="1" t="s">
        <v>56</v>
      </c>
      <c r="N342">
        <v>86453</v>
      </c>
      <c r="O342">
        <v>467</v>
      </c>
      <c r="P342">
        <v>86920</v>
      </c>
      <c r="Q342">
        <v>4.710541761</v>
      </c>
      <c r="R342">
        <v>8.2372931789999999</v>
      </c>
      <c r="S342">
        <v>1845223</v>
      </c>
    </row>
    <row r="343" spans="1:19" ht="57.6" x14ac:dyDescent="0.3">
      <c r="A343" t="s">
        <v>41</v>
      </c>
      <c r="B343" t="s">
        <v>1029</v>
      </c>
      <c r="C343" t="s">
        <v>1038</v>
      </c>
      <c r="D343">
        <v>0</v>
      </c>
      <c r="E343" t="s">
        <v>248</v>
      </c>
      <c r="F343" t="s">
        <v>249</v>
      </c>
      <c r="G343" t="s">
        <v>24</v>
      </c>
      <c r="H343">
        <v>0</v>
      </c>
      <c r="I343">
        <v>42</v>
      </c>
      <c r="J343" t="s">
        <v>60</v>
      </c>
      <c r="K343" t="s">
        <v>26</v>
      </c>
      <c r="L343" s="1" t="s">
        <v>1039</v>
      </c>
      <c r="M343" s="1" t="s">
        <v>56</v>
      </c>
      <c r="N343">
        <v>11960</v>
      </c>
      <c r="O343">
        <v>11</v>
      </c>
      <c r="P343">
        <v>11971</v>
      </c>
      <c r="Q343">
        <v>0.64875627499999999</v>
      </c>
      <c r="R343">
        <v>1.134475801</v>
      </c>
      <c r="S343">
        <v>1845223</v>
      </c>
    </row>
    <row r="344" spans="1:19" ht="72" x14ac:dyDescent="0.3">
      <c r="A344" t="s">
        <v>284</v>
      </c>
      <c r="B344" t="s">
        <v>1040</v>
      </c>
      <c r="C344" t="s">
        <v>1041</v>
      </c>
      <c r="D344">
        <v>1</v>
      </c>
      <c r="E344" t="s">
        <v>333</v>
      </c>
      <c r="F344" t="s">
        <v>334</v>
      </c>
      <c r="G344" t="s">
        <v>54</v>
      </c>
      <c r="H344">
        <v>0</v>
      </c>
      <c r="I344">
        <v>52</v>
      </c>
      <c r="J344" t="s">
        <v>60</v>
      </c>
      <c r="K344" t="s">
        <v>81</v>
      </c>
      <c r="L344" s="1" t="s">
        <v>1042</v>
      </c>
      <c r="M344" s="1" t="s">
        <v>1043</v>
      </c>
      <c r="N344">
        <v>490811</v>
      </c>
      <c r="O344">
        <v>2013</v>
      </c>
      <c r="P344">
        <v>492824</v>
      </c>
      <c r="Q344">
        <v>30.389887959999999</v>
      </c>
      <c r="R344">
        <v>40.980115470000001</v>
      </c>
      <c r="S344">
        <v>1621671</v>
      </c>
    </row>
    <row r="345" spans="1:19" ht="72" x14ac:dyDescent="0.3">
      <c r="A345" t="s">
        <v>284</v>
      </c>
      <c r="B345" t="s">
        <v>1040</v>
      </c>
      <c r="C345" t="s">
        <v>1044</v>
      </c>
      <c r="D345">
        <v>0</v>
      </c>
      <c r="E345" t="s">
        <v>36</v>
      </c>
      <c r="F345" t="s">
        <v>37</v>
      </c>
      <c r="G345" t="s">
        <v>24</v>
      </c>
      <c r="H345">
        <v>0</v>
      </c>
      <c r="I345">
        <v>41</v>
      </c>
      <c r="J345" t="s">
        <v>60</v>
      </c>
      <c r="K345" t="s">
        <v>81</v>
      </c>
      <c r="L345" s="1" t="s">
        <v>1045</v>
      </c>
      <c r="M345" s="1" t="s">
        <v>1046</v>
      </c>
      <c r="N345">
        <v>469412</v>
      </c>
      <c r="O345">
        <v>1640</v>
      </c>
      <c r="P345">
        <v>471052</v>
      </c>
      <c r="Q345">
        <v>29.047322179999998</v>
      </c>
      <c r="R345">
        <v>39.169694149999998</v>
      </c>
      <c r="S345">
        <v>1621671</v>
      </c>
    </row>
    <row r="346" spans="1:19" ht="72" x14ac:dyDescent="0.3">
      <c r="A346" t="s">
        <v>284</v>
      </c>
      <c r="B346" t="s">
        <v>1040</v>
      </c>
      <c r="C346" t="s">
        <v>1047</v>
      </c>
      <c r="D346">
        <v>0</v>
      </c>
      <c r="E346" t="s">
        <v>293</v>
      </c>
      <c r="F346" t="s">
        <v>294</v>
      </c>
      <c r="G346" t="s">
        <v>54</v>
      </c>
      <c r="H346">
        <v>0</v>
      </c>
      <c r="I346">
        <v>33</v>
      </c>
      <c r="J346" t="s">
        <v>60</v>
      </c>
      <c r="K346" t="s">
        <v>32</v>
      </c>
      <c r="L346" s="1" t="s">
        <v>1048</v>
      </c>
      <c r="M346" s="1" t="s">
        <v>1049</v>
      </c>
      <c r="N346">
        <v>133728</v>
      </c>
      <c r="O346">
        <v>670</v>
      </c>
      <c r="P346">
        <v>134398</v>
      </c>
      <c r="Q346">
        <v>8.2876243089999999</v>
      </c>
      <c r="R346">
        <v>11.175684540000001</v>
      </c>
      <c r="S346">
        <v>1621671</v>
      </c>
    </row>
    <row r="347" spans="1:19" ht="72" x14ac:dyDescent="0.3">
      <c r="A347" t="s">
        <v>284</v>
      </c>
      <c r="B347" t="s">
        <v>1040</v>
      </c>
      <c r="C347" t="s">
        <v>1050</v>
      </c>
      <c r="D347">
        <v>0</v>
      </c>
      <c r="E347" t="s">
        <v>1051</v>
      </c>
      <c r="F347" t="s">
        <v>753</v>
      </c>
      <c r="G347" t="s">
        <v>24</v>
      </c>
      <c r="H347">
        <v>1</v>
      </c>
      <c r="I347">
        <v>54</v>
      </c>
      <c r="J347" t="s">
        <v>60</v>
      </c>
      <c r="K347" t="s">
        <v>26</v>
      </c>
      <c r="L347" s="1" t="s">
        <v>1052</v>
      </c>
      <c r="M347" s="1" t="s">
        <v>1053</v>
      </c>
      <c r="N347">
        <v>37854</v>
      </c>
      <c r="O347">
        <v>345</v>
      </c>
      <c r="P347">
        <v>38199</v>
      </c>
      <c r="Q347">
        <v>2.3555332739999999</v>
      </c>
      <c r="R347">
        <v>3.1763863579999998</v>
      </c>
      <c r="S347">
        <v>1621671</v>
      </c>
    </row>
    <row r="348" spans="1:19" x14ac:dyDescent="0.3">
      <c r="A348" t="s">
        <v>284</v>
      </c>
      <c r="B348" t="s">
        <v>1040</v>
      </c>
      <c r="C348" t="s">
        <v>40</v>
      </c>
      <c r="D348">
        <v>0</v>
      </c>
      <c r="E348" t="s">
        <v>40</v>
      </c>
      <c r="N348">
        <v>13220</v>
      </c>
      <c r="O348">
        <v>103</v>
      </c>
      <c r="P348">
        <v>13323</v>
      </c>
      <c r="Q348">
        <v>0.82155998299999999</v>
      </c>
      <c r="R348">
        <v>1.107856108</v>
      </c>
      <c r="S348">
        <v>1621671</v>
      </c>
    </row>
    <row r="349" spans="1:19" ht="57.6" x14ac:dyDescent="0.3">
      <c r="A349" t="s">
        <v>57</v>
      </c>
      <c r="B349" t="s">
        <v>1054</v>
      </c>
      <c r="C349" t="s">
        <v>1055</v>
      </c>
      <c r="D349">
        <v>1</v>
      </c>
      <c r="E349" t="s">
        <v>22</v>
      </c>
      <c r="F349" t="s">
        <v>23</v>
      </c>
      <c r="G349" t="s">
        <v>54</v>
      </c>
      <c r="H349">
        <v>1</v>
      </c>
      <c r="I349">
        <v>36</v>
      </c>
      <c r="J349" t="s">
        <v>60</v>
      </c>
      <c r="K349" t="s">
        <v>32</v>
      </c>
      <c r="L349" s="1" t="s">
        <v>1056</v>
      </c>
      <c r="M349" s="1" t="s">
        <v>1057</v>
      </c>
      <c r="N349">
        <v>675841</v>
      </c>
      <c r="O349">
        <v>2334</v>
      </c>
      <c r="P349">
        <v>678175</v>
      </c>
      <c r="Q349">
        <v>33.156025329999999</v>
      </c>
      <c r="R349">
        <v>50.107429799999998</v>
      </c>
      <c r="S349">
        <v>2045405</v>
      </c>
    </row>
    <row r="350" spans="1:19" ht="72" x14ac:dyDescent="0.3">
      <c r="A350" t="s">
        <v>57</v>
      </c>
      <c r="B350" t="s">
        <v>1054</v>
      </c>
      <c r="C350" t="s">
        <v>1058</v>
      </c>
      <c r="D350">
        <v>0</v>
      </c>
      <c r="E350" t="s">
        <v>64</v>
      </c>
      <c r="F350" t="s">
        <v>65</v>
      </c>
      <c r="G350" t="s">
        <v>24</v>
      </c>
      <c r="H350">
        <v>1</v>
      </c>
      <c r="I350">
        <v>48</v>
      </c>
      <c r="J350" t="s">
        <v>60</v>
      </c>
      <c r="K350" t="s">
        <v>66</v>
      </c>
      <c r="L350" s="1" t="s">
        <v>1059</v>
      </c>
      <c r="M350" s="1" t="s">
        <v>1060</v>
      </c>
      <c r="N350">
        <v>509108</v>
      </c>
      <c r="O350">
        <v>699</v>
      </c>
      <c r="P350">
        <v>509807</v>
      </c>
      <c r="Q350">
        <v>24.924501500000002</v>
      </c>
      <c r="R350">
        <v>37.66744345</v>
      </c>
      <c r="S350">
        <v>2045405</v>
      </c>
    </row>
    <row r="351" spans="1:19" ht="57.6" x14ac:dyDescent="0.3">
      <c r="A351" t="s">
        <v>57</v>
      </c>
      <c r="B351" t="s">
        <v>1054</v>
      </c>
      <c r="C351" t="s">
        <v>1061</v>
      </c>
      <c r="D351">
        <v>0</v>
      </c>
      <c r="E351" t="s">
        <v>70</v>
      </c>
      <c r="F351" t="s">
        <v>71</v>
      </c>
      <c r="G351" t="s">
        <v>24</v>
      </c>
      <c r="H351">
        <v>1</v>
      </c>
      <c r="I351">
        <v>62</v>
      </c>
      <c r="J351" t="s">
        <v>60</v>
      </c>
      <c r="K351" t="s">
        <v>32</v>
      </c>
      <c r="L351" s="1" t="s">
        <v>1056</v>
      </c>
      <c r="M351" s="1" t="s">
        <v>1057</v>
      </c>
      <c r="N351">
        <v>91972</v>
      </c>
      <c r="O351">
        <v>167</v>
      </c>
      <c r="P351">
        <v>92139</v>
      </c>
      <c r="Q351">
        <v>4.5046824470000004</v>
      </c>
      <c r="R351">
        <v>6.80775386</v>
      </c>
      <c r="S351">
        <v>2045405</v>
      </c>
    </row>
    <row r="352" spans="1:19" ht="43.2" x14ac:dyDescent="0.3">
      <c r="A352" t="s">
        <v>57</v>
      </c>
      <c r="B352" t="s">
        <v>1054</v>
      </c>
      <c r="C352" t="s">
        <v>1062</v>
      </c>
      <c r="D352">
        <v>0</v>
      </c>
      <c r="E352" t="s">
        <v>259</v>
      </c>
      <c r="F352" t="s">
        <v>1063</v>
      </c>
      <c r="G352" t="s">
        <v>24</v>
      </c>
      <c r="H352">
        <v>1</v>
      </c>
      <c r="I352">
        <v>57</v>
      </c>
      <c r="J352" t="s">
        <v>60</v>
      </c>
      <c r="K352" t="s">
        <v>32</v>
      </c>
      <c r="L352" s="1" t="s">
        <v>1064</v>
      </c>
      <c r="M352" s="1" t="s">
        <v>1065</v>
      </c>
      <c r="N352">
        <v>16778</v>
      </c>
      <c r="O352">
        <v>14</v>
      </c>
      <c r="P352">
        <v>16792</v>
      </c>
      <c r="Q352">
        <v>0.82096210800000002</v>
      </c>
      <c r="R352">
        <v>1.2406885560000001</v>
      </c>
      <c r="S352">
        <v>2045405</v>
      </c>
    </row>
    <row r="353" spans="1:19" ht="72" x14ac:dyDescent="0.3">
      <c r="A353" t="s">
        <v>458</v>
      </c>
      <c r="B353" t="s">
        <v>1066</v>
      </c>
      <c r="C353" t="s">
        <v>1067</v>
      </c>
      <c r="D353">
        <v>1</v>
      </c>
      <c r="E353" t="s">
        <v>22</v>
      </c>
      <c r="F353" t="s">
        <v>23</v>
      </c>
      <c r="G353" t="s">
        <v>24</v>
      </c>
      <c r="H353">
        <v>6</v>
      </c>
      <c r="I353">
        <v>66</v>
      </c>
      <c r="J353" t="s">
        <v>60</v>
      </c>
      <c r="K353" t="s">
        <v>66</v>
      </c>
      <c r="L353" s="1" t="s">
        <v>1068</v>
      </c>
      <c r="M353" s="1" t="s">
        <v>1069</v>
      </c>
      <c r="N353">
        <v>687577</v>
      </c>
      <c r="O353">
        <v>4616</v>
      </c>
      <c r="P353">
        <v>692193</v>
      </c>
      <c r="Q353">
        <v>35.345147169999997</v>
      </c>
      <c r="R353">
        <v>56.436307130000003</v>
      </c>
      <c r="S353">
        <v>1958382</v>
      </c>
    </row>
    <row r="354" spans="1:19" ht="43.2" x14ac:dyDescent="0.3">
      <c r="A354" t="s">
        <v>458</v>
      </c>
      <c r="B354" t="s">
        <v>1066</v>
      </c>
      <c r="C354" t="s">
        <v>1070</v>
      </c>
      <c r="D354">
        <v>0</v>
      </c>
      <c r="E354" t="s">
        <v>132</v>
      </c>
      <c r="F354" t="s">
        <v>189</v>
      </c>
      <c r="G354" t="s">
        <v>24</v>
      </c>
      <c r="H354">
        <v>5</v>
      </c>
      <c r="I354">
        <v>32</v>
      </c>
      <c r="J354" t="s">
        <v>60</v>
      </c>
      <c r="K354" t="s">
        <v>45</v>
      </c>
      <c r="L354" s="1" t="s">
        <v>1071</v>
      </c>
      <c r="M354" s="1" t="s">
        <v>56</v>
      </c>
      <c r="N354">
        <v>267917</v>
      </c>
      <c r="O354">
        <v>2059</v>
      </c>
      <c r="P354">
        <v>269976</v>
      </c>
      <c r="Q354">
        <v>13.78566592</v>
      </c>
      <c r="R354">
        <v>22.011849949999998</v>
      </c>
      <c r="S354">
        <v>1958382</v>
      </c>
    </row>
    <row r="355" spans="1:19" ht="72" x14ac:dyDescent="0.3">
      <c r="A355" t="s">
        <v>458</v>
      </c>
      <c r="B355" t="s">
        <v>1066</v>
      </c>
      <c r="C355" t="s">
        <v>1072</v>
      </c>
      <c r="D355">
        <v>0</v>
      </c>
      <c r="E355" t="s">
        <v>464</v>
      </c>
      <c r="F355" t="s">
        <v>465</v>
      </c>
      <c r="G355" t="s">
        <v>24</v>
      </c>
      <c r="H355">
        <v>1</v>
      </c>
      <c r="I355">
        <v>59</v>
      </c>
      <c r="J355" t="s">
        <v>60</v>
      </c>
      <c r="K355" t="s">
        <v>45</v>
      </c>
      <c r="L355" s="1" t="s">
        <v>1073</v>
      </c>
      <c r="M355" s="1" t="s">
        <v>1074</v>
      </c>
      <c r="N355">
        <v>196800</v>
      </c>
      <c r="O355">
        <v>1433</v>
      </c>
      <c r="P355">
        <v>198233</v>
      </c>
      <c r="Q355">
        <v>10.12228462</v>
      </c>
      <c r="R355">
        <v>16.16245537</v>
      </c>
      <c r="S355">
        <v>1958382</v>
      </c>
    </row>
    <row r="356" spans="1:19" x14ac:dyDescent="0.3">
      <c r="A356" t="s">
        <v>458</v>
      </c>
      <c r="B356" t="s">
        <v>1066</v>
      </c>
      <c r="C356" t="s">
        <v>40</v>
      </c>
      <c r="D356">
        <v>0</v>
      </c>
      <c r="E356" t="s">
        <v>40</v>
      </c>
      <c r="N356">
        <v>20408</v>
      </c>
      <c r="O356">
        <v>37</v>
      </c>
      <c r="P356">
        <v>20445</v>
      </c>
      <c r="Q356">
        <v>1.0439740559999999</v>
      </c>
      <c r="R356">
        <v>1.6669343649999999</v>
      </c>
      <c r="S356">
        <v>1958382</v>
      </c>
    </row>
    <row r="357" spans="1:19" ht="57.6" x14ac:dyDescent="0.3">
      <c r="A357" t="s">
        <v>458</v>
      </c>
      <c r="B357" t="s">
        <v>1066</v>
      </c>
      <c r="C357" t="s">
        <v>1075</v>
      </c>
      <c r="D357">
        <v>0</v>
      </c>
      <c r="E357" t="s">
        <v>259</v>
      </c>
      <c r="F357" t="s">
        <v>71</v>
      </c>
      <c r="G357" t="s">
        <v>24</v>
      </c>
      <c r="H357">
        <v>0</v>
      </c>
      <c r="I357">
        <v>27</v>
      </c>
      <c r="J357" t="s">
        <v>60</v>
      </c>
      <c r="K357" t="s">
        <v>26</v>
      </c>
      <c r="L357" s="1" t="s">
        <v>1076</v>
      </c>
      <c r="M357" s="1" t="s">
        <v>56</v>
      </c>
      <c r="N357">
        <v>18636</v>
      </c>
      <c r="O357">
        <v>2</v>
      </c>
      <c r="P357">
        <v>18638</v>
      </c>
      <c r="Q357">
        <v>0.95170400899999996</v>
      </c>
      <c r="R357">
        <v>1.519604926</v>
      </c>
      <c r="S357">
        <v>1958382</v>
      </c>
    </row>
    <row r="358" spans="1:19" ht="72" x14ac:dyDescent="0.3">
      <c r="A358" t="s">
        <v>646</v>
      </c>
      <c r="B358" t="s">
        <v>1077</v>
      </c>
      <c r="C358" t="s">
        <v>1078</v>
      </c>
      <c r="D358">
        <v>1</v>
      </c>
      <c r="E358" t="s">
        <v>22</v>
      </c>
      <c r="F358" t="s">
        <v>23</v>
      </c>
      <c r="G358" t="s">
        <v>24</v>
      </c>
      <c r="H358">
        <v>0</v>
      </c>
      <c r="I358">
        <v>63</v>
      </c>
      <c r="J358" t="s">
        <v>60</v>
      </c>
      <c r="K358" t="s">
        <v>117</v>
      </c>
      <c r="L358" s="1" t="s">
        <v>1079</v>
      </c>
      <c r="M358" s="1" t="s">
        <v>1080</v>
      </c>
      <c r="N358">
        <v>756986</v>
      </c>
      <c r="O358">
        <v>5005</v>
      </c>
      <c r="P358">
        <v>761991</v>
      </c>
      <c r="Q358">
        <v>42.824121169999998</v>
      </c>
      <c r="R358">
        <v>63.123559610000001</v>
      </c>
      <c r="S358">
        <v>1779350</v>
      </c>
    </row>
    <row r="359" spans="1:19" ht="72" x14ac:dyDescent="0.3">
      <c r="A359" t="s">
        <v>646</v>
      </c>
      <c r="B359" t="s">
        <v>1077</v>
      </c>
      <c r="C359" t="s">
        <v>1081</v>
      </c>
      <c r="D359">
        <v>0</v>
      </c>
      <c r="E359" t="s">
        <v>36</v>
      </c>
      <c r="F359" t="s">
        <v>37</v>
      </c>
      <c r="G359" t="s">
        <v>24</v>
      </c>
      <c r="H359">
        <v>0</v>
      </c>
      <c r="I359">
        <v>69</v>
      </c>
      <c r="J359" t="s">
        <v>60</v>
      </c>
      <c r="K359" t="s">
        <v>117</v>
      </c>
      <c r="L359" s="1" t="s">
        <v>1082</v>
      </c>
      <c r="M359" s="1" t="s">
        <v>1083</v>
      </c>
      <c r="N359">
        <v>369944</v>
      </c>
      <c r="O359">
        <v>743</v>
      </c>
      <c r="P359">
        <v>370687</v>
      </c>
      <c r="Q359">
        <v>20.83271981</v>
      </c>
      <c r="R359">
        <v>30.70782062</v>
      </c>
      <c r="S359">
        <v>1779350</v>
      </c>
    </row>
    <row r="360" spans="1:19" ht="72" x14ac:dyDescent="0.3">
      <c r="A360" t="s">
        <v>646</v>
      </c>
      <c r="B360" t="s">
        <v>1084</v>
      </c>
      <c r="C360" t="s">
        <v>1085</v>
      </c>
      <c r="D360">
        <v>1</v>
      </c>
      <c r="E360" t="s">
        <v>22</v>
      </c>
      <c r="F360" t="s">
        <v>23</v>
      </c>
      <c r="G360" t="s">
        <v>24</v>
      </c>
      <c r="H360">
        <v>0</v>
      </c>
      <c r="I360">
        <v>67</v>
      </c>
      <c r="J360" t="s">
        <v>25</v>
      </c>
      <c r="K360" t="s">
        <v>552</v>
      </c>
      <c r="L360" s="1" t="s">
        <v>1086</v>
      </c>
      <c r="M360" s="1" t="s">
        <v>1087</v>
      </c>
      <c r="N360">
        <v>614274</v>
      </c>
      <c r="O360">
        <v>2114</v>
      </c>
      <c r="P360">
        <v>616388</v>
      </c>
      <c r="Q360">
        <v>35.187305840000001</v>
      </c>
      <c r="R360">
        <v>50.441535700000003</v>
      </c>
      <c r="S360">
        <v>1751734</v>
      </c>
    </row>
    <row r="361" spans="1:19" ht="72" x14ac:dyDescent="0.3">
      <c r="A361" t="s">
        <v>646</v>
      </c>
      <c r="B361" t="s">
        <v>1084</v>
      </c>
      <c r="C361" t="s">
        <v>1088</v>
      </c>
      <c r="D361">
        <v>0</v>
      </c>
      <c r="E361" t="s">
        <v>36</v>
      </c>
      <c r="F361" t="s">
        <v>37</v>
      </c>
      <c r="G361" t="s">
        <v>24</v>
      </c>
      <c r="H361">
        <v>0</v>
      </c>
      <c r="I361">
        <v>65</v>
      </c>
      <c r="J361" t="s">
        <v>25</v>
      </c>
      <c r="K361" t="s">
        <v>117</v>
      </c>
      <c r="L361" s="1" t="s">
        <v>1089</v>
      </c>
      <c r="M361" s="1" t="s">
        <v>1090</v>
      </c>
      <c r="N361">
        <v>559970</v>
      </c>
      <c r="O361">
        <v>711</v>
      </c>
      <c r="P361">
        <v>560681</v>
      </c>
      <c r="Q361">
        <v>32.007199720000003</v>
      </c>
      <c r="R361">
        <v>45.882805439999998</v>
      </c>
      <c r="S361">
        <v>1751734</v>
      </c>
    </row>
    <row r="362" spans="1:19" ht="72" x14ac:dyDescent="0.3">
      <c r="A362" t="s">
        <v>547</v>
      </c>
      <c r="B362" t="s">
        <v>1091</v>
      </c>
      <c r="C362" t="s">
        <v>1092</v>
      </c>
      <c r="D362">
        <v>1</v>
      </c>
      <c r="E362" t="s">
        <v>550</v>
      </c>
      <c r="F362" t="s">
        <v>551</v>
      </c>
      <c r="G362" t="s">
        <v>24</v>
      </c>
      <c r="H362">
        <v>0</v>
      </c>
      <c r="I362">
        <v>68</v>
      </c>
      <c r="J362" t="s">
        <v>60</v>
      </c>
      <c r="K362" t="s">
        <v>81</v>
      </c>
      <c r="L362" s="1" t="s">
        <v>1093</v>
      </c>
      <c r="M362" s="1" t="s">
        <v>56</v>
      </c>
      <c r="N362">
        <v>443145</v>
      </c>
      <c r="O362">
        <v>698</v>
      </c>
      <c r="P362">
        <v>443843</v>
      </c>
      <c r="Q362">
        <v>29.541184260000001</v>
      </c>
      <c r="R362">
        <v>44.828686769999997</v>
      </c>
      <c r="S362">
        <v>1502455</v>
      </c>
    </row>
    <row r="363" spans="1:19" ht="72" x14ac:dyDescent="0.3">
      <c r="A363" t="s">
        <v>547</v>
      </c>
      <c r="B363" t="s">
        <v>1091</v>
      </c>
      <c r="C363" t="s">
        <v>1094</v>
      </c>
      <c r="D363">
        <v>0</v>
      </c>
      <c r="E363" t="s">
        <v>22</v>
      </c>
      <c r="F363" t="s">
        <v>23</v>
      </c>
      <c r="G363" t="s">
        <v>24</v>
      </c>
      <c r="H363">
        <v>4</v>
      </c>
      <c r="I363">
        <v>44</v>
      </c>
      <c r="J363" t="s">
        <v>60</v>
      </c>
      <c r="K363" t="s">
        <v>117</v>
      </c>
      <c r="L363" s="1" t="s">
        <v>1095</v>
      </c>
      <c r="M363" s="1" t="s">
        <v>1096</v>
      </c>
      <c r="N363">
        <v>347302</v>
      </c>
      <c r="O363">
        <v>1697</v>
      </c>
      <c r="P363">
        <v>348999</v>
      </c>
      <c r="Q363">
        <v>23.228582549999999</v>
      </c>
      <c r="R363">
        <v>35.249326570000001</v>
      </c>
      <c r="S363">
        <v>1502455</v>
      </c>
    </row>
    <row r="364" spans="1:19" ht="72" x14ac:dyDescent="0.3">
      <c r="A364" t="s">
        <v>547</v>
      </c>
      <c r="B364" t="s">
        <v>1091</v>
      </c>
      <c r="C364" t="s">
        <v>1097</v>
      </c>
      <c r="D364">
        <v>0</v>
      </c>
      <c r="E364" t="s">
        <v>36</v>
      </c>
      <c r="F364" t="s">
        <v>37</v>
      </c>
      <c r="G364" t="s">
        <v>24</v>
      </c>
      <c r="H364">
        <v>1</v>
      </c>
      <c r="I364">
        <v>52</v>
      </c>
      <c r="J364" t="s">
        <v>60</v>
      </c>
      <c r="K364" t="s">
        <v>66</v>
      </c>
      <c r="L364" s="1" t="s">
        <v>1098</v>
      </c>
      <c r="M364" s="1" t="s">
        <v>1099</v>
      </c>
      <c r="N364">
        <v>142372</v>
      </c>
      <c r="O364">
        <v>260</v>
      </c>
      <c r="P364">
        <v>142632</v>
      </c>
      <c r="Q364">
        <v>9.4932626930000001</v>
      </c>
      <c r="R364">
        <v>14.40600674</v>
      </c>
      <c r="S364">
        <v>1502455</v>
      </c>
    </row>
    <row r="365" spans="1:19" x14ac:dyDescent="0.3">
      <c r="A365" t="s">
        <v>547</v>
      </c>
      <c r="B365" t="s">
        <v>1091</v>
      </c>
      <c r="C365" t="s">
        <v>40</v>
      </c>
      <c r="D365">
        <v>0</v>
      </c>
      <c r="E365" t="s">
        <v>40</v>
      </c>
      <c r="N365">
        <v>14363</v>
      </c>
      <c r="O365">
        <v>18</v>
      </c>
      <c r="P365">
        <v>14381</v>
      </c>
      <c r="Q365">
        <v>0.95716676999999994</v>
      </c>
      <c r="R365">
        <v>1.452498619</v>
      </c>
      <c r="S365">
        <v>1502455</v>
      </c>
    </row>
    <row r="366" spans="1:19" ht="72" x14ac:dyDescent="0.3">
      <c r="A366" t="s">
        <v>685</v>
      </c>
      <c r="B366" t="s">
        <v>1100</v>
      </c>
      <c r="C366" t="s">
        <v>1101</v>
      </c>
      <c r="D366">
        <v>1</v>
      </c>
      <c r="E366" t="s">
        <v>22</v>
      </c>
      <c r="F366" t="s">
        <v>23</v>
      </c>
      <c r="G366" t="s">
        <v>24</v>
      </c>
      <c r="H366">
        <v>0</v>
      </c>
      <c r="I366">
        <v>55</v>
      </c>
      <c r="J366" t="s">
        <v>25</v>
      </c>
      <c r="K366" t="s">
        <v>32</v>
      </c>
      <c r="L366" s="1" t="s">
        <v>1102</v>
      </c>
      <c r="M366" s="1" t="s">
        <v>1103</v>
      </c>
      <c r="N366">
        <v>810237</v>
      </c>
      <c r="O366">
        <v>1011</v>
      </c>
      <c r="P366">
        <v>811248</v>
      </c>
      <c r="Q366">
        <v>46.692225389999997</v>
      </c>
      <c r="R366">
        <v>59.723661890000002</v>
      </c>
      <c r="S366">
        <v>1737437</v>
      </c>
    </row>
    <row r="367" spans="1:19" ht="43.2" x14ac:dyDescent="0.3">
      <c r="A367" t="s">
        <v>685</v>
      </c>
      <c r="B367" t="s">
        <v>1100</v>
      </c>
      <c r="C367" t="s">
        <v>1104</v>
      </c>
      <c r="D367">
        <v>0</v>
      </c>
      <c r="E367" t="s">
        <v>36</v>
      </c>
      <c r="F367" t="s">
        <v>37</v>
      </c>
      <c r="G367" t="s">
        <v>24</v>
      </c>
      <c r="H367">
        <v>0</v>
      </c>
      <c r="I367">
        <v>31</v>
      </c>
      <c r="J367" t="s">
        <v>25</v>
      </c>
      <c r="K367" t="s">
        <v>117</v>
      </c>
      <c r="L367" s="1" t="s">
        <v>1105</v>
      </c>
      <c r="M367" s="1" t="s">
        <v>56</v>
      </c>
      <c r="N367">
        <v>450802</v>
      </c>
      <c r="O367">
        <v>205</v>
      </c>
      <c r="P367">
        <v>451007</v>
      </c>
      <c r="Q367">
        <v>25.958178629999999</v>
      </c>
      <c r="R367">
        <v>33.202904140000001</v>
      </c>
      <c r="S367">
        <v>1737437</v>
      </c>
    </row>
    <row r="368" spans="1:19" ht="43.2" x14ac:dyDescent="0.3">
      <c r="A368" t="s">
        <v>685</v>
      </c>
      <c r="B368" t="s">
        <v>1100</v>
      </c>
      <c r="C368" t="s">
        <v>1106</v>
      </c>
      <c r="D368">
        <v>0</v>
      </c>
      <c r="E368" t="s">
        <v>49</v>
      </c>
      <c r="F368" t="s">
        <v>50</v>
      </c>
      <c r="G368" t="s">
        <v>24</v>
      </c>
      <c r="H368">
        <v>0</v>
      </c>
      <c r="I368">
        <v>44</v>
      </c>
      <c r="J368" t="s">
        <v>25</v>
      </c>
      <c r="K368" t="s">
        <v>282</v>
      </c>
      <c r="L368" s="1" t="s">
        <v>1107</v>
      </c>
      <c r="M368" s="1" t="s">
        <v>56</v>
      </c>
      <c r="N368">
        <v>23545</v>
      </c>
      <c r="O368">
        <v>28</v>
      </c>
      <c r="P368">
        <v>23573</v>
      </c>
      <c r="Q368">
        <v>1.35676862</v>
      </c>
      <c r="R368">
        <v>1.735432176</v>
      </c>
      <c r="S368">
        <v>1737437</v>
      </c>
    </row>
    <row r="369" spans="1:19" x14ac:dyDescent="0.3">
      <c r="A369" t="s">
        <v>685</v>
      </c>
      <c r="B369" t="s">
        <v>1100</v>
      </c>
      <c r="C369" t="s">
        <v>40</v>
      </c>
      <c r="D369">
        <v>0</v>
      </c>
      <c r="E369" t="s">
        <v>40</v>
      </c>
      <c r="N369">
        <v>22781</v>
      </c>
      <c r="O369">
        <v>6</v>
      </c>
      <c r="P369">
        <v>22787</v>
      </c>
      <c r="Q369">
        <v>1.311529569</v>
      </c>
      <c r="R369">
        <v>1.6775672589999999</v>
      </c>
      <c r="S369">
        <v>1737437</v>
      </c>
    </row>
    <row r="370" spans="1:19" ht="72" x14ac:dyDescent="0.3">
      <c r="A370" t="s">
        <v>41</v>
      </c>
      <c r="B370" t="s">
        <v>1108</v>
      </c>
      <c r="C370" t="s">
        <v>1109</v>
      </c>
      <c r="D370">
        <v>1</v>
      </c>
      <c r="E370" t="s">
        <v>22</v>
      </c>
      <c r="F370" t="s">
        <v>23</v>
      </c>
      <c r="G370" t="s">
        <v>24</v>
      </c>
      <c r="H370">
        <v>6</v>
      </c>
      <c r="I370">
        <v>44</v>
      </c>
      <c r="J370" t="s">
        <v>60</v>
      </c>
      <c r="K370" t="s">
        <v>81</v>
      </c>
      <c r="L370" s="1" t="s">
        <v>1110</v>
      </c>
      <c r="M370" s="1" t="s">
        <v>1111</v>
      </c>
      <c r="N370">
        <v>508989</v>
      </c>
      <c r="O370">
        <v>1040</v>
      </c>
      <c r="P370">
        <v>510029</v>
      </c>
      <c r="Q370">
        <v>26.256129940000001</v>
      </c>
      <c r="R370">
        <v>49.04771109</v>
      </c>
      <c r="S370">
        <v>1942514</v>
      </c>
    </row>
    <row r="371" spans="1:19" ht="72" x14ac:dyDescent="0.3">
      <c r="A371" t="s">
        <v>41</v>
      </c>
      <c r="B371" t="s">
        <v>1108</v>
      </c>
      <c r="C371" t="s">
        <v>1112</v>
      </c>
      <c r="D371">
        <v>0</v>
      </c>
      <c r="E371" t="s">
        <v>49</v>
      </c>
      <c r="F371" t="s">
        <v>50</v>
      </c>
      <c r="G371" t="s">
        <v>24</v>
      </c>
      <c r="H371">
        <v>5</v>
      </c>
      <c r="I371">
        <v>59</v>
      </c>
      <c r="J371" t="s">
        <v>60</v>
      </c>
      <c r="K371" t="s">
        <v>66</v>
      </c>
      <c r="L371" s="1" t="s">
        <v>1113</v>
      </c>
      <c r="M371" s="1" t="s">
        <v>1114</v>
      </c>
      <c r="N371">
        <v>465412</v>
      </c>
      <c r="O371">
        <v>1002</v>
      </c>
      <c r="P371">
        <v>466414</v>
      </c>
      <c r="Q371">
        <v>24.010843680000001</v>
      </c>
      <c r="R371">
        <v>44.853408569999999</v>
      </c>
      <c r="S371">
        <v>1942514</v>
      </c>
    </row>
    <row r="372" spans="1:19" ht="72" x14ac:dyDescent="0.3">
      <c r="A372" t="s">
        <v>41</v>
      </c>
      <c r="B372" t="s">
        <v>1108</v>
      </c>
      <c r="C372" t="s">
        <v>1115</v>
      </c>
      <c r="D372">
        <v>0</v>
      </c>
      <c r="E372" t="s">
        <v>36</v>
      </c>
      <c r="F372" t="s">
        <v>37</v>
      </c>
      <c r="G372" t="s">
        <v>24</v>
      </c>
      <c r="H372">
        <v>2</v>
      </c>
      <c r="I372">
        <v>59</v>
      </c>
      <c r="J372" t="s">
        <v>60</v>
      </c>
      <c r="K372" t="s">
        <v>81</v>
      </c>
      <c r="L372" s="1" t="s">
        <v>1116</v>
      </c>
      <c r="M372" s="1" t="s">
        <v>56</v>
      </c>
      <c r="N372">
        <v>25508</v>
      </c>
      <c r="O372">
        <v>96</v>
      </c>
      <c r="P372">
        <v>25604</v>
      </c>
      <c r="Q372">
        <v>1.318085738</v>
      </c>
      <c r="R372">
        <v>2.4622474310000002</v>
      </c>
      <c r="S372">
        <v>1942514</v>
      </c>
    </row>
    <row r="373" spans="1:19" ht="72" x14ac:dyDescent="0.3">
      <c r="A373" t="s">
        <v>547</v>
      </c>
      <c r="B373" t="s">
        <v>1117</v>
      </c>
      <c r="C373" t="s">
        <v>1118</v>
      </c>
      <c r="D373">
        <v>1</v>
      </c>
      <c r="E373" t="s">
        <v>550</v>
      </c>
      <c r="F373" t="s">
        <v>551</v>
      </c>
      <c r="G373" t="s">
        <v>54</v>
      </c>
      <c r="H373">
        <v>0</v>
      </c>
      <c r="I373">
        <v>42</v>
      </c>
      <c r="J373" t="s">
        <v>44</v>
      </c>
      <c r="K373" t="s">
        <v>66</v>
      </c>
      <c r="L373" s="1" t="s">
        <v>1119</v>
      </c>
      <c r="M373" s="1" t="s">
        <v>1120</v>
      </c>
      <c r="N373">
        <v>511772</v>
      </c>
      <c r="O373">
        <v>1273</v>
      </c>
      <c r="P373">
        <v>513045</v>
      </c>
      <c r="Q373">
        <v>30.87543127</v>
      </c>
      <c r="R373">
        <v>41.777343850000001</v>
      </c>
      <c r="S373">
        <v>1661661</v>
      </c>
    </row>
    <row r="374" spans="1:19" ht="72" x14ac:dyDescent="0.3">
      <c r="A374" t="s">
        <v>547</v>
      </c>
      <c r="B374" t="s">
        <v>1117</v>
      </c>
      <c r="C374" t="s">
        <v>1121</v>
      </c>
      <c r="D374">
        <v>0</v>
      </c>
      <c r="E374" t="s">
        <v>22</v>
      </c>
      <c r="F374" t="s">
        <v>23</v>
      </c>
      <c r="G374" t="s">
        <v>24</v>
      </c>
      <c r="H374">
        <v>0</v>
      </c>
      <c r="I374">
        <v>49</v>
      </c>
      <c r="J374" t="s">
        <v>44</v>
      </c>
      <c r="K374" t="s">
        <v>32</v>
      </c>
      <c r="L374" s="1" t="s">
        <v>1122</v>
      </c>
      <c r="M374" s="1" t="s">
        <v>1123</v>
      </c>
      <c r="N374">
        <v>480874</v>
      </c>
      <c r="O374">
        <v>3380</v>
      </c>
      <c r="P374">
        <v>484254</v>
      </c>
      <c r="Q374">
        <v>29.142767389999999</v>
      </c>
      <c r="R374">
        <v>39.432887690000001</v>
      </c>
      <c r="S374">
        <v>1661661</v>
      </c>
    </row>
    <row r="375" spans="1:19" ht="72" x14ac:dyDescent="0.3">
      <c r="A375" t="s">
        <v>547</v>
      </c>
      <c r="B375" t="s">
        <v>1117</v>
      </c>
      <c r="C375" t="s">
        <v>1124</v>
      </c>
      <c r="D375">
        <v>0</v>
      </c>
      <c r="E375" t="s">
        <v>36</v>
      </c>
      <c r="F375" t="s">
        <v>37</v>
      </c>
      <c r="G375" t="s">
        <v>54</v>
      </c>
      <c r="H375">
        <v>0</v>
      </c>
      <c r="I375">
        <v>42</v>
      </c>
      <c r="J375" t="s">
        <v>44</v>
      </c>
      <c r="K375" t="s">
        <v>32</v>
      </c>
      <c r="L375" s="1" t="s">
        <v>1125</v>
      </c>
      <c r="M375" s="1" t="s">
        <v>1126</v>
      </c>
      <c r="N375">
        <v>207134</v>
      </c>
      <c r="O375">
        <v>576</v>
      </c>
      <c r="P375">
        <v>207710</v>
      </c>
      <c r="Q375">
        <v>12.500142930000001</v>
      </c>
      <c r="R375">
        <v>16.913861529999998</v>
      </c>
      <c r="S375">
        <v>1661661</v>
      </c>
    </row>
    <row r="376" spans="1:19" ht="57.6" x14ac:dyDescent="0.3">
      <c r="A376" t="s">
        <v>458</v>
      </c>
      <c r="B376" t="s">
        <v>1127</v>
      </c>
      <c r="C376" t="s">
        <v>1128</v>
      </c>
      <c r="D376">
        <v>1</v>
      </c>
      <c r="E376" t="s">
        <v>800</v>
      </c>
      <c r="F376" t="s">
        <v>801</v>
      </c>
      <c r="G376" t="s">
        <v>24</v>
      </c>
      <c r="H376">
        <v>0</v>
      </c>
      <c r="I376">
        <v>41</v>
      </c>
      <c r="J376" t="s">
        <v>60</v>
      </c>
      <c r="K376" t="s">
        <v>91</v>
      </c>
      <c r="L376" s="1" t="s">
        <v>1129</v>
      </c>
      <c r="M376" s="1" t="s">
        <v>1130</v>
      </c>
      <c r="N376">
        <v>616724</v>
      </c>
      <c r="O376">
        <v>1530</v>
      </c>
      <c r="P376">
        <v>618254</v>
      </c>
      <c r="Q376">
        <v>33.898849669999997</v>
      </c>
      <c r="R376">
        <v>59.266168319999998</v>
      </c>
      <c r="S376">
        <v>1823820</v>
      </c>
    </row>
    <row r="377" spans="1:19" ht="72" x14ac:dyDescent="0.3">
      <c r="A377" t="s">
        <v>458</v>
      </c>
      <c r="B377" t="s">
        <v>1127</v>
      </c>
      <c r="C377" t="s">
        <v>1131</v>
      </c>
      <c r="D377">
        <v>0</v>
      </c>
      <c r="E377" t="s">
        <v>464</v>
      </c>
      <c r="F377" t="s">
        <v>465</v>
      </c>
      <c r="G377" t="s">
        <v>24</v>
      </c>
      <c r="H377">
        <v>0</v>
      </c>
      <c r="I377">
        <v>43</v>
      </c>
      <c r="J377" t="s">
        <v>60</v>
      </c>
      <c r="K377" t="s">
        <v>26</v>
      </c>
      <c r="L377" s="1" t="s">
        <v>1132</v>
      </c>
      <c r="M377" s="1" t="s">
        <v>1133</v>
      </c>
      <c r="N377">
        <v>339999</v>
      </c>
      <c r="O377">
        <v>625</v>
      </c>
      <c r="P377">
        <v>340624</v>
      </c>
      <c r="Q377">
        <v>18.676404470000001</v>
      </c>
      <c r="R377">
        <v>32.652403900000003</v>
      </c>
      <c r="S377">
        <v>1823820</v>
      </c>
    </row>
    <row r="378" spans="1:19" x14ac:dyDescent="0.3">
      <c r="A378" t="s">
        <v>458</v>
      </c>
      <c r="B378" t="s">
        <v>1127</v>
      </c>
      <c r="C378" t="s">
        <v>40</v>
      </c>
      <c r="D378">
        <v>0</v>
      </c>
      <c r="E378" t="s">
        <v>40</v>
      </c>
      <c r="N378">
        <v>31528</v>
      </c>
      <c r="O378">
        <v>39</v>
      </c>
      <c r="P378">
        <v>31567</v>
      </c>
      <c r="Q378">
        <v>1.7308177339999999</v>
      </c>
      <c r="R378">
        <v>3.0260299740000001</v>
      </c>
      <c r="S378">
        <v>1823820</v>
      </c>
    </row>
    <row r="379" spans="1:19" ht="72" x14ac:dyDescent="0.3">
      <c r="A379" t="s">
        <v>57</v>
      </c>
      <c r="B379" t="s">
        <v>1134</v>
      </c>
      <c r="C379" t="s">
        <v>1135</v>
      </c>
      <c r="D379">
        <v>1</v>
      </c>
      <c r="E379" t="s">
        <v>22</v>
      </c>
      <c r="F379" t="s">
        <v>23</v>
      </c>
      <c r="G379" t="s">
        <v>24</v>
      </c>
      <c r="H379">
        <v>2</v>
      </c>
      <c r="I379">
        <v>50</v>
      </c>
      <c r="J379" t="s">
        <v>60</v>
      </c>
      <c r="K379" t="s">
        <v>77</v>
      </c>
      <c r="L379" s="1" t="s">
        <v>1136</v>
      </c>
      <c r="M379" s="1" t="s">
        <v>1137</v>
      </c>
      <c r="N379">
        <v>646152</v>
      </c>
      <c r="O379">
        <v>4091</v>
      </c>
      <c r="P379">
        <v>650243</v>
      </c>
      <c r="Q379">
        <v>35.894170539999998</v>
      </c>
      <c r="R379">
        <v>52.163703939999998</v>
      </c>
      <c r="S379">
        <v>1811556</v>
      </c>
    </row>
    <row r="380" spans="1:19" ht="72" x14ac:dyDescent="0.3">
      <c r="A380" t="s">
        <v>57</v>
      </c>
      <c r="B380" t="s">
        <v>1134</v>
      </c>
      <c r="C380" t="s">
        <v>1138</v>
      </c>
      <c r="D380">
        <v>0</v>
      </c>
      <c r="E380" t="s">
        <v>64</v>
      </c>
      <c r="F380" t="s">
        <v>65</v>
      </c>
      <c r="G380" t="s">
        <v>24</v>
      </c>
      <c r="H380">
        <v>0</v>
      </c>
      <c r="I380">
        <v>64</v>
      </c>
      <c r="J380" t="s">
        <v>60</v>
      </c>
      <c r="K380" t="s">
        <v>81</v>
      </c>
      <c r="L380" s="1" t="s">
        <v>1139</v>
      </c>
      <c r="M380" s="1" t="s">
        <v>1140</v>
      </c>
      <c r="N380">
        <v>448285</v>
      </c>
      <c r="O380">
        <v>4564</v>
      </c>
      <c r="P380">
        <v>452849</v>
      </c>
      <c r="Q380">
        <v>24.99779195</v>
      </c>
      <c r="R380">
        <v>36.328389790000003</v>
      </c>
      <c r="S380">
        <v>1811556</v>
      </c>
    </row>
    <row r="381" spans="1:19" ht="72" x14ac:dyDescent="0.3">
      <c r="A381" t="s">
        <v>57</v>
      </c>
      <c r="B381" t="s">
        <v>1134</v>
      </c>
      <c r="C381" t="s">
        <v>1141</v>
      </c>
      <c r="D381">
        <v>0</v>
      </c>
      <c r="E381" t="s">
        <v>49</v>
      </c>
      <c r="F381" t="s">
        <v>50</v>
      </c>
      <c r="G381" t="s">
        <v>54</v>
      </c>
      <c r="H381">
        <v>0</v>
      </c>
      <c r="I381">
        <v>37</v>
      </c>
      <c r="J381" t="s">
        <v>60</v>
      </c>
      <c r="K381" t="s">
        <v>117</v>
      </c>
      <c r="L381" s="1" t="s">
        <v>1142</v>
      </c>
      <c r="M381" s="1" t="s">
        <v>1143</v>
      </c>
      <c r="N381">
        <v>52433</v>
      </c>
      <c r="O381">
        <v>226</v>
      </c>
      <c r="P381">
        <v>52659</v>
      </c>
      <c r="Q381">
        <v>2.9068380989999998</v>
      </c>
      <c r="R381">
        <v>4.2244030090000004</v>
      </c>
      <c r="S381">
        <v>1811556</v>
      </c>
    </row>
    <row r="382" spans="1:19" ht="57.6" x14ac:dyDescent="0.3">
      <c r="A382" t="s">
        <v>57</v>
      </c>
      <c r="B382" t="s">
        <v>1134</v>
      </c>
      <c r="C382" t="s">
        <v>1144</v>
      </c>
      <c r="D382">
        <v>0</v>
      </c>
      <c r="E382" t="s">
        <v>70</v>
      </c>
      <c r="F382" t="s">
        <v>71</v>
      </c>
      <c r="G382" t="s">
        <v>24</v>
      </c>
      <c r="H382">
        <v>0</v>
      </c>
      <c r="I382">
        <v>68</v>
      </c>
      <c r="J382" t="s">
        <v>60</v>
      </c>
      <c r="K382" t="s">
        <v>117</v>
      </c>
      <c r="L382" s="1" t="s">
        <v>1145</v>
      </c>
      <c r="M382" s="1" t="s">
        <v>1146</v>
      </c>
      <c r="N382">
        <v>45587</v>
      </c>
      <c r="O382">
        <v>255</v>
      </c>
      <c r="P382">
        <v>45842</v>
      </c>
      <c r="Q382">
        <v>2.530531764</v>
      </c>
      <c r="R382">
        <v>3.6775305789999999</v>
      </c>
      <c r="S382">
        <v>1811556</v>
      </c>
    </row>
    <row r="383" spans="1:19" ht="72" x14ac:dyDescent="0.3">
      <c r="A383" t="s">
        <v>57</v>
      </c>
      <c r="B383" t="s">
        <v>1134</v>
      </c>
      <c r="C383" t="s">
        <v>1147</v>
      </c>
      <c r="D383">
        <v>0</v>
      </c>
      <c r="E383" t="s">
        <v>259</v>
      </c>
      <c r="F383" t="s">
        <v>589</v>
      </c>
      <c r="G383" t="s">
        <v>24</v>
      </c>
      <c r="H383">
        <v>2</v>
      </c>
      <c r="I383">
        <v>56</v>
      </c>
      <c r="J383" t="s">
        <v>60</v>
      </c>
      <c r="K383" t="s">
        <v>77</v>
      </c>
      <c r="L383" s="1" t="s">
        <v>1148</v>
      </c>
      <c r="M383" s="1" t="s">
        <v>529</v>
      </c>
      <c r="N383">
        <v>13079</v>
      </c>
      <c r="O383">
        <v>66</v>
      </c>
      <c r="P383">
        <v>13145</v>
      </c>
      <c r="Q383">
        <v>0.72561930200000002</v>
      </c>
      <c r="R383">
        <v>1.05451637</v>
      </c>
      <c r="S383">
        <v>1811556</v>
      </c>
    </row>
    <row r="384" spans="1:19" ht="57.6" x14ac:dyDescent="0.3">
      <c r="A384" t="s">
        <v>93</v>
      </c>
      <c r="B384" t="s">
        <v>1149</v>
      </c>
      <c r="C384" t="s">
        <v>1150</v>
      </c>
      <c r="D384">
        <v>1</v>
      </c>
      <c r="E384" t="s">
        <v>22</v>
      </c>
      <c r="F384" t="s">
        <v>23</v>
      </c>
      <c r="G384" t="s">
        <v>54</v>
      </c>
      <c r="H384">
        <v>0</v>
      </c>
      <c r="I384">
        <v>39</v>
      </c>
      <c r="J384" t="s">
        <v>44</v>
      </c>
      <c r="K384" t="s">
        <v>91</v>
      </c>
      <c r="L384" s="1" t="s">
        <v>1151</v>
      </c>
      <c r="M384" s="1" t="s">
        <v>56</v>
      </c>
      <c r="N384">
        <v>701293</v>
      </c>
      <c r="O384">
        <v>6699</v>
      </c>
      <c r="P384">
        <v>707992</v>
      </c>
      <c r="Q384">
        <v>36.423201220000003</v>
      </c>
      <c r="R384">
        <v>61.619657940000003</v>
      </c>
      <c r="S384">
        <v>1943794</v>
      </c>
    </row>
    <row r="385" spans="1:19" ht="72" x14ac:dyDescent="0.3">
      <c r="A385" t="s">
        <v>93</v>
      </c>
      <c r="B385" t="s">
        <v>1149</v>
      </c>
      <c r="C385" t="s">
        <v>1152</v>
      </c>
      <c r="D385">
        <v>0</v>
      </c>
      <c r="E385" t="s">
        <v>36</v>
      </c>
      <c r="F385" t="s">
        <v>37</v>
      </c>
      <c r="G385" t="s">
        <v>24</v>
      </c>
      <c r="H385">
        <v>0</v>
      </c>
      <c r="I385">
        <v>59</v>
      </c>
      <c r="J385" t="s">
        <v>44</v>
      </c>
      <c r="K385" t="s">
        <v>117</v>
      </c>
      <c r="L385" s="1" t="s">
        <v>1153</v>
      </c>
      <c r="M385" s="1" t="s">
        <v>1154</v>
      </c>
      <c r="N385">
        <v>387863</v>
      </c>
      <c r="O385">
        <v>1730</v>
      </c>
      <c r="P385">
        <v>389593</v>
      </c>
      <c r="Q385">
        <v>20.04291607</v>
      </c>
      <c r="R385">
        <v>33.907992460000003</v>
      </c>
      <c r="S385">
        <v>1943794</v>
      </c>
    </row>
    <row r="386" spans="1:19" ht="72" x14ac:dyDescent="0.3">
      <c r="A386" t="s">
        <v>93</v>
      </c>
      <c r="B386" t="s">
        <v>1149</v>
      </c>
      <c r="C386" t="s">
        <v>1155</v>
      </c>
      <c r="D386">
        <v>0</v>
      </c>
      <c r="E386" t="s">
        <v>49</v>
      </c>
      <c r="F386" t="s">
        <v>50</v>
      </c>
      <c r="G386" t="s">
        <v>24</v>
      </c>
      <c r="H386">
        <v>0</v>
      </c>
      <c r="I386">
        <v>56</v>
      </c>
      <c r="J386" t="s">
        <v>44</v>
      </c>
      <c r="K386" t="s">
        <v>117</v>
      </c>
      <c r="L386" s="1" t="s">
        <v>1156</v>
      </c>
      <c r="M386" s="1" t="s">
        <v>1157</v>
      </c>
      <c r="N386">
        <v>31497</v>
      </c>
      <c r="O386">
        <v>118</v>
      </c>
      <c r="P386">
        <v>31615</v>
      </c>
      <c r="Q386">
        <v>1.6264583589999999</v>
      </c>
      <c r="R386">
        <v>2.7515925120000002</v>
      </c>
      <c r="S386">
        <v>1943794</v>
      </c>
    </row>
    <row r="387" spans="1:19" ht="57.6" x14ac:dyDescent="0.3">
      <c r="A387" t="s">
        <v>74</v>
      </c>
      <c r="B387" t="s">
        <v>1158</v>
      </c>
      <c r="C387" t="s">
        <v>1159</v>
      </c>
      <c r="D387">
        <v>1</v>
      </c>
      <c r="E387" t="s">
        <v>22</v>
      </c>
      <c r="F387" t="s">
        <v>23</v>
      </c>
      <c r="G387" t="s">
        <v>24</v>
      </c>
      <c r="H387">
        <v>0</v>
      </c>
      <c r="I387">
        <v>61</v>
      </c>
      <c r="J387" t="s">
        <v>25</v>
      </c>
      <c r="K387" t="s">
        <v>32</v>
      </c>
      <c r="L387" s="1" t="s">
        <v>1160</v>
      </c>
      <c r="M387" s="1" t="s">
        <v>56</v>
      </c>
      <c r="N387">
        <v>635374</v>
      </c>
      <c r="O387">
        <v>2421</v>
      </c>
      <c r="P387">
        <v>637795</v>
      </c>
      <c r="Q387">
        <v>40.766203539999999</v>
      </c>
      <c r="R387">
        <v>55.428719919999999</v>
      </c>
      <c r="S387">
        <v>1564519</v>
      </c>
    </row>
    <row r="388" spans="1:19" ht="57.6" x14ac:dyDescent="0.3">
      <c r="A388" t="s">
        <v>74</v>
      </c>
      <c r="B388" t="s">
        <v>1158</v>
      </c>
      <c r="C388" t="s">
        <v>1161</v>
      </c>
      <c r="D388">
        <v>0</v>
      </c>
      <c r="E388" t="s">
        <v>36</v>
      </c>
      <c r="F388" t="s">
        <v>37</v>
      </c>
      <c r="G388" t="s">
        <v>24</v>
      </c>
      <c r="H388">
        <v>3</v>
      </c>
      <c r="I388">
        <v>37</v>
      </c>
      <c r="J388" t="s">
        <v>60</v>
      </c>
      <c r="K388" t="s">
        <v>26</v>
      </c>
      <c r="L388" s="1" t="s">
        <v>1162</v>
      </c>
      <c r="M388" s="1" t="s">
        <v>56</v>
      </c>
      <c r="N388">
        <v>302890</v>
      </c>
      <c r="O388">
        <v>691</v>
      </c>
      <c r="P388">
        <v>303581</v>
      </c>
      <c r="Q388">
        <v>19.40411078</v>
      </c>
      <c r="R388">
        <v>26.38325202</v>
      </c>
      <c r="S388">
        <v>1564519</v>
      </c>
    </row>
    <row r="389" spans="1:19" ht="72" x14ac:dyDescent="0.3">
      <c r="A389" t="s">
        <v>74</v>
      </c>
      <c r="B389" t="s">
        <v>1158</v>
      </c>
      <c r="C389" t="s">
        <v>1163</v>
      </c>
      <c r="D389">
        <v>0</v>
      </c>
      <c r="E389" t="s">
        <v>845</v>
      </c>
      <c r="F389" t="s">
        <v>695</v>
      </c>
      <c r="G389" t="s">
        <v>24</v>
      </c>
      <c r="H389">
        <v>6</v>
      </c>
      <c r="I389">
        <v>73</v>
      </c>
      <c r="J389" t="s">
        <v>25</v>
      </c>
      <c r="K389" t="s">
        <v>81</v>
      </c>
      <c r="L389" s="1" t="s">
        <v>1164</v>
      </c>
      <c r="M389" s="1" t="s">
        <v>1165</v>
      </c>
      <c r="N389">
        <v>143093</v>
      </c>
      <c r="O389">
        <v>990</v>
      </c>
      <c r="P389">
        <v>144083</v>
      </c>
      <c r="Q389">
        <v>9.2094119659999993</v>
      </c>
      <c r="R389">
        <v>12.52179188</v>
      </c>
      <c r="S389">
        <v>1564519</v>
      </c>
    </row>
    <row r="390" spans="1:19" ht="57.6" x14ac:dyDescent="0.3">
      <c r="A390" t="s">
        <v>74</v>
      </c>
      <c r="B390" t="s">
        <v>1158</v>
      </c>
      <c r="C390" t="s">
        <v>1166</v>
      </c>
      <c r="D390">
        <v>0</v>
      </c>
      <c r="E390" t="s">
        <v>259</v>
      </c>
      <c r="F390" t="s">
        <v>596</v>
      </c>
      <c r="G390" t="s">
        <v>24</v>
      </c>
      <c r="H390">
        <v>0</v>
      </c>
      <c r="I390">
        <v>40</v>
      </c>
      <c r="J390" t="s">
        <v>60</v>
      </c>
      <c r="K390" t="s">
        <v>552</v>
      </c>
      <c r="L390" s="1" t="s">
        <v>1167</v>
      </c>
      <c r="M390" s="1" t="s">
        <v>56</v>
      </c>
      <c r="N390">
        <v>15110</v>
      </c>
      <c r="O390">
        <v>0</v>
      </c>
      <c r="P390">
        <v>15110</v>
      </c>
      <c r="Q390">
        <v>0.96579204200000002</v>
      </c>
      <c r="R390">
        <v>1.313161687</v>
      </c>
      <c r="S390">
        <v>1564519</v>
      </c>
    </row>
    <row r="391" spans="1:19" ht="72" x14ac:dyDescent="0.3">
      <c r="A391" t="s">
        <v>74</v>
      </c>
      <c r="B391" t="s">
        <v>1168</v>
      </c>
      <c r="C391" t="s">
        <v>1169</v>
      </c>
      <c r="D391">
        <v>1</v>
      </c>
      <c r="E391" t="s">
        <v>22</v>
      </c>
      <c r="F391" t="s">
        <v>23</v>
      </c>
      <c r="G391" t="s">
        <v>54</v>
      </c>
      <c r="H391">
        <v>0</v>
      </c>
      <c r="I391">
        <v>55</v>
      </c>
      <c r="J391" t="s">
        <v>60</v>
      </c>
      <c r="K391" t="s">
        <v>117</v>
      </c>
      <c r="L391" s="1" t="s">
        <v>1170</v>
      </c>
      <c r="M391" s="1" t="s">
        <v>1171</v>
      </c>
      <c r="N391">
        <v>655272</v>
      </c>
      <c r="O391">
        <v>6001</v>
      </c>
      <c r="P391">
        <v>661273</v>
      </c>
      <c r="Q391">
        <v>37.396036979999998</v>
      </c>
      <c r="R391">
        <v>63.325646740000003</v>
      </c>
      <c r="S391">
        <v>1768297</v>
      </c>
    </row>
    <row r="392" spans="1:19" ht="72" x14ac:dyDescent="0.3">
      <c r="A392" t="s">
        <v>74</v>
      </c>
      <c r="B392" t="s">
        <v>1168</v>
      </c>
      <c r="C392" t="s">
        <v>1172</v>
      </c>
      <c r="D392">
        <v>0</v>
      </c>
      <c r="E392" t="s">
        <v>36</v>
      </c>
      <c r="F392" t="s">
        <v>37</v>
      </c>
      <c r="G392" t="s">
        <v>24</v>
      </c>
      <c r="H392">
        <v>0</v>
      </c>
      <c r="I392">
        <v>50</v>
      </c>
      <c r="J392" t="s">
        <v>60</v>
      </c>
      <c r="K392" t="s">
        <v>81</v>
      </c>
      <c r="L392" s="1" t="s">
        <v>1173</v>
      </c>
      <c r="M392" s="1" t="s">
        <v>1174</v>
      </c>
      <c r="N392">
        <v>329131</v>
      </c>
      <c r="O392">
        <v>2623</v>
      </c>
      <c r="P392">
        <v>331754</v>
      </c>
      <c r="Q392">
        <v>18.761214890000002</v>
      </c>
      <c r="R392">
        <v>31.769838790000001</v>
      </c>
      <c r="S392">
        <v>1768297</v>
      </c>
    </row>
    <row r="393" spans="1:19" x14ac:dyDescent="0.3">
      <c r="A393" t="s">
        <v>74</v>
      </c>
      <c r="B393" t="s">
        <v>1168</v>
      </c>
      <c r="C393" t="s">
        <v>40</v>
      </c>
      <c r="D393">
        <v>0</v>
      </c>
      <c r="E393" t="s">
        <v>40</v>
      </c>
      <c r="N393">
        <v>16115</v>
      </c>
      <c r="O393">
        <v>268</v>
      </c>
      <c r="P393">
        <v>16383</v>
      </c>
      <c r="Q393">
        <v>0.926484635</v>
      </c>
      <c r="R393">
        <v>1.568889204</v>
      </c>
      <c r="S393">
        <v>1768297</v>
      </c>
    </row>
    <row r="394" spans="1:19" ht="72" x14ac:dyDescent="0.3">
      <c r="A394" t="s">
        <v>93</v>
      </c>
      <c r="B394" t="s">
        <v>1175</v>
      </c>
      <c r="C394" t="s">
        <v>1176</v>
      </c>
      <c r="D394">
        <v>1</v>
      </c>
      <c r="E394" t="s">
        <v>22</v>
      </c>
      <c r="F394" t="s">
        <v>23</v>
      </c>
      <c r="G394" t="s">
        <v>24</v>
      </c>
      <c r="H394">
        <v>0</v>
      </c>
      <c r="I394">
        <v>62</v>
      </c>
      <c r="J394" t="s">
        <v>60</v>
      </c>
      <c r="K394" t="s">
        <v>66</v>
      </c>
      <c r="L394" s="1" t="s">
        <v>1177</v>
      </c>
      <c r="M394" s="1" t="s">
        <v>1178</v>
      </c>
      <c r="N394">
        <v>936065</v>
      </c>
      <c r="O394">
        <v>2095</v>
      </c>
      <c r="P394">
        <v>938160</v>
      </c>
      <c r="Q394">
        <v>46.970752930000003</v>
      </c>
      <c r="R394">
        <v>71.560040299999997</v>
      </c>
      <c r="S394">
        <v>1997328</v>
      </c>
    </row>
    <row r="395" spans="1:19" ht="72" x14ac:dyDescent="0.3">
      <c r="A395" t="s">
        <v>93</v>
      </c>
      <c r="B395" t="s">
        <v>1175</v>
      </c>
      <c r="C395" t="s">
        <v>1179</v>
      </c>
      <c r="D395">
        <v>0</v>
      </c>
      <c r="E395" t="s">
        <v>36</v>
      </c>
      <c r="F395" t="s">
        <v>37</v>
      </c>
      <c r="G395" t="s">
        <v>24</v>
      </c>
      <c r="H395">
        <v>1</v>
      </c>
      <c r="I395">
        <v>52</v>
      </c>
      <c r="J395" t="s">
        <v>60</v>
      </c>
      <c r="K395" t="s">
        <v>26</v>
      </c>
      <c r="L395" s="1" t="s">
        <v>1180</v>
      </c>
      <c r="M395" s="1" t="s">
        <v>1181</v>
      </c>
      <c r="N395">
        <v>325145</v>
      </c>
      <c r="O395">
        <v>1015</v>
      </c>
      <c r="P395">
        <v>326160</v>
      </c>
      <c r="Q395">
        <v>16.329816640000001</v>
      </c>
      <c r="R395">
        <v>24.878509789999999</v>
      </c>
      <c r="S395">
        <v>1997328</v>
      </c>
    </row>
    <row r="396" spans="1:19" x14ac:dyDescent="0.3">
      <c r="A396" t="s">
        <v>93</v>
      </c>
      <c r="B396" t="s">
        <v>1175</v>
      </c>
      <c r="C396" t="s">
        <v>40</v>
      </c>
      <c r="D396">
        <v>0</v>
      </c>
      <c r="E396" t="s">
        <v>40</v>
      </c>
      <c r="N396">
        <v>17388</v>
      </c>
      <c r="O396">
        <v>30</v>
      </c>
      <c r="P396">
        <v>17418</v>
      </c>
      <c r="Q396">
        <v>0.87206507899999997</v>
      </c>
      <c r="R396">
        <v>1.328592971</v>
      </c>
      <c r="S396">
        <v>1997328</v>
      </c>
    </row>
    <row r="397" spans="1:19" ht="57.6" x14ac:dyDescent="0.3">
      <c r="A397" t="s">
        <v>93</v>
      </c>
      <c r="B397" t="s">
        <v>1175</v>
      </c>
      <c r="C397" t="s">
        <v>1182</v>
      </c>
      <c r="D397">
        <v>0</v>
      </c>
      <c r="E397" t="s">
        <v>49</v>
      </c>
      <c r="F397" t="s">
        <v>50</v>
      </c>
      <c r="G397" t="s">
        <v>24</v>
      </c>
      <c r="H397">
        <v>1</v>
      </c>
      <c r="I397">
        <v>40</v>
      </c>
      <c r="J397" t="s">
        <v>60</v>
      </c>
      <c r="K397" t="s">
        <v>552</v>
      </c>
      <c r="L397" s="1" t="s">
        <v>1183</v>
      </c>
      <c r="M397" s="1" t="s">
        <v>394</v>
      </c>
      <c r="N397">
        <v>15599</v>
      </c>
      <c r="O397">
        <v>28</v>
      </c>
      <c r="P397">
        <v>15627</v>
      </c>
      <c r="Q397">
        <v>0.78239528000000003</v>
      </c>
      <c r="R397">
        <v>1.191980845</v>
      </c>
      <c r="S397">
        <v>1997328</v>
      </c>
    </row>
    <row r="398" spans="1:19" ht="57.6" x14ac:dyDescent="0.3">
      <c r="A398" t="s">
        <v>93</v>
      </c>
      <c r="B398" t="s">
        <v>1175</v>
      </c>
      <c r="C398" t="s">
        <v>1184</v>
      </c>
      <c r="D398">
        <v>0</v>
      </c>
      <c r="E398" t="s">
        <v>1185</v>
      </c>
      <c r="F398" t="s">
        <v>1186</v>
      </c>
      <c r="G398" t="s">
        <v>24</v>
      </c>
      <c r="H398">
        <v>0</v>
      </c>
      <c r="I398">
        <v>42</v>
      </c>
      <c r="J398" t="s">
        <v>60</v>
      </c>
      <c r="K398" t="s">
        <v>66</v>
      </c>
      <c r="L398" s="1" t="s">
        <v>1187</v>
      </c>
      <c r="M398" s="1" t="s">
        <v>56</v>
      </c>
      <c r="N398">
        <v>13140</v>
      </c>
      <c r="O398">
        <v>8</v>
      </c>
      <c r="P398">
        <v>13148</v>
      </c>
      <c r="Q398">
        <v>0.65827946100000001</v>
      </c>
      <c r="R398">
        <v>1.002890136</v>
      </c>
      <c r="S398">
        <v>1997328</v>
      </c>
    </row>
    <row r="399" spans="1:19" ht="72" x14ac:dyDescent="0.3">
      <c r="A399" t="s">
        <v>685</v>
      </c>
      <c r="B399" t="s">
        <v>1188</v>
      </c>
      <c r="C399" t="s">
        <v>1189</v>
      </c>
      <c r="D399">
        <v>1</v>
      </c>
      <c r="E399" t="s">
        <v>22</v>
      </c>
      <c r="F399" t="s">
        <v>23</v>
      </c>
      <c r="G399" t="s">
        <v>54</v>
      </c>
      <c r="H399">
        <v>0</v>
      </c>
      <c r="I399">
        <v>45</v>
      </c>
      <c r="J399" t="s">
        <v>44</v>
      </c>
      <c r="K399" t="s">
        <v>32</v>
      </c>
      <c r="L399" s="1" t="s">
        <v>1190</v>
      </c>
      <c r="M399" s="1" t="s">
        <v>1191</v>
      </c>
      <c r="N399">
        <v>522990</v>
      </c>
      <c r="O399">
        <v>4704</v>
      </c>
      <c r="P399">
        <v>527694</v>
      </c>
      <c r="Q399">
        <v>29.892020429999999</v>
      </c>
      <c r="R399">
        <v>54.812992809999997</v>
      </c>
      <c r="S399">
        <v>1765334</v>
      </c>
    </row>
    <row r="400" spans="1:19" ht="43.2" x14ac:dyDescent="0.3">
      <c r="A400" t="s">
        <v>685</v>
      </c>
      <c r="B400" t="s">
        <v>1188</v>
      </c>
      <c r="C400" t="s">
        <v>1192</v>
      </c>
      <c r="D400">
        <v>0</v>
      </c>
      <c r="E400" t="s">
        <v>36</v>
      </c>
      <c r="F400" t="s">
        <v>37</v>
      </c>
      <c r="G400" t="s">
        <v>24</v>
      </c>
      <c r="H400">
        <v>0</v>
      </c>
      <c r="I400">
        <v>28</v>
      </c>
      <c r="J400" t="s">
        <v>44</v>
      </c>
      <c r="K400" t="s">
        <v>117</v>
      </c>
      <c r="L400" s="1" t="s">
        <v>1193</v>
      </c>
      <c r="M400" s="1" t="s">
        <v>56</v>
      </c>
      <c r="N400">
        <v>327177</v>
      </c>
      <c r="O400">
        <v>632</v>
      </c>
      <c r="P400">
        <v>327809</v>
      </c>
      <c r="Q400">
        <v>18.569233919999999</v>
      </c>
      <c r="R400">
        <v>34.050401100000002</v>
      </c>
      <c r="S400">
        <v>1765334</v>
      </c>
    </row>
    <row r="401" spans="1:19" ht="72" x14ac:dyDescent="0.3">
      <c r="A401" t="s">
        <v>685</v>
      </c>
      <c r="B401" t="s">
        <v>1188</v>
      </c>
      <c r="C401" t="s">
        <v>1194</v>
      </c>
      <c r="D401">
        <v>0</v>
      </c>
      <c r="E401" t="s">
        <v>49</v>
      </c>
      <c r="F401" t="s">
        <v>50</v>
      </c>
      <c r="G401" t="s">
        <v>24</v>
      </c>
      <c r="H401">
        <v>0</v>
      </c>
      <c r="I401">
        <v>67</v>
      </c>
      <c r="J401" t="s">
        <v>44</v>
      </c>
      <c r="K401" t="s">
        <v>81</v>
      </c>
      <c r="L401" s="1" t="s">
        <v>1195</v>
      </c>
      <c r="M401" s="1" t="s">
        <v>1196</v>
      </c>
      <c r="N401">
        <v>66345</v>
      </c>
      <c r="O401">
        <v>268</v>
      </c>
      <c r="P401">
        <v>66613</v>
      </c>
      <c r="Q401">
        <v>3.77339359</v>
      </c>
      <c r="R401">
        <v>6.9192711879999997</v>
      </c>
      <c r="S401">
        <v>1765334</v>
      </c>
    </row>
    <row r="402" spans="1:19" ht="72" x14ac:dyDescent="0.3">
      <c r="A402" t="s">
        <v>57</v>
      </c>
      <c r="B402" t="s">
        <v>1197</v>
      </c>
      <c r="C402" t="s">
        <v>1198</v>
      </c>
      <c r="D402">
        <v>1</v>
      </c>
      <c r="E402" t="s">
        <v>22</v>
      </c>
      <c r="F402" t="s">
        <v>23</v>
      </c>
      <c r="G402" t="s">
        <v>24</v>
      </c>
      <c r="H402">
        <v>0</v>
      </c>
      <c r="I402">
        <v>58</v>
      </c>
      <c r="J402" t="s">
        <v>60</v>
      </c>
      <c r="K402" t="s">
        <v>66</v>
      </c>
      <c r="L402" s="1" t="s">
        <v>1199</v>
      </c>
      <c r="M402" s="1" t="s">
        <v>1200</v>
      </c>
      <c r="N402">
        <v>522032</v>
      </c>
      <c r="O402">
        <v>1551</v>
      </c>
      <c r="P402">
        <v>523583</v>
      </c>
      <c r="Q402">
        <v>27.701338549999999</v>
      </c>
      <c r="R402">
        <v>52.066467449999998</v>
      </c>
      <c r="S402">
        <v>1890100</v>
      </c>
    </row>
    <row r="403" spans="1:19" ht="72" x14ac:dyDescent="0.3">
      <c r="A403" t="s">
        <v>57</v>
      </c>
      <c r="B403" t="s">
        <v>1197</v>
      </c>
      <c r="C403" t="s">
        <v>1201</v>
      </c>
      <c r="D403">
        <v>0</v>
      </c>
      <c r="E403" t="s">
        <v>36</v>
      </c>
      <c r="F403" t="s">
        <v>37</v>
      </c>
      <c r="G403" t="s">
        <v>24</v>
      </c>
      <c r="H403">
        <v>1</v>
      </c>
      <c r="I403">
        <v>62</v>
      </c>
      <c r="J403" t="s">
        <v>60</v>
      </c>
      <c r="K403" t="s">
        <v>26</v>
      </c>
      <c r="L403" s="1" t="s">
        <v>1202</v>
      </c>
      <c r="M403" s="1" t="s">
        <v>1203</v>
      </c>
      <c r="N403">
        <v>366671</v>
      </c>
      <c r="O403">
        <v>583</v>
      </c>
      <c r="P403">
        <v>367254</v>
      </c>
      <c r="Q403">
        <v>19.430400509999998</v>
      </c>
      <c r="R403">
        <v>36.520701469999999</v>
      </c>
      <c r="S403">
        <v>1890100</v>
      </c>
    </row>
    <row r="404" spans="1:19" ht="72" x14ac:dyDescent="0.3">
      <c r="A404" t="s">
        <v>57</v>
      </c>
      <c r="B404" t="s">
        <v>1197</v>
      </c>
      <c r="C404" t="s">
        <v>1204</v>
      </c>
      <c r="D404">
        <v>0</v>
      </c>
      <c r="E404" t="s">
        <v>70</v>
      </c>
      <c r="F404" t="s">
        <v>71</v>
      </c>
      <c r="G404" t="s">
        <v>24</v>
      </c>
      <c r="H404">
        <v>0</v>
      </c>
      <c r="I404">
        <v>69</v>
      </c>
      <c r="J404" t="s">
        <v>60</v>
      </c>
      <c r="K404" t="s">
        <v>45</v>
      </c>
      <c r="L404" s="1" t="s">
        <v>1205</v>
      </c>
      <c r="M404" s="1" t="s">
        <v>56</v>
      </c>
      <c r="N404">
        <v>51259</v>
      </c>
      <c r="O404">
        <v>196</v>
      </c>
      <c r="P404">
        <v>51455</v>
      </c>
      <c r="Q404">
        <v>2.7223427330000001</v>
      </c>
      <c r="R404">
        <v>5.1168202230000004</v>
      </c>
      <c r="S404">
        <v>1890100</v>
      </c>
    </row>
    <row r="405" spans="1:19" ht="43.2" x14ac:dyDescent="0.3">
      <c r="A405" t="s">
        <v>57</v>
      </c>
      <c r="B405" t="s">
        <v>1197</v>
      </c>
      <c r="C405" t="s">
        <v>1206</v>
      </c>
      <c r="D405">
        <v>0</v>
      </c>
      <c r="E405" t="s">
        <v>259</v>
      </c>
      <c r="F405" t="s">
        <v>1207</v>
      </c>
      <c r="G405" t="s">
        <v>24</v>
      </c>
      <c r="H405">
        <v>2</v>
      </c>
      <c r="I405">
        <v>27</v>
      </c>
      <c r="J405" t="s">
        <v>60</v>
      </c>
      <c r="K405" t="s">
        <v>26</v>
      </c>
      <c r="L405" s="1" t="s">
        <v>1208</v>
      </c>
      <c r="M405" s="1" t="s">
        <v>56</v>
      </c>
      <c r="N405">
        <v>20675</v>
      </c>
      <c r="O405">
        <v>22</v>
      </c>
      <c r="P405">
        <v>20697</v>
      </c>
      <c r="Q405">
        <v>1.095021427</v>
      </c>
      <c r="R405">
        <v>2.0581639909999998</v>
      </c>
      <c r="S405">
        <v>1890100</v>
      </c>
    </row>
    <row r="406" spans="1:19" x14ac:dyDescent="0.3">
      <c r="A406" t="s">
        <v>57</v>
      </c>
      <c r="B406" t="s">
        <v>1197</v>
      </c>
      <c r="C406" t="s">
        <v>40</v>
      </c>
      <c r="D406">
        <v>0</v>
      </c>
      <c r="E406" t="s">
        <v>40</v>
      </c>
      <c r="N406">
        <v>16355</v>
      </c>
      <c r="O406">
        <v>42</v>
      </c>
      <c r="P406">
        <v>16397</v>
      </c>
      <c r="Q406">
        <v>0.86752023700000003</v>
      </c>
      <c r="R406">
        <v>1.6305607070000001</v>
      </c>
      <c r="S406">
        <v>1890100</v>
      </c>
    </row>
    <row r="407" spans="1:19" ht="72" x14ac:dyDescent="0.3">
      <c r="A407" t="s">
        <v>226</v>
      </c>
      <c r="B407" t="s">
        <v>1209</v>
      </c>
      <c r="C407" t="s">
        <v>1210</v>
      </c>
      <c r="D407">
        <v>1</v>
      </c>
      <c r="E407" t="s">
        <v>22</v>
      </c>
      <c r="F407" t="s">
        <v>23</v>
      </c>
      <c r="G407" t="s">
        <v>24</v>
      </c>
      <c r="H407">
        <v>0</v>
      </c>
      <c r="I407">
        <v>64</v>
      </c>
      <c r="J407" t="s">
        <v>60</v>
      </c>
      <c r="K407" t="s">
        <v>66</v>
      </c>
      <c r="L407" s="1" t="s">
        <v>1211</v>
      </c>
      <c r="M407" s="1" t="s">
        <v>395</v>
      </c>
      <c r="N407">
        <v>725725</v>
      </c>
      <c r="O407">
        <v>10974</v>
      </c>
      <c r="P407">
        <v>736699</v>
      </c>
      <c r="Q407">
        <v>44.531912570000003</v>
      </c>
      <c r="R407">
        <v>63.186826379999999</v>
      </c>
      <c r="S407">
        <v>1654317</v>
      </c>
    </row>
    <row r="408" spans="1:19" ht="72" x14ac:dyDescent="0.3">
      <c r="A408" t="s">
        <v>226</v>
      </c>
      <c r="B408" t="s">
        <v>1209</v>
      </c>
      <c r="C408" t="s">
        <v>1212</v>
      </c>
      <c r="D408">
        <v>0</v>
      </c>
      <c r="E408" t="s">
        <v>36</v>
      </c>
      <c r="F408" t="s">
        <v>37</v>
      </c>
      <c r="G408" t="s">
        <v>54</v>
      </c>
      <c r="H408">
        <v>0</v>
      </c>
      <c r="I408">
        <v>43</v>
      </c>
      <c r="J408" t="s">
        <v>60</v>
      </c>
      <c r="K408" t="s">
        <v>117</v>
      </c>
      <c r="L408" s="1" t="s">
        <v>1213</v>
      </c>
      <c r="M408" s="1" t="s">
        <v>1214</v>
      </c>
      <c r="N408">
        <v>290463</v>
      </c>
      <c r="O408">
        <v>1773</v>
      </c>
      <c r="P408">
        <v>292236</v>
      </c>
      <c r="Q408">
        <v>17.665054520000002</v>
      </c>
      <c r="R408">
        <v>25.065142470000001</v>
      </c>
      <c r="S408">
        <v>1654317</v>
      </c>
    </row>
    <row r="409" spans="1:19" ht="72" x14ac:dyDescent="0.3">
      <c r="A409" t="s">
        <v>226</v>
      </c>
      <c r="B409" t="s">
        <v>1209</v>
      </c>
      <c r="C409" t="s">
        <v>1215</v>
      </c>
      <c r="D409">
        <v>0</v>
      </c>
      <c r="E409" t="s">
        <v>1216</v>
      </c>
      <c r="F409" t="s">
        <v>1217</v>
      </c>
      <c r="G409" t="s">
        <v>54</v>
      </c>
      <c r="H409">
        <v>0</v>
      </c>
      <c r="I409">
        <v>30</v>
      </c>
      <c r="J409" t="s">
        <v>60</v>
      </c>
      <c r="K409" t="s">
        <v>32</v>
      </c>
      <c r="L409" s="1" t="s">
        <v>1218</v>
      </c>
      <c r="M409" s="1" t="s">
        <v>1219</v>
      </c>
      <c r="N409">
        <v>84236</v>
      </c>
      <c r="O409">
        <v>720</v>
      </c>
      <c r="P409">
        <v>84956</v>
      </c>
      <c r="Q409">
        <v>5.1354123789999999</v>
      </c>
      <c r="R409">
        <v>7.2866937810000003</v>
      </c>
      <c r="S409">
        <v>1654317</v>
      </c>
    </row>
    <row r="410" spans="1:19" ht="72" x14ac:dyDescent="0.3">
      <c r="A410" t="s">
        <v>226</v>
      </c>
      <c r="B410" t="s">
        <v>1209</v>
      </c>
      <c r="C410" t="s">
        <v>1220</v>
      </c>
      <c r="D410">
        <v>0</v>
      </c>
      <c r="E410" t="s">
        <v>1221</v>
      </c>
      <c r="F410" t="s">
        <v>695</v>
      </c>
      <c r="G410" t="s">
        <v>24</v>
      </c>
      <c r="H410">
        <v>0</v>
      </c>
      <c r="I410">
        <v>46</v>
      </c>
      <c r="J410" t="s">
        <v>60</v>
      </c>
      <c r="K410" t="s">
        <v>117</v>
      </c>
      <c r="L410" s="1" t="s">
        <v>1222</v>
      </c>
      <c r="M410" s="1" t="s">
        <v>1223</v>
      </c>
      <c r="N410">
        <v>20170</v>
      </c>
      <c r="O410">
        <v>64</v>
      </c>
      <c r="P410">
        <v>20234</v>
      </c>
      <c r="Q410">
        <v>1.223102948</v>
      </c>
      <c r="R410">
        <v>1.7354743859999999</v>
      </c>
      <c r="S410">
        <v>1654317</v>
      </c>
    </row>
    <row r="411" spans="1:19" ht="72" x14ac:dyDescent="0.3">
      <c r="A411" t="s">
        <v>19</v>
      </c>
      <c r="B411" t="s">
        <v>1224</v>
      </c>
      <c r="C411" t="s">
        <v>1225</v>
      </c>
      <c r="D411">
        <v>1</v>
      </c>
      <c r="E411" t="s">
        <v>36</v>
      </c>
      <c r="F411" t="s">
        <v>37</v>
      </c>
      <c r="G411" t="s">
        <v>24</v>
      </c>
      <c r="H411">
        <v>14</v>
      </c>
      <c r="I411">
        <v>55</v>
      </c>
      <c r="J411" t="s">
        <v>60</v>
      </c>
      <c r="K411" t="s">
        <v>26</v>
      </c>
      <c r="L411" s="1" t="s">
        <v>1226</v>
      </c>
      <c r="M411" s="1" t="s">
        <v>1227</v>
      </c>
      <c r="N411">
        <v>532031</v>
      </c>
      <c r="O411">
        <v>764</v>
      </c>
      <c r="P411">
        <v>532795</v>
      </c>
      <c r="Q411">
        <v>32.726302230000002</v>
      </c>
      <c r="R411">
        <v>43.93181929</v>
      </c>
      <c r="S411">
        <v>1628033</v>
      </c>
    </row>
    <row r="412" spans="1:19" ht="72" x14ac:dyDescent="0.3">
      <c r="A412" t="s">
        <v>19</v>
      </c>
      <c r="B412" t="s">
        <v>1224</v>
      </c>
      <c r="C412" t="s">
        <v>1228</v>
      </c>
      <c r="D412">
        <v>0</v>
      </c>
      <c r="E412" t="s">
        <v>30</v>
      </c>
      <c r="F412" t="s">
        <v>31</v>
      </c>
      <c r="G412" t="s">
        <v>24</v>
      </c>
      <c r="H412">
        <v>0</v>
      </c>
      <c r="I412">
        <v>60</v>
      </c>
      <c r="J412" t="s">
        <v>60</v>
      </c>
      <c r="K412" t="s">
        <v>32</v>
      </c>
      <c r="L412" s="1" t="s">
        <v>1229</v>
      </c>
      <c r="M412" s="1" t="s">
        <v>1230</v>
      </c>
      <c r="N412">
        <v>527235</v>
      </c>
      <c r="O412">
        <v>341</v>
      </c>
      <c r="P412">
        <v>527576</v>
      </c>
      <c r="Q412">
        <v>32.405731330000002</v>
      </c>
      <c r="R412">
        <v>43.501484609999999</v>
      </c>
      <c r="S412">
        <v>1628033</v>
      </c>
    </row>
    <row r="413" spans="1:19" ht="72" x14ac:dyDescent="0.3">
      <c r="A413" t="s">
        <v>19</v>
      </c>
      <c r="B413" t="s">
        <v>1224</v>
      </c>
      <c r="C413" t="s">
        <v>1231</v>
      </c>
      <c r="D413">
        <v>0</v>
      </c>
      <c r="E413" t="s">
        <v>22</v>
      </c>
      <c r="F413" t="s">
        <v>23</v>
      </c>
      <c r="G413" t="s">
        <v>24</v>
      </c>
      <c r="H413">
        <v>7</v>
      </c>
      <c r="I413">
        <v>46</v>
      </c>
      <c r="J413" t="s">
        <v>60</v>
      </c>
      <c r="K413" t="s">
        <v>32</v>
      </c>
      <c r="L413" s="1" t="s">
        <v>1232</v>
      </c>
      <c r="M413" s="1" t="s">
        <v>1233</v>
      </c>
      <c r="N413">
        <v>65222</v>
      </c>
      <c r="O413">
        <v>235</v>
      </c>
      <c r="P413">
        <v>65457</v>
      </c>
      <c r="Q413">
        <v>4.0206187470000003</v>
      </c>
      <c r="R413">
        <v>5.3972824350000002</v>
      </c>
      <c r="S413">
        <v>1628033</v>
      </c>
    </row>
    <row r="414" spans="1:19" ht="72" x14ac:dyDescent="0.3">
      <c r="A414" t="s">
        <v>19</v>
      </c>
      <c r="B414" t="s">
        <v>1224</v>
      </c>
      <c r="C414" t="s">
        <v>1234</v>
      </c>
      <c r="D414">
        <v>0</v>
      </c>
      <c r="E414" t="s">
        <v>132</v>
      </c>
      <c r="F414" t="s">
        <v>189</v>
      </c>
      <c r="G414" t="s">
        <v>24</v>
      </c>
      <c r="H414">
        <v>0</v>
      </c>
      <c r="I414">
        <v>54</v>
      </c>
      <c r="J414" t="s">
        <v>60</v>
      </c>
      <c r="K414" t="s">
        <v>91</v>
      </c>
      <c r="L414" s="1" t="s">
        <v>1235</v>
      </c>
      <c r="M414" s="1" t="s">
        <v>1236</v>
      </c>
      <c r="N414">
        <v>28135</v>
      </c>
      <c r="O414">
        <v>18</v>
      </c>
      <c r="P414">
        <v>28153</v>
      </c>
      <c r="Q414">
        <v>1.729264702</v>
      </c>
      <c r="R414">
        <v>2.3213665830000001</v>
      </c>
      <c r="S414">
        <v>1628033</v>
      </c>
    </row>
    <row r="415" spans="1:19" ht="28.8" x14ac:dyDescent="0.3">
      <c r="A415" t="s">
        <v>19</v>
      </c>
      <c r="B415" t="s">
        <v>1224</v>
      </c>
      <c r="C415" t="s">
        <v>1237</v>
      </c>
      <c r="D415">
        <v>0</v>
      </c>
      <c r="E415" t="s">
        <v>259</v>
      </c>
      <c r="F415" t="s">
        <v>1238</v>
      </c>
      <c r="G415" t="s">
        <v>24</v>
      </c>
      <c r="H415">
        <v>0</v>
      </c>
      <c r="I415">
        <v>44</v>
      </c>
      <c r="J415" t="s">
        <v>44</v>
      </c>
      <c r="K415" t="s">
        <v>368</v>
      </c>
      <c r="L415" t="s">
        <v>1239</v>
      </c>
      <c r="M415" s="1" t="s">
        <v>56</v>
      </c>
      <c r="N415">
        <v>27973</v>
      </c>
      <c r="O415">
        <v>0</v>
      </c>
      <c r="P415">
        <v>27973</v>
      </c>
      <c r="Q415">
        <v>1.7182084150000001</v>
      </c>
      <c r="R415">
        <v>2.3065246130000001</v>
      </c>
      <c r="S415">
        <v>1628033</v>
      </c>
    </row>
    <row r="416" spans="1:19" ht="43.2" x14ac:dyDescent="0.3">
      <c r="A416" t="s">
        <v>685</v>
      </c>
      <c r="B416" t="s">
        <v>1240</v>
      </c>
      <c r="C416" t="s">
        <v>1241</v>
      </c>
      <c r="D416">
        <v>1</v>
      </c>
      <c r="E416" t="s">
        <v>22</v>
      </c>
      <c r="F416" t="s">
        <v>23</v>
      </c>
      <c r="G416" t="s">
        <v>54</v>
      </c>
      <c r="H416">
        <v>1</v>
      </c>
      <c r="I416">
        <v>49</v>
      </c>
      <c r="J416" t="s">
        <v>60</v>
      </c>
      <c r="K416" t="s">
        <v>32</v>
      </c>
      <c r="L416" s="1" t="s">
        <v>1242</v>
      </c>
      <c r="M416" s="1" t="s">
        <v>56</v>
      </c>
      <c r="N416">
        <v>865212</v>
      </c>
      <c r="O416">
        <v>1270</v>
      </c>
      <c r="P416">
        <v>866482</v>
      </c>
      <c r="Q416">
        <v>40.43575388</v>
      </c>
      <c r="R416">
        <v>61.510688459999997</v>
      </c>
      <c r="S416">
        <v>2142861</v>
      </c>
    </row>
    <row r="417" spans="1:19" ht="72" x14ac:dyDescent="0.3">
      <c r="A417" t="s">
        <v>685</v>
      </c>
      <c r="B417" t="s">
        <v>1240</v>
      </c>
      <c r="C417" t="s">
        <v>1243</v>
      </c>
      <c r="D417">
        <v>0</v>
      </c>
      <c r="E417" t="s">
        <v>36</v>
      </c>
      <c r="F417" t="s">
        <v>37</v>
      </c>
      <c r="G417" t="s">
        <v>24</v>
      </c>
      <c r="H417">
        <v>8</v>
      </c>
      <c r="I417">
        <v>71</v>
      </c>
      <c r="J417" t="s">
        <v>60</v>
      </c>
      <c r="K417" t="s">
        <v>117</v>
      </c>
      <c r="L417" s="1" t="s">
        <v>1244</v>
      </c>
      <c r="M417" s="1" t="s">
        <v>1245</v>
      </c>
      <c r="N417">
        <v>501279</v>
      </c>
      <c r="O417">
        <v>381</v>
      </c>
      <c r="P417">
        <v>501660</v>
      </c>
      <c r="Q417">
        <v>23.41075786</v>
      </c>
      <c r="R417">
        <v>35.612340439999997</v>
      </c>
      <c r="S417">
        <v>2142861</v>
      </c>
    </row>
    <row r="418" spans="1:19" ht="72" x14ac:dyDescent="0.3">
      <c r="A418" t="s">
        <v>547</v>
      </c>
      <c r="B418" t="s">
        <v>1246</v>
      </c>
      <c r="C418" t="s">
        <v>1247</v>
      </c>
      <c r="D418">
        <v>1</v>
      </c>
      <c r="E418" t="s">
        <v>22</v>
      </c>
      <c r="F418" t="s">
        <v>23</v>
      </c>
      <c r="G418" t="s">
        <v>54</v>
      </c>
      <c r="H418">
        <v>0</v>
      </c>
      <c r="I418">
        <v>49</v>
      </c>
      <c r="J418" t="s">
        <v>60</v>
      </c>
      <c r="K418" t="s">
        <v>66</v>
      </c>
      <c r="L418" s="1" t="s">
        <v>1248</v>
      </c>
      <c r="M418" s="1" t="s">
        <v>1249</v>
      </c>
      <c r="N418">
        <v>485793</v>
      </c>
      <c r="O418">
        <v>1198</v>
      </c>
      <c r="P418">
        <v>486991</v>
      </c>
      <c r="Q418">
        <v>28.651956429999998</v>
      </c>
      <c r="R418">
        <v>48.426747970000001</v>
      </c>
      <c r="S418">
        <v>1699678</v>
      </c>
    </row>
    <row r="419" spans="1:19" ht="72" x14ac:dyDescent="0.3">
      <c r="A419" t="s">
        <v>547</v>
      </c>
      <c r="B419" t="s">
        <v>1246</v>
      </c>
      <c r="C419" t="s">
        <v>1250</v>
      </c>
      <c r="D419">
        <v>0</v>
      </c>
      <c r="E419" t="s">
        <v>550</v>
      </c>
      <c r="F419" t="s">
        <v>551</v>
      </c>
      <c r="G419" t="s">
        <v>24</v>
      </c>
      <c r="H419">
        <v>0</v>
      </c>
      <c r="I419">
        <v>63</v>
      </c>
      <c r="J419" t="s">
        <v>60</v>
      </c>
      <c r="K419" t="s">
        <v>117</v>
      </c>
      <c r="L419" s="1" t="s">
        <v>1251</v>
      </c>
      <c r="M419" s="1" t="s">
        <v>1252</v>
      </c>
      <c r="N419">
        <v>462911</v>
      </c>
      <c r="O419">
        <v>241</v>
      </c>
      <c r="P419">
        <v>463152</v>
      </c>
      <c r="Q419">
        <v>27.249396650000001</v>
      </c>
      <c r="R419">
        <v>46.056180040000001</v>
      </c>
      <c r="S419">
        <v>1699678</v>
      </c>
    </row>
    <row r="420" spans="1:19" ht="72" x14ac:dyDescent="0.3">
      <c r="A420" t="s">
        <v>547</v>
      </c>
      <c r="B420" t="s">
        <v>1246</v>
      </c>
      <c r="C420" t="s">
        <v>1253</v>
      </c>
      <c r="D420">
        <v>0</v>
      </c>
      <c r="E420" t="s">
        <v>132</v>
      </c>
      <c r="F420" t="s">
        <v>133</v>
      </c>
      <c r="G420" t="s">
        <v>24</v>
      </c>
      <c r="H420">
        <v>1</v>
      </c>
      <c r="I420">
        <v>71</v>
      </c>
      <c r="J420" t="s">
        <v>60</v>
      </c>
      <c r="K420" t="s">
        <v>117</v>
      </c>
      <c r="L420" s="1" t="s">
        <v>1254</v>
      </c>
      <c r="M420" s="1" t="s">
        <v>56</v>
      </c>
      <c r="N420">
        <v>22993</v>
      </c>
      <c r="O420">
        <v>33</v>
      </c>
      <c r="P420">
        <v>23026</v>
      </c>
      <c r="Q420">
        <v>1.35472719</v>
      </c>
      <c r="R420">
        <v>2.2897226000000002</v>
      </c>
      <c r="S420">
        <v>1699678</v>
      </c>
    </row>
    <row r="421" spans="1:19" ht="72" x14ac:dyDescent="0.3">
      <c r="A421" t="s">
        <v>646</v>
      </c>
      <c r="B421" t="s">
        <v>1255</v>
      </c>
      <c r="C421" t="s">
        <v>1256</v>
      </c>
      <c r="D421">
        <v>1</v>
      </c>
      <c r="E421" t="s">
        <v>22</v>
      </c>
      <c r="F421" t="s">
        <v>23</v>
      </c>
      <c r="G421" t="s">
        <v>24</v>
      </c>
      <c r="H421">
        <v>1</v>
      </c>
      <c r="I421">
        <v>50</v>
      </c>
      <c r="J421" t="s">
        <v>60</v>
      </c>
      <c r="K421" t="s">
        <v>117</v>
      </c>
      <c r="L421" s="1" t="s">
        <v>1257</v>
      </c>
      <c r="M421" s="1" t="s">
        <v>1258</v>
      </c>
      <c r="N421">
        <v>583833</v>
      </c>
      <c r="O421">
        <v>1638</v>
      </c>
      <c r="P421">
        <v>585471</v>
      </c>
      <c r="Q421">
        <v>32.982516429999997</v>
      </c>
      <c r="R421">
        <v>52.355768589999997</v>
      </c>
      <c r="S421">
        <v>1775095</v>
      </c>
    </row>
    <row r="422" spans="1:19" ht="72" x14ac:dyDescent="0.3">
      <c r="A422" t="s">
        <v>646</v>
      </c>
      <c r="B422" t="s">
        <v>1255</v>
      </c>
      <c r="C422" t="s">
        <v>1259</v>
      </c>
      <c r="D422">
        <v>0</v>
      </c>
      <c r="E422" t="s">
        <v>36</v>
      </c>
      <c r="F422" t="s">
        <v>37</v>
      </c>
      <c r="G422" t="s">
        <v>24</v>
      </c>
      <c r="H422">
        <v>0</v>
      </c>
      <c r="I422">
        <v>57</v>
      </c>
      <c r="J422" t="s">
        <v>60</v>
      </c>
      <c r="K422" t="s">
        <v>117</v>
      </c>
      <c r="L422" s="1" t="s">
        <v>1260</v>
      </c>
      <c r="M422" s="1" t="s">
        <v>1261</v>
      </c>
      <c r="N422">
        <v>467297</v>
      </c>
      <c r="O422">
        <v>1340</v>
      </c>
      <c r="P422">
        <v>468637</v>
      </c>
      <c r="Q422">
        <v>26.400671509999999</v>
      </c>
      <c r="R422">
        <v>41.907883259999998</v>
      </c>
      <c r="S422">
        <v>1775095</v>
      </c>
    </row>
    <row r="423" spans="1:19" ht="72" x14ac:dyDescent="0.3">
      <c r="A423" t="s">
        <v>646</v>
      </c>
      <c r="B423" t="s">
        <v>1255</v>
      </c>
      <c r="C423" t="s">
        <v>1262</v>
      </c>
      <c r="D423">
        <v>0</v>
      </c>
      <c r="E423" t="s">
        <v>49</v>
      </c>
      <c r="F423" t="s">
        <v>50</v>
      </c>
      <c r="G423" t="s">
        <v>24</v>
      </c>
      <c r="H423">
        <v>0</v>
      </c>
      <c r="I423">
        <v>65</v>
      </c>
      <c r="J423" t="s">
        <v>60</v>
      </c>
      <c r="K423" t="s">
        <v>81</v>
      </c>
      <c r="L423" s="1" t="s">
        <v>1263</v>
      </c>
      <c r="M423" s="1" t="s">
        <v>56</v>
      </c>
      <c r="N423">
        <v>15168</v>
      </c>
      <c r="O423">
        <v>20</v>
      </c>
      <c r="P423">
        <v>15188</v>
      </c>
      <c r="Q423">
        <v>0.855616178</v>
      </c>
      <c r="R423">
        <v>1.3581875329999999</v>
      </c>
      <c r="S423">
        <v>1775095</v>
      </c>
    </row>
    <row r="424" spans="1:19" ht="72" x14ac:dyDescent="0.3">
      <c r="A424" t="s">
        <v>646</v>
      </c>
      <c r="B424" t="s">
        <v>1264</v>
      </c>
      <c r="C424" t="s">
        <v>1265</v>
      </c>
      <c r="D424">
        <v>1</v>
      </c>
      <c r="E424" t="s">
        <v>22</v>
      </c>
      <c r="F424" t="s">
        <v>23</v>
      </c>
      <c r="G424" t="s">
        <v>24</v>
      </c>
      <c r="H424">
        <v>0</v>
      </c>
      <c r="I424">
        <v>66</v>
      </c>
      <c r="J424" t="s">
        <v>44</v>
      </c>
      <c r="K424" t="s">
        <v>66</v>
      </c>
      <c r="L424" s="1" t="s">
        <v>1266</v>
      </c>
      <c r="M424" s="1" t="s">
        <v>181</v>
      </c>
      <c r="N424">
        <v>633868</v>
      </c>
      <c r="O424">
        <v>1999</v>
      </c>
      <c r="P424">
        <v>635867</v>
      </c>
      <c r="Q424">
        <v>35.3733644</v>
      </c>
      <c r="R424">
        <v>57.156943910000003</v>
      </c>
      <c r="S424">
        <v>1797587</v>
      </c>
    </row>
    <row r="425" spans="1:19" ht="72" x14ac:dyDescent="0.3">
      <c r="A425" t="s">
        <v>646</v>
      </c>
      <c r="B425" t="s">
        <v>1264</v>
      </c>
      <c r="C425" t="s">
        <v>1267</v>
      </c>
      <c r="D425">
        <v>0</v>
      </c>
      <c r="E425" t="s">
        <v>512</v>
      </c>
      <c r="F425" t="s">
        <v>513</v>
      </c>
      <c r="G425" t="s">
        <v>54</v>
      </c>
      <c r="H425">
        <v>0</v>
      </c>
      <c r="I425">
        <v>42</v>
      </c>
      <c r="J425" t="s">
        <v>44</v>
      </c>
      <c r="K425" t="s">
        <v>45</v>
      </c>
      <c r="L425" s="1" t="s">
        <v>1268</v>
      </c>
      <c r="M425" s="1" t="s">
        <v>1269</v>
      </c>
      <c r="N425">
        <v>377342</v>
      </c>
      <c r="O425">
        <v>487</v>
      </c>
      <c r="P425">
        <v>377829</v>
      </c>
      <c r="Q425">
        <v>21.0186767</v>
      </c>
      <c r="R425">
        <v>33.962370999999997</v>
      </c>
      <c r="S425">
        <v>1797587</v>
      </c>
    </row>
    <row r="426" spans="1:19" ht="57.6" x14ac:dyDescent="0.3">
      <c r="A426" t="s">
        <v>646</v>
      </c>
      <c r="B426" t="s">
        <v>1264</v>
      </c>
      <c r="C426" t="s">
        <v>1270</v>
      </c>
      <c r="D426">
        <v>0</v>
      </c>
      <c r="E426" t="s">
        <v>259</v>
      </c>
      <c r="F426" t="s">
        <v>422</v>
      </c>
      <c r="G426" t="s">
        <v>24</v>
      </c>
      <c r="H426">
        <v>0</v>
      </c>
      <c r="I426">
        <v>33</v>
      </c>
      <c r="J426" t="s">
        <v>44</v>
      </c>
      <c r="K426" t="s">
        <v>117</v>
      </c>
      <c r="L426" s="1" t="s">
        <v>1271</v>
      </c>
      <c r="M426" s="1" t="s">
        <v>1272</v>
      </c>
      <c r="N426">
        <v>23701</v>
      </c>
      <c r="O426">
        <v>5</v>
      </c>
      <c r="P426">
        <v>23706</v>
      </c>
      <c r="Q426">
        <v>1.3187678819999999</v>
      </c>
      <c r="R426">
        <v>2.1308898119999999</v>
      </c>
      <c r="S426">
        <v>1797587</v>
      </c>
    </row>
    <row r="427" spans="1:19" ht="57.6" x14ac:dyDescent="0.3">
      <c r="A427" t="s">
        <v>646</v>
      </c>
      <c r="B427" t="s">
        <v>1264</v>
      </c>
      <c r="C427" t="s">
        <v>1273</v>
      </c>
      <c r="D427">
        <v>0</v>
      </c>
      <c r="E427" t="s">
        <v>49</v>
      </c>
      <c r="F427" t="s">
        <v>50</v>
      </c>
      <c r="G427" t="s">
        <v>24</v>
      </c>
      <c r="H427">
        <v>3</v>
      </c>
      <c r="I427">
        <v>36</v>
      </c>
      <c r="J427" t="s">
        <v>44</v>
      </c>
      <c r="K427" t="s">
        <v>117</v>
      </c>
      <c r="L427" s="1" t="s">
        <v>1274</v>
      </c>
      <c r="M427" s="1" t="s">
        <v>56</v>
      </c>
      <c r="N427">
        <v>23389</v>
      </c>
      <c r="O427">
        <v>53</v>
      </c>
      <c r="P427">
        <v>23442</v>
      </c>
      <c r="Q427">
        <v>1.3040815269999999</v>
      </c>
      <c r="R427">
        <v>2.1071593260000001</v>
      </c>
      <c r="S427">
        <v>1797587</v>
      </c>
    </row>
    <row r="428" spans="1:19" x14ac:dyDescent="0.3">
      <c r="A428" t="s">
        <v>646</v>
      </c>
      <c r="B428" t="s">
        <v>1264</v>
      </c>
      <c r="C428" t="s">
        <v>40</v>
      </c>
      <c r="D428">
        <v>0</v>
      </c>
      <c r="E428" t="s">
        <v>40</v>
      </c>
      <c r="N428">
        <v>12280</v>
      </c>
      <c r="O428">
        <v>6</v>
      </c>
      <c r="P428">
        <v>12286</v>
      </c>
      <c r="Q428">
        <v>0.683471787</v>
      </c>
      <c r="R428">
        <v>1.1043664989999999</v>
      </c>
      <c r="S428">
        <v>1797587</v>
      </c>
    </row>
    <row r="429" spans="1:19" ht="72" x14ac:dyDescent="0.3">
      <c r="A429" t="s">
        <v>41</v>
      </c>
      <c r="B429" t="s">
        <v>1275</v>
      </c>
      <c r="C429" t="s">
        <v>1276</v>
      </c>
      <c r="D429">
        <v>1</v>
      </c>
      <c r="E429" t="s">
        <v>49</v>
      </c>
      <c r="F429" t="s">
        <v>50</v>
      </c>
      <c r="G429" t="s">
        <v>24</v>
      </c>
      <c r="H429">
        <v>7</v>
      </c>
      <c r="I429">
        <v>53</v>
      </c>
      <c r="J429" t="s">
        <v>60</v>
      </c>
      <c r="K429" t="s">
        <v>66</v>
      </c>
      <c r="L429" s="1" t="s">
        <v>1277</v>
      </c>
      <c r="M429" s="1" t="s">
        <v>1278</v>
      </c>
      <c r="N429">
        <v>559824</v>
      </c>
      <c r="O429">
        <v>1221</v>
      </c>
      <c r="P429">
        <v>561045</v>
      </c>
      <c r="Q429">
        <v>33.714114019999997</v>
      </c>
      <c r="R429">
        <v>50.913095319999996</v>
      </c>
      <c r="S429">
        <v>1664125</v>
      </c>
    </row>
    <row r="430" spans="1:19" ht="72" x14ac:dyDescent="0.3">
      <c r="A430" t="s">
        <v>41</v>
      </c>
      <c r="B430" t="s">
        <v>1275</v>
      </c>
      <c r="C430" t="s">
        <v>1279</v>
      </c>
      <c r="D430">
        <v>0</v>
      </c>
      <c r="E430" t="s">
        <v>22</v>
      </c>
      <c r="F430" t="s">
        <v>23</v>
      </c>
      <c r="G430" t="s">
        <v>24</v>
      </c>
      <c r="H430">
        <v>3</v>
      </c>
      <c r="I430">
        <v>55</v>
      </c>
      <c r="J430" t="s">
        <v>60</v>
      </c>
      <c r="K430" t="s">
        <v>66</v>
      </c>
      <c r="L430" s="1" t="s">
        <v>1280</v>
      </c>
      <c r="M430" s="1" t="s">
        <v>56</v>
      </c>
      <c r="N430">
        <v>488061</v>
      </c>
      <c r="O430">
        <v>3043</v>
      </c>
      <c r="P430">
        <v>491104</v>
      </c>
      <c r="Q430">
        <v>29.511244649999998</v>
      </c>
      <c r="R430">
        <v>44.566166289999998</v>
      </c>
      <c r="S430">
        <v>1664125</v>
      </c>
    </row>
    <row r="431" spans="1:19" ht="72" x14ac:dyDescent="0.3">
      <c r="A431" t="s">
        <v>41</v>
      </c>
      <c r="B431" t="s">
        <v>1275</v>
      </c>
      <c r="C431" t="s">
        <v>1281</v>
      </c>
      <c r="D431">
        <v>0</v>
      </c>
      <c r="E431" t="s">
        <v>36</v>
      </c>
      <c r="F431" t="s">
        <v>37</v>
      </c>
      <c r="G431" t="s">
        <v>24</v>
      </c>
      <c r="H431">
        <v>1</v>
      </c>
      <c r="I431">
        <v>59</v>
      </c>
      <c r="J431" t="s">
        <v>60</v>
      </c>
      <c r="K431" t="s">
        <v>117</v>
      </c>
      <c r="L431" s="1" t="s">
        <v>1282</v>
      </c>
      <c r="M431" s="1" t="s">
        <v>56</v>
      </c>
      <c r="N431">
        <v>25699</v>
      </c>
      <c r="O431">
        <v>134</v>
      </c>
      <c r="P431">
        <v>25833</v>
      </c>
      <c r="Q431">
        <v>1.5523473299999999</v>
      </c>
      <c r="R431">
        <v>2.3442647050000001</v>
      </c>
      <c r="S431">
        <v>1664125</v>
      </c>
    </row>
    <row r="432" spans="1:19" ht="72" x14ac:dyDescent="0.3">
      <c r="A432" t="s">
        <v>93</v>
      </c>
      <c r="B432" t="s">
        <v>1283</v>
      </c>
      <c r="C432" t="s">
        <v>1284</v>
      </c>
      <c r="D432">
        <v>1</v>
      </c>
      <c r="E432" t="s">
        <v>22</v>
      </c>
      <c r="F432" t="s">
        <v>23</v>
      </c>
      <c r="G432" t="s">
        <v>24</v>
      </c>
      <c r="H432">
        <v>0</v>
      </c>
      <c r="I432">
        <v>65</v>
      </c>
      <c r="J432" t="s">
        <v>44</v>
      </c>
      <c r="K432" t="s">
        <v>32</v>
      </c>
      <c r="L432" s="1" t="s">
        <v>1285</v>
      </c>
      <c r="M432" s="1" t="s">
        <v>1286</v>
      </c>
      <c r="N432">
        <v>655427</v>
      </c>
      <c r="O432">
        <v>2316</v>
      </c>
      <c r="P432">
        <v>657743</v>
      </c>
      <c r="Q432">
        <v>35.522415950000003</v>
      </c>
      <c r="R432">
        <v>59.767651069999999</v>
      </c>
      <c r="S432">
        <v>1851628</v>
      </c>
    </row>
    <row r="433" spans="1:19" ht="72" x14ac:dyDescent="0.3">
      <c r="A433" t="s">
        <v>93</v>
      </c>
      <c r="B433" t="s">
        <v>1283</v>
      </c>
      <c r="C433" t="s">
        <v>1287</v>
      </c>
      <c r="D433">
        <v>0</v>
      </c>
      <c r="E433" t="s">
        <v>36</v>
      </c>
      <c r="F433" t="s">
        <v>37</v>
      </c>
      <c r="G433" t="s">
        <v>24</v>
      </c>
      <c r="H433">
        <v>0</v>
      </c>
      <c r="I433">
        <v>55</v>
      </c>
      <c r="J433" t="s">
        <v>44</v>
      </c>
      <c r="K433" t="s">
        <v>66</v>
      </c>
      <c r="L433" s="1" t="s">
        <v>1288</v>
      </c>
      <c r="M433" s="1" t="s">
        <v>1289</v>
      </c>
      <c r="N433">
        <v>392268</v>
      </c>
      <c r="O433">
        <v>1394</v>
      </c>
      <c r="P433">
        <v>393662</v>
      </c>
      <c r="Q433">
        <v>21.260317950000001</v>
      </c>
      <c r="R433">
        <v>35.771194909999998</v>
      </c>
      <c r="S433">
        <v>1851628</v>
      </c>
    </row>
    <row r="434" spans="1:19" x14ac:dyDescent="0.3">
      <c r="A434" t="s">
        <v>93</v>
      </c>
      <c r="B434" t="s">
        <v>1283</v>
      </c>
      <c r="C434" t="s">
        <v>40</v>
      </c>
      <c r="D434">
        <v>0</v>
      </c>
      <c r="E434" t="s">
        <v>40</v>
      </c>
      <c r="N434">
        <v>13426</v>
      </c>
      <c r="O434">
        <v>84</v>
      </c>
      <c r="P434">
        <v>13510</v>
      </c>
      <c r="Q434">
        <v>0.72962819700000003</v>
      </c>
      <c r="R434">
        <v>1.2276238070000001</v>
      </c>
      <c r="S434">
        <v>1851628</v>
      </c>
    </row>
    <row r="435" spans="1:19" ht="57.6" x14ac:dyDescent="0.3">
      <c r="A435" t="s">
        <v>93</v>
      </c>
      <c r="B435" t="s">
        <v>1283</v>
      </c>
      <c r="C435" t="s">
        <v>1290</v>
      </c>
      <c r="D435">
        <v>0</v>
      </c>
      <c r="E435" t="s">
        <v>49</v>
      </c>
      <c r="F435" t="s">
        <v>50</v>
      </c>
      <c r="G435" t="s">
        <v>24</v>
      </c>
      <c r="H435">
        <v>0</v>
      </c>
      <c r="I435">
        <v>47</v>
      </c>
      <c r="J435" t="s">
        <v>44</v>
      </c>
      <c r="K435" t="s">
        <v>552</v>
      </c>
      <c r="L435" s="1" t="s">
        <v>1291</v>
      </c>
      <c r="M435" s="1" t="s">
        <v>56</v>
      </c>
      <c r="N435">
        <v>11357</v>
      </c>
      <c r="O435">
        <v>55</v>
      </c>
      <c r="P435">
        <v>11412</v>
      </c>
      <c r="Q435">
        <v>0.61632250099999997</v>
      </c>
      <c r="R435">
        <v>1.0369831890000001</v>
      </c>
      <c r="S435">
        <v>1851628</v>
      </c>
    </row>
    <row r="436" spans="1:19" ht="72" x14ac:dyDescent="0.3">
      <c r="A436" t="s">
        <v>1007</v>
      </c>
      <c r="B436" t="s">
        <v>1292</v>
      </c>
      <c r="C436" t="s">
        <v>1293</v>
      </c>
      <c r="D436">
        <v>1</v>
      </c>
      <c r="E436" t="s">
        <v>22</v>
      </c>
      <c r="F436" t="s">
        <v>23</v>
      </c>
      <c r="G436" t="s">
        <v>24</v>
      </c>
      <c r="H436">
        <v>0</v>
      </c>
      <c r="I436">
        <v>51</v>
      </c>
      <c r="J436" t="s">
        <v>60</v>
      </c>
      <c r="K436" t="s">
        <v>117</v>
      </c>
      <c r="L436" s="1" t="s">
        <v>1294</v>
      </c>
      <c r="M436" s="1" t="s">
        <v>1295</v>
      </c>
      <c r="N436">
        <v>633268</v>
      </c>
      <c r="O436">
        <v>1291</v>
      </c>
      <c r="P436">
        <v>634559</v>
      </c>
      <c r="Q436">
        <v>33.807932319999999</v>
      </c>
      <c r="R436">
        <v>52.431582939999998</v>
      </c>
      <c r="S436">
        <v>1876953</v>
      </c>
    </row>
    <row r="437" spans="1:19" ht="72" x14ac:dyDescent="0.3">
      <c r="A437" t="s">
        <v>1007</v>
      </c>
      <c r="B437" t="s">
        <v>1292</v>
      </c>
      <c r="C437" t="s">
        <v>1296</v>
      </c>
      <c r="D437">
        <v>0</v>
      </c>
      <c r="E437" t="s">
        <v>36</v>
      </c>
      <c r="F437" t="s">
        <v>37</v>
      </c>
      <c r="G437" t="s">
        <v>24</v>
      </c>
      <c r="H437">
        <v>4</v>
      </c>
      <c r="I437">
        <v>51</v>
      </c>
      <c r="J437" t="s">
        <v>60</v>
      </c>
      <c r="K437" t="s">
        <v>117</v>
      </c>
      <c r="L437" s="1" t="s">
        <v>1297</v>
      </c>
      <c r="M437" s="1" t="s">
        <v>1298</v>
      </c>
      <c r="N437">
        <v>492185</v>
      </c>
      <c r="O437">
        <v>611</v>
      </c>
      <c r="P437">
        <v>492796</v>
      </c>
      <c r="Q437">
        <v>26.255106009999999</v>
      </c>
      <c r="R437">
        <v>40.718159139999997</v>
      </c>
      <c r="S437">
        <v>1876953</v>
      </c>
    </row>
    <row r="438" spans="1:19" ht="57.6" x14ac:dyDescent="0.3">
      <c r="A438" t="s">
        <v>1007</v>
      </c>
      <c r="B438" t="s">
        <v>1292</v>
      </c>
      <c r="C438" t="s">
        <v>1299</v>
      </c>
      <c r="D438">
        <v>0</v>
      </c>
      <c r="E438" t="s">
        <v>49</v>
      </c>
      <c r="F438" t="s">
        <v>50</v>
      </c>
      <c r="G438" t="s">
        <v>24</v>
      </c>
      <c r="H438">
        <v>0</v>
      </c>
      <c r="I438">
        <v>47</v>
      </c>
      <c r="J438" t="s">
        <v>60</v>
      </c>
      <c r="K438" t="s">
        <v>26</v>
      </c>
      <c r="L438" s="1" t="s">
        <v>1300</v>
      </c>
      <c r="M438" s="1" t="s">
        <v>56</v>
      </c>
      <c r="N438">
        <v>21088</v>
      </c>
      <c r="O438">
        <v>92</v>
      </c>
      <c r="P438">
        <v>21180</v>
      </c>
      <c r="Q438">
        <v>1.1284246330000001</v>
      </c>
      <c r="R438">
        <v>1.7500357360000001</v>
      </c>
      <c r="S438">
        <v>1876953</v>
      </c>
    </row>
    <row r="439" spans="1:19" ht="72" x14ac:dyDescent="0.3">
      <c r="A439" t="s">
        <v>161</v>
      </c>
      <c r="B439" t="s">
        <v>1301</v>
      </c>
      <c r="C439" t="s">
        <v>1302</v>
      </c>
      <c r="D439">
        <v>1</v>
      </c>
      <c r="E439" t="s">
        <v>166</v>
      </c>
      <c r="F439" t="s">
        <v>167</v>
      </c>
      <c r="G439" t="s">
        <v>54</v>
      </c>
      <c r="H439">
        <v>0</v>
      </c>
      <c r="I439">
        <v>49</v>
      </c>
      <c r="J439" t="s">
        <v>60</v>
      </c>
      <c r="K439" t="s">
        <v>66</v>
      </c>
      <c r="L439" s="1" t="s">
        <v>1303</v>
      </c>
      <c r="M439" s="1" t="s">
        <v>1304</v>
      </c>
      <c r="N439">
        <v>653426</v>
      </c>
      <c r="O439">
        <v>651</v>
      </c>
      <c r="P439">
        <v>654077</v>
      </c>
      <c r="Q439">
        <v>38.49280169</v>
      </c>
      <c r="R439">
        <v>45.105399050000003</v>
      </c>
      <c r="S439">
        <v>1699219</v>
      </c>
    </row>
    <row r="440" spans="1:19" ht="57.6" x14ac:dyDescent="0.3">
      <c r="A440" t="s">
        <v>161</v>
      </c>
      <c r="B440" t="s">
        <v>1301</v>
      </c>
      <c r="C440" t="s">
        <v>1305</v>
      </c>
      <c r="D440">
        <v>0</v>
      </c>
      <c r="E440" t="s">
        <v>22</v>
      </c>
      <c r="F440" t="s">
        <v>23</v>
      </c>
      <c r="G440" t="s">
        <v>24</v>
      </c>
      <c r="H440">
        <v>7</v>
      </c>
      <c r="I440">
        <v>63</v>
      </c>
      <c r="J440" t="s">
        <v>60</v>
      </c>
      <c r="K440" t="s">
        <v>66</v>
      </c>
      <c r="L440" s="1" t="s">
        <v>1306</v>
      </c>
      <c r="M440" s="1" t="s">
        <v>1307</v>
      </c>
      <c r="N440">
        <v>563715</v>
      </c>
      <c r="O440">
        <v>1438</v>
      </c>
      <c r="P440">
        <v>565153</v>
      </c>
      <c r="Q440">
        <v>33.259573959999997</v>
      </c>
      <c r="R440">
        <v>38.973166139999996</v>
      </c>
      <c r="S440">
        <v>1699219</v>
      </c>
    </row>
    <row r="441" spans="1:19" ht="72" x14ac:dyDescent="0.3">
      <c r="A441" t="s">
        <v>161</v>
      </c>
      <c r="B441" t="s">
        <v>1301</v>
      </c>
      <c r="C441" t="s">
        <v>1308</v>
      </c>
      <c r="D441">
        <v>0</v>
      </c>
      <c r="E441" t="s">
        <v>132</v>
      </c>
      <c r="F441" t="s">
        <v>133</v>
      </c>
      <c r="G441" t="s">
        <v>24</v>
      </c>
      <c r="H441">
        <v>0</v>
      </c>
      <c r="I441">
        <v>54</v>
      </c>
      <c r="J441" t="s">
        <v>60</v>
      </c>
      <c r="K441" t="s">
        <v>45</v>
      </c>
      <c r="L441" s="1" t="s">
        <v>1309</v>
      </c>
      <c r="M441" s="1" t="s">
        <v>1310</v>
      </c>
      <c r="N441">
        <v>96673</v>
      </c>
      <c r="O441">
        <v>90</v>
      </c>
      <c r="P441">
        <v>96763</v>
      </c>
      <c r="Q441">
        <v>5.6945573229999997</v>
      </c>
      <c r="R441">
        <v>6.6728133349999998</v>
      </c>
      <c r="S441">
        <v>1699219</v>
      </c>
    </row>
    <row r="442" spans="1:19" ht="72" x14ac:dyDescent="0.3">
      <c r="A442" t="s">
        <v>161</v>
      </c>
      <c r="B442" t="s">
        <v>1301</v>
      </c>
      <c r="C442" t="s">
        <v>1311</v>
      </c>
      <c r="D442">
        <v>0</v>
      </c>
      <c r="E442" t="s">
        <v>36</v>
      </c>
      <c r="F442" t="s">
        <v>37</v>
      </c>
      <c r="G442" t="s">
        <v>24</v>
      </c>
      <c r="H442">
        <v>0</v>
      </c>
      <c r="I442">
        <v>51</v>
      </c>
      <c r="J442" t="s">
        <v>60</v>
      </c>
      <c r="K442" t="s">
        <v>26</v>
      </c>
      <c r="L442" s="1" t="s">
        <v>1312</v>
      </c>
      <c r="M442" s="1" t="s">
        <v>56</v>
      </c>
      <c r="N442">
        <v>75451</v>
      </c>
      <c r="O442">
        <v>95</v>
      </c>
      <c r="P442">
        <v>75546</v>
      </c>
      <c r="Q442">
        <v>4.4459248630000001</v>
      </c>
      <c r="R442">
        <v>5.2096809339999997</v>
      </c>
      <c r="S442">
        <v>1699219</v>
      </c>
    </row>
    <row r="443" spans="1:19" ht="57.6" x14ac:dyDescent="0.3">
      <c r="A443" t="s">
        <v>161</v>
      </c>
      <c r="B443" t="s">
        <v>1301</v>
      </c>
      <c r="C443" t="s">
        <v>1313</v>
      </c>
      <c r="D443">
        <v>0</v>
      </c>
      <c r="E443" t="s">
        <v>1314</v>
      </c>
      <c r="F443" t="s">
        <v>589</v>
      </c>
      <c r="G443" t="s">
        <v>24</v>
      </c>
      <c r="H443">
        <v>0</v>
      </c>
      <c r="I443">
        <v>49</v>
      </c>
      <c r="J443" t="s">
        <v>60</v>
      </c>
      <c r="K443" t="s">
        <v>81</v>
      </c>
      <c r="L443" s="1" t="s">
        <v>1315</v>
      </c>
      <c r="M443" s="1" t="s">
        <v>1316</v>
      </c>
      <c r="N443">
        <v>15171</v>
      </c>
      <c r="O443">
        <v>0</v>
      </c>
      <c r="P443">
        <v>15171</v>
      </c>
      <c r="Q443">
        <v>0.89282193799999998</v>
      </c>
      <c r="R443">
        <v>1.0461979379999999</v>
      </c>
      <c r="S443">
        <v>1699219</v>
      </c>
    </row>
    <row r="444" spans="1:19" ht="57.6" x14ac:dyDescent="0.3">
      <c r="A444" t="s">
        <v>161</v>
      </c>
      <c r="B444" t="s">
        <v>1317</v>
      </c>
      <c r="C444" t="s">
        <v>1318</v>
      </c>
      <c r="D444">
        <v>1</v>
      </c>
      <c r="E444" t="s">
        <v>22</v>
      </c>
      <c r="F444" t="s">
        <v>23</v>
      </c>
      <c r="G444" t="s">
        <v>24</v>
      </c>
      <c r="H444">
        <v>6</v>
      </c>
      <c r="I444">
        <v>38</v>
      </c>
      <c r="J444" t="s">
        <v>44</v>
      </c>
      <c r="K444" t="s">
        <v>26</v>
      </c>
      <c r="L444" s="1" t="s">
        <v>1319</v>
      </c>
      <c r="M444" s="1" t="s">
        <v>1320</v>
      </c>
      <c r="N444">
        <v>654904</v>
      </c>
      <c r="O444">
        <v>2115</v>
      </c>
      <c r="P444">
        <v>657019</v>
      </c>
      <c r="Q444">
        <v>40.377298660000001</v>
      </c>
      <c r="R444">
        <v>46.230168919999997</v>
      </c>
      <c r="S444">
        <v>1627199</v>
      </c>
    </row>
    <row r="445" spans="1:19" ht="57.6" x14ac:dyDescent="0.3">
      <c r="A445" t="s">
        <v>161</v>
      </c>
      <c r="B445" t="s">
        <v>1317</v>
      </c>
      <c r="C445" t="s">
        <v>1321</v>
      </c>
      <c r="D445">
        <v>0</v>
      </c>
      <c r="E445" t="s">
        <v>166</v>
      </c>
      <c r="F445" t="s">
        <v>167</v>
      </c>
      <c r="G445" t="s">
        <v>24</v>
      </c>
      <c r="H445">
        <v>0</v>
      </c>
      <c r="I445">
        <v>39</v>
      </c>
      <c r="J445" t="s">
        <v>44</v>
      </c>
      <c r="K445" t="s">
        <v>32</v>
      </c>
      <c r="L445" s="1" t="s">
        <v>1322</v>
      </c>
      <c r="M445" s="1" t="s">
        <v>1323</v>
      </c>
      <c r="N445">
        <v>578560</v>
      </c>
      <c r="O445">
        <v>412</v>
      </c>
      <c r="P445">
        <v>578972</v>
      </c>
      <c r="Q445">
        <v>35.580896989999999</v>
      </c>
      <c r="R445">
        <v>40.738507349999999</v>
      </c>
      <c r="S445">
        <v>1627199</v>
      </c>
    </row>
    <row r="446" spans="1:19" ht="72" x14ac:dyDescent="0.3">
      <c r="A446" t="s">
        <v>161</v>
      </c>
      <c r="B446" t="s">
        <v>1317</v>
      </c>
      <c r="C446" t="s">
        <v>1324</v>
      </c>
      <c r="D446">
        <v>0</v>
      </c>
      <c r="E446" t="s">
        <v>132</v>
      </c>
      <c r="F446" t="s">
        <v>133</v>
      </c>
      <c r="G446" t="s">
        <v>24</v>
      </c>
      <c r="H446">
        <v>0</v>
      </c>
      <c r="I446">
        <v>72</v>
      </c>
      <c r="J446" t="s">
        <v>44</v>
      </c>
      <c r="K446" t="s">
        <v>66</v>
      </c>
      <c r="L446" s="1" t="s">
        <v>1325</v>
      </c>
      <c r="M446" s="1" t="s">
        <v>56</v>
      </c>
      <c r="N446">
        <v>102498</v>
      </c>
      <c r="O446">
        <v>117</v>
      </c>
      <c r="P446">
        <v>102615</v>
      </c>
      <c r="Q446">
        <v>6.3062354389999999</v>
      </c>
      <c r="R446">
        <v>7.2203525070000003</v>
      </c>
      <c r="S446">
        <v>1627199</v>
      </c>
    </row>
    <row r="447" spans="1:19" ht="57.6" x14ac:dyDescent="0.3">
      <c r="A447" t="s">
        <v>161</v>
      </c>
      <c r="B447" t="s">
        <v>1317</v>
      </c>
      <c r="C447" t="s">
        <v>1326</v>
      </c>
      <c r="D447">
        <v>0</v>
      </c>
      <c r="E447" t="s">
        <v>36</v>
      </c>
      <c r="F447" t="s">
        <v>37</v>
      </c>
      <c r="G447" t="s">
        <v>24</v>
      </c>
      <c r="H447">
        <v>0</v>
      </c>
      <c r="I447">
        <v>67</v>
      </c>
      <c r="J447" t="s">
        <v>44</v>
      </c>
      <c r="K447" t="s">
        <v>117</v>
      </c>
      <c r="L447" s="1" t="s">
        <v>1327</v>
      </c>
      <c r="M447" s="1" t="s">
        <v>56</v>
      </c>
      <c r="N447">
        <v>17860</v>
      </c>
      <c r="O447">
        <v>72</v>
      </c>
      <c r="P447">
        <v>17932</v>
      </c>
      <c r="Q447">
        <v>1.1020164100000001</v>
      </c>
      <c r="R447">
        <v>1.2617586240000001</v>
      </c>
      <c r="S447">
        <v>1627199</v>
      </c>
    </row>
    <row r="448" spans="1:19" x14ac:dyDescent="0.3">
      <c r="A448" t="s">
        <v>161</v>
      </c>
      <c r="B448" t="s">
        <v>1317</v>
      </c>
      <c r="C448" t="s">
        <v>40</v>
      </c>
      <c r="D448">
        <v>0</v>
      </c>
      <c r="E448" t="s">
        <v>40</v>
      </c>
      <c r="N448">
        <v>14414</v>
      </c>
      <c r="O448">
        <v>22</v>
      </c>
      <c r="P448">
        <v>14436</v>
      </c>
      <c r="Q448">
        <v>0.88716868699999996</v>
      </c>
      <c r="R448">
        <v>1.015767761</v>
      </c>
      <c r="S448">
        <v>1627199</v>
      </c>
    </row>
    <row r="449" spans="1:19" ht="72" x14ac:dyDescent="0.3">
      <c r="A449" t="s">
        <v>547</v>
      </c>
      <c r="B449" t="s">
        <v>1328</v>
      </c>
      <c r="C449" t="s">
        <v>1329</v>
      </c>
      <c r="D449">
        <v>1</v>
      </c>
      <c r="E449" t="s">
        <v>22</v>
      </c>
      <c r="F449" t="s">
        <v>23</v>
      </c>
      <c r="G449" t="s">
        <v>54</v>
      </c>
      <c r="H449">
        <v>0</v>
      </c>
      <c r="I449">
        <v>57</v>
      </c>
      <c r="J449" t="s">
        <v>60</v>
      </c>
      <c r="K449" t="s">
        <v>66</v>
      </c>
      <c r="L449" s="1" t="s">
        <v>1330</v>
      </c>
      <c r="M449" s="1" t="s">
        <v>529</v>
      </c>
      <c r="N449">
        <v>496237</v>
      </c>
      <c r="O449">
        <v>1849</v>
      </c>
      <c r="P449">
        <v>498086</v>
      </c>
      <c r="Q449">
        <v>28.552675180000001</v>
      </c>
      <c r="R449">
        <v>38.11657065</v>
      </c>
      <c r="S449">
        <v>1744446</v>
      </c>
    </row>
    <row r="450" spans="1:19" ht="72" x14ac:dyDescent="0.3">
      <c r="A450" t="s">
        <v>547</v>
      </c>
      <c r="B450" t="s">
        <v>1328</v>
      </c>
      <c r="C450" t="s">
        <v>1331</v>
      </c>
      <c r="D450">
        <v>0</v>
      </c>
      <c r="E450" t="s">
        <v>550</v>
      </c>
      <c r="F450" t="s">
        <v>551</v>
      </c>
      <c r="G450" t="s">
        <v>24</v>
      </c>
      <c r="H450">
        <v>0</v>
      </c>
      <c r="I450">
        <v>45</v>
      </c>
      <c r="J450" t="s">
        <v>60</v>
      </c>
      <c r="K450" t="s">
        <v>66</v>
      </c>
      <c r="L450" s="1" t="s">
        <v>1332</v>
      </c>
      <c r="M450" s="1" t="s">
        <v>1333</v>
      </c>
      <c r="N450">
        <v>478183</v>
      </c>
      <c r="O450">
        <v>387</v>
      </c>
      <c r="P450">
        <v>478570</v>
      </c>
      <c r="Q450">
        <v>27.433924579999999</v>
      </c>
      <c r="R450">
        <v>36.623087609999999</v>
      </c>
      <c r="S450">
        <v>1744446</v>
      </c>
    </row>
    <row r="451" spans="1:19" ht="72" x14ac:dyDescent="0.3">
      <c r="A451" t="s">
        <v>547</v>
      </c>
      <c r="B451" t="s">
        <v>1328</v>
      </c>
      <c r="C451" t="s">
        <v>1334</v>
      </c>
      <c r="D451">
        <v>0</v>
      </c>
      <c r="E451" t="s">
        <v>36</v>
      </c>
      <c r="F451" t="s">
        <v>37</v>
      </c>
      <c r="G451" t="s">
        <v>24</v>
      </c>
      <c r="H451">
        <v>0</v>
      </c>
      <c r="I451">
        <v>45</v>
      </c>
      <c r="J451" t="s">
        <v>60</v>
      </c>
      <c r="K451" t="s">
        <v>32</v>
      </c>
      <c r="L451" s="1" t="s">
        <v>1335</v>
      </c>
      <c r="M451" s="1" t="s">
        <v>1336</v>
      </c>
      <c r="N451">
        <v>270712</v>
      </c>
      <c r="O451">
        <v>344</v>
      </c>
      <c r="P451">
        <v>271056</v>
      </c>
      <c r="Q451">
        <v>15.538228180000001</v>
      </c>
      <c r="R451">
        <v>20.74285399</v>
      </c>
      <c r="S451">
        <v>1744446</v>
      </c>
    </row>
    <row r="452" spans="1:19" x14ac:dyDescent="0.3">
      <c r="A452" t="s">
        <v>547</v>
      </c>
      <c r="B452" t="s">
        <v>1328</v>
      </c>
      <c r="C452" t="s">
        <v>40</v>
      </c>
      <c r="D452">
        <v>0</v>
      </c>
      <c r="E452" t="s">
        <v>40</v>
      </c>
      <c r="N452">
        <v>15989</v>
      </c>
      <c r="O452">
        <v>12</v>
      </c>
      <c r="P452">
        <v>16001</v>
      </c>
      <c r="Q452">
        <v>0.91725395899999995</v>
      </c>
      <c r="R452">
        <v>1.224493856</v>
      </c>
      <c r="S452">
        <v>1744446</v>
      </c>
    </row>
    <row r="453" spans="1:19" ht="57.6" x14ac:dyDescent="0.3">
      <c r="A453" t="s">
        <v>547</v>
      </c>
      <c r="B453" t="s">
        <v>1328</v>
      </c>
      <c r="C453" t="s">
        <v>1337</v>
      </c>
      <c r="D453">
        <v>0</v>
      </c>
      <c r="E453" t="s">
        <v>105</v>
      </c>
      <c r="F453" t="s">
        <v>106</v>
      </c>
      <c r="G453" t="s">
        <v>24</v>
      </c>
      <c r="H453">
        <v>0</v>
      </c>
      <c r="I453">
        <v>49</v>
      </c>
      <c r="J453" t="s">
        <v>44</v>
      </c>
      <c r="K453" t="s">
        <v>117</v>
      </c>
      <c r="L453" s="1" t="s">
        <v>1338</v>
      </c>
      <c r="M453" s="1" t="s">
        <v>1339</v>
      </c>
      <c r="N453">
        <v>13902</v>
      </c>
      <c r="O453">
        <v>17</v>
      </c>
      <c r="P453">
        <v>13919</v>
      </c>
      <c r="Q453">
        <v>0.797903747</v>
      </c>
      <c r="R453">
        <v>1.0651665509999999</v>
      </c>
      <c r="S453">
        <v>1744446</v>
      </c>
    </row>
    <row r="454" spans="1:19" ht="57.6" x14ac:dyDescent="0.3">
      <c r="A454" t="s">
        <v>161</v>
      </c>
      <c r="B454" t="s">
        <v>1340</v>
      </c>
      <c r="C454" t="s">
        <v>1341</v>
      </c>
      <c r="D454">
        <v>1</v>
      </c>
      <c r="E454" t="s">
        <v>166</v>
      </c>
      <c r="F454" t="s">
        <v>167</v>
      </c>
      <c r="G454" t="s">
        <v>24</v>
      </c>
      <c r="H454">
        <v>0</v>
      </c>
      <c r="I454">
        <v>63</v>
      </c>
      <c r="J454" t="s">
        <v>44</v>
      </c>
      <c r="K454" t="s">
        <v>81</v>
      </c>
      <c r="L454" s="1" t="s">
        <v>1342</v>
      </c>
      <c r="M454" s="1" t="s">
        <v>56</v>
      </c>
      <c r="N454">
        <v>698441</v>
      </c>
      <c r="O454">
        <v>730</v>
      </c>
      <c r="P454">
        <v>699171</v>
      </c>
      <c r="Q454">
        <v>41.005341119999997</v>
      </c>
      <c r="R454">
        <v>47.82523638</v>
      </c>
      <c r="S454">
        <v>1705073</v>
      </c>
    </row>
    <row r="455" spans="1:19" ht="72" x14ac:dyDescent="0.3">
      <c r="A455" t="s">
        <v>161</v>
      </c>
      <c r="B455" t="s">
        <v>1340</v>
      </c>
      <c r="C455" t="s">
        <v>1343</v>
      </c>
      <c r="D455">
        <v>0</v>
      </c>
      <c r="E455" t="s">
        <v>22</v>
      </c>
      <c r="F455" t="s">
        <v>23</v>
      </c>
      <c r="G455" t="s">
        <v>24</v>
      </c>
      <c r="H455">
        <v>0</v>
      </c>
      <c r="I455">
        <v>53</v>
      </c>
      <c r="J455" t="s">
        <v>44</v>
      </c>
      <c r="K455" t="s">
        <v>32</v>
      </c>
      <c r="L455" s="1" t="s">
        <v>1344</v>
      </c>
      <c r="M455" s="1" t="s">
        <v>1345</v>
      </c>
      <c r="N455">
        <v>591445</v>
      </c>
      <c r="O455">
        <v>1324</v>
      </c>
      <c r="P455">
        <v>592769</v>
      </c>
      <c r="Q455">
        <v>34.765021789999999</v>
      </c>
      <c r="R455">
        <v>40.54704435</v>
      </c>
      <c r="S455">
        <v>1705073</v>
      </c>
    </row>
    <row r="456" spans="1:19" ht="57.6" x14ac:dyDescent="0.3">
      <c r="A456" t="s">
        <v>161</v>
      </c>
      <c r="B456" t="s">
        <v>1340</v>
      </c>
      <c r="C456" t="s">
        <v>1346</v>
      </c>
      <c r="D456">
        <v>0</v>
      </c>
      <c r="E456" t="s">
        <v>132</v>
      </c>
      <c r="F456" t="s">
        <v>133</v>
      </c>
      <c r="G456" t="s">
        <v>24</v>
      </c>
      <c r="H456">
        <v>3</v>
      </c>
      <c r="I456">
        <v>61</v>
      </c>
      <c r="J456" t="s">
        <v>44</v>
      </c>
      <c r="K456" t="s">
        <v>117</v>
      </c>
      <c r="L456" s="1" t="s">
        <v>1347</v>
      </c>
      <c r="M456" s="1" t="s">
        <v>56</v>
      </c>
      <c r="N456">
        <v>91831</v>
      </c>
      <c r="O456">
        <v>133</v>
      </c>
      <c r="P456">
        <v>91964</v>
      </c>
      <c r="Q456">
        <v>5.3935520649999997</v>
      </c>
      <c r="R456">
        <v>6.2905927720000001</v>
      </c>
      <c r="S456">
        <v>1705073</v>
      </c>
    </row>
    <row r="457" spans="1:19" ht="57.6" x14ac:dyDescent="0.3">
      <c r="A457" t="s">
        <v>161</v>
      </c>
      <c r="B457" t="s">
        <v>1340</v>
      </c>
      <c r="C457" t="s">
        <v>1348</v>
      </c>
      <c r="D457">
        <v>0</v>
      </c>
      <c r="E457" t="s">
        <v>36</v>
      </c>
      <c r="F457" t="s">
        <v>37</v>
      </c>
      <c r="G457" t="s">
        <v>24</v>
      </c>
      <c r="H457">
        <v>0</v>
      </c>
      <c r="I457">
        <v>47</v>
      </c>
      <c r="J457" t="s">
        <v>44</v>
      </c>
      <c r="K457" t="s">
        <v>66</v>
      </c>
      <c r="L457" s="1" t="s">
        <v>1349</v>
      </c>
      <c r="M457" s="1" t="s">
        <v>1350</v>
      </c>
      <c r="N457">
        <v>30005</v>
      </c>
      <c r="O457">
        <v>107</v>
      </c>
      <c r="P457">
        <v>30112</v>
      </c>
      <c r="Q457">
        <v>1.766024094</v>
      </c>
      <c r="R457">
        <v>2.059744351</v>
      </c>
      <c r="S457">
        <v>1705073</v>
      </c>
    </row>
    <row r="458" spans="1:19" ht="57.6" x14ac:dyDescent="0.3">
      <c r="A458" t="s">
        <v>161</v>
      </c>
      <c r="B458" t="s">
        <v>1340</v>
      </c>
      <c r="C458" t="s">
        <v>1351</v>
      </c>
      <c r="D458">
        <v>0</v>
      </c>
      <c r="E458" t="s">
        <v>1314</v>
      </c>
      <c r="F458" t="s">
        <v>589</v>
      </c>
      <c r="G458" t="s">
        <v>24</v>
      </c>
      <c r="H458">
        <v>0</v>
      </c>
      <c r="I458">
        <v>44</v>
      </c>
      <c r="J458" t="s">
        <v>44</v>
      </c>
      <c r="K458" t="s">
        <v>66</v>
      </c>
      <c r="L458" s="1" t="s">
        <v>1352</v>
      </c>
      <c r="M458" s="1" t="s">
        <v>56</v>
      </c>
      <c r="N458">
        <v>17010</v>
      </c>
      <c r="O458">
        <v>3</v>
      </c>
      <c r="P458">
        <v>17013</v>
      </c>
      <c r="Q458">
        <v>0.99778719199999999</v>
      </c>
      <c r="R458">
        <v>1.1637364059999999</v>
      </c>
      <c r="S458">
        <v>1705073</v>
      </c>
    </row>
    <row r="459" spans="1:19" ht="72" x14ac:dyDescent="0.3">
      <c r="A459" t="s">
        <v>41</v>
      </c>
      <c r="B459" t="s">
        <v>1353</v>
      </c>
      <c r="C459" t="s">
        <v>1354</v>
      </c>
      <c r="D459">
        <v>1</v>
      </c>
      <c r="E459" t="s">
        <v>22</v>
      </c>
      <c r="F459" t="s">
        <v>23</v>
      </c>
      <c r="G459" t="s">
        <v>24</v>
      </c>
      <c r="H459">
        <v>1</v>
      </c>
      <c r="I459">
        <v>42</v>
      </c>
      <c r="J459" t="s">
        <v>44</v>
      </c>
      <c r="K459" t="s">
        <v>66</v>
      </c>
      <c r="L459" s="1" t="s">
        <v>1355</v>
      </c>
      <c r="M459" s="1" t="s">
        <v>56</v>
      </c>
      <c r="N459">
        <v>677196</v>
      </c>
      <c r="O459">
        <v>4125</v>
      </c>
      <c r="P459">
        <v>681321</v>
      </c>
      <c r="Q459">
        <v>38.106799780000003</v>
      </c>
      <c r="R459">
        <v>60.561866670000001</v>
      </c>
      <c r="S459">
        <v>1787925</v>
      </c>
    </row>
    <row r="460" spans="1:19" ht="72" x14ac:dyDescent="0.3">
      <c r="A460" t="s">
        <v>41</v>
      </c>
      <c r="B460" t="s">
        <v>1353</v>
      </c>
      <c r="C460" t="s">
        <v>1356</v>
      </c>
      <c r="D460">
        <v>0</v>
      </c>
      <c r="E460" t="s">
        <v>49</v>
      </c>
      <c r="F460" t="s">
        <v>50</v>
      </c>
      <c r="G460" t="s">
        <v>24</v>
      </c>
      <c r="H460">
        <v>28</v>
      </c>
      <c r="I460">
        <v>50</v>
      </c>
      <c r="J460" t="s">
        <v>44</v>
      </c>
      <c r="K460" t="s">
        <v>26</v>
      </c>
      <c r="L460" s="1" t="s">
        <v>1357</v>
      </c>
      <c r="M460" s="1" t="s">
        <v>1358</v>
      </c>
      <c r="N460">
        <v>390458</v>
      </c>
      <c r="O460">
        <v>806</v>
      </c>
      <c r="P460">
        <v>391264</v>
      </c>
      <c r="Q460">
        <v>21.883691989999999</v>
      </c>
      <c r="R460">
        <v>34.779022220000002</v>
      </c>
      <c r="S460">
        <v>1787925</v>
      </c>
    </row>
    <row r="461" spans="1:19" ht="72" x14ac:dyDescent="0.3">
      <c r="A461" t="s">
        <v>41</v>
      </c>
      <c r="B461" t="s">
        <v>1353</v>
      </c>
      <c r="C461" t="s">
        <v>1359</v>
      </c>
      <c r="D461">
        <v>0</v>
      </c>
      <c r="E461" t="s">
        <v>36</v>
      </c>
      <c r="F461" t="s">
        <v>37</v>
      </c>
      <c r="G461" t="s">
        <v>24</v>
      </c>
      <c r="H461">
        <v>3</v>
      </c>
      <c r="I461">
        <v>58</v>
      </c>
      <c r="J461" t="s">
        <v>44</v>
      </c>
      <c r="K461" t="s">
        <v>81</v>
      </c>
      <c r="L461" s="1" t="s">
        <v>1360</v>
      </c>
      <c r="M461" s="1" t="s">
        <v>1361</v>
      </c>
      <c r="N461">
        <v>29288</v>
      </c>
      <c r="O461">
        <v>177</v>
      </c>
      <c r="P461">
        <v>29465</v>
      </c>
      <c r="Q461">
        <v>1.647999776</v>
      </c>
      <c r="R461">
        <v>2.619111111</v>
      </c>
      <c r="S461">
        <v>1787925</v>
      </c>
    </row>
    <row r="462" spans="1:19" ht="72" x14ac:dyDescent="0.3">
      <c r="A462" t="s">
        <v>57</v>
      </c>
      <c r="B462" t="s">
        <v>1362</v>
      </c>
      <c r="C462" t="s">
        <v>1363</v>
      </c>
      <c r="D462">
        <v>1</v>
      </c>
      <c r="E462" t="s">
        <v>264</v>
      </c>
      <c r="F462" t="s">
        <v>265</v>
      </c>
      <c r="G462" t="s">
        <v>24</v>
      </c>
      <c r="H462">
        <v>3</v>
      </c>
      <c r="I462">
        <v>58</v>
      </c>
      <c r="J462" t="s">
        <v>60</v>
      </c>
      <c r="K462" t="s">
        <v>26</v>
      </c>
      <c r="L462" s="1" t="s">
        <v>1364</v>
      </c>
      <c r="M462" s="1" t="s">
        <v>1365</v>
      </c>
      <c r="N462">
        <v>520537</v>
      </c>
      <c r="O462">
        <v>1440</v>
      </c>
      <c r="P462">
        <v>521977</v>
      </c>
      <c r="Q462">
        <v>29.60869422</v>
      </c>
      <c r="R462">
        <v>46.557243399999997</v>
      </c>
      <c r="S462">
        <v>1762918</v>
      </c>
    </row>
    <row r="463" spans="1:19" ht="72" x14ac:dyDescent="0.3">
      <c r="A463" t="s">
        <v>57</v>
      </c>
      <c r="B463" t="s">
        <v>1362</v>
      </c>
      <c r="C463" t="s">
        <v>1366</v>
      </c>
      <c r="D463">
        <v>0</v>
      </c>
      <c r="E463" t="s">
        <v>64</v>
      </c>
      <c r="F463" t="s">
        <v>65</v>
      </c>
      <c r="G463" t="s">
        <v>24</v>
      </c>
      <c r="H463">
        <v>1</v>
      </c>
      <c r="I463">
        <v>58</v>
      </c>
      <c r="J463" t="s">
        <v>60</v>
      </c>
      <c r="K463" t="s">
        <v>117</v>
      </c>
      <c r="L463" s="1" t="s">
        <v>1367</v>
      </c>
      <c r="M463" s="1" t="s">
        <v>1368</v>
      </c>
      <c r="N463">
        <v>388293</v>
      </c>
      <c r="O463">
        <v>397</v>
      </c>
      <c r="P463">
        <v>388690</v>
      </c>
      <c r="Q463">
        <v>22.048104339999998</v>
      </c>
      <c r="R463">
        <v>34.668835870000002</v>
      </c>
      <c r="S463">
        <v>1762918</v>
      </c>
    </row>
    <row r="464" spans="1:19" ht="72" x14ac:dyDescent="0.3">
      <c r="A464" t="s">
        <v>57</v>
      </c>
      <c r="B464" t="s">
        <v>1362</v>
      </c>
      <c r="C464" t="s">
        <v>1369</v>
      </c>
      <c r="D464">
        <v>0</v>
      </c>
      <c r="E464" t="s">
        <v>70</v>
      </c>
      <c r="F464" t="s">
        <v>71</v>
      </c>
      <c r="G464" t="s">
        <v>24</v>
      </c>
      <c r="H464">
        <v>2</v>
      </c>
      <c r="I464">
        <v>57</v>
      </c>
      <c r="J464" t="s">
        <v>60</v>
      </c>
      <c r="K464" t="s">
        <v>91</v>
      </c>
      <c r="L464" s="1" t="s">
        <v>1370</v>
      </c>
      <c r="M464" s="1" t="s">
        <v>1371</v>
      </c>
      <c r="N464">
        <v>172306</v>
      </c>
      <c r="O464">
        <v>321</v>
      </c>
      <c r="P464">
        <v>172627</v>
      </c>
      <c r="Q464">
        <v>9.7921173869999993</v>
      </c>
      <c r="R464">
        <v>15.397301519999999</v>
      </c>
      <c r="S464">
        <v>1762918</v>
      </c>
    </row>
    <row r="465" spans="1:19" ht="72" x14ac:dyDescent="0.3">
      <c r="A465" t="s">
        <v>458</v>
      </c>
      <c r="B465" t="s">
        <v>1372</v>
      </c>
      <c r="C465" t="s">
        <v>1373</v>
      </c>
      <c r="D465">
        <v>1</v>
      </c>
      <c r="E465" t="s">
        <v>22</v>
      </c>
      <c r="F465" t="s">
        <v>23</v>
      </c>
      <c r="G465" t="s">
        <v>24</v>
      </c>
      <c r="H465">
        <v>3</v>
      </c>
      <c r="I465">
        <v>66</v>
      </c>
      <c r="J465" t="s">
        <v>60</v>
      </c>
      <c r="K465" t="s">
        <v>66</v>
      </c>
      <c r="L465" s="1" t="s">
        <v>1374</v>
      </c>
      <c r="M465" s="1" t="s">
        <v>1375</v>
      </c>
      <c r="N465">
        <v>468690</v>
      </c>
      <c r="O465">
        <v>4363</v>
      </c>
      <c r="P465">
        <v>473053</v>
      </c>
      <c r="Q465">
        <v>25.85875051</v>
      </c>
      <c r="R465">
        <v>47.930214130000003</v>
      </c>
      <c r="S465">
        <v>1829373</v>
      </c>
    </row>
    <row r="466" spans="1:19" ht="72" x14ac:dyDescent="0.3">
      <c r="A466" t="s">
        <v>458</v>
      </c>
      <c r="B466" t="s">
        <v>1372</v>
      </c>
      <c r="C466" t="s">
        <v>1376</v>
      </c>
      <c r="D466">
        <v>0</v>
      </c>
      <c r="E466" t="s">
        <v>464</v>
      </c>
      <c r="F466" t="s">
        <v>465</v>
      </c>
      <c r="G466" t="s">
        <v>24</v>
      </c>
      <c r="H466">
        <v>1</v>
      </c>
      <c r="I466">
        <v>75</v>
      </c>
      <c r="J466" t="s">
        <v>60</v>
      </c>
      <c r="K466" t="s">
        <v>117</v>
      </c>
      <c r="L466" s="1" t="s">
        <v>1377</v>
      </c>
      <c r="M466" s="1" t="s">
        <v>1378</v>
      </c>
      <c r="N466">
        <v>353627</v>
      </c>
      <c r="O466">
        <v>1817</v>
      </c>
      <c r="P466">
        <v>355444</v>
      </c>
      <c r="Q466">
        <v>19.429826500000001</v>
      </c>
      <c r="R466">
        <v>36.013949879999998</v>
      </c>
      <c r="S466">
        <v>1829373</v>
      </c>
    </row>
    <row r="467" spans="1:19" ht="57.6" x14ac:dyDescent="0.3">
      <c r="A467" t="s">
        <v>458</v>
      </c>
      <c r="B467" t="s">
        <v>1372</v>
      </c>
      <c r="C467" t="s">
        <v>1379</v>
      </c>
      <c r="D467">
        <v>0</v>
      </c>
      <c r="E467" t="s">
        <v>49</v>
      </c>
      <c r="F467" t="s">
        <v>50</v>
      </c>
      <c r="G467" t="s">
        <v>24</v>
      </c>
      <c r="H467">
        <v>1</v>
      </c>
      <c r="I467">
        <v>50</v>
      </c>
      <c r="J467" t="s">
        <v>60</v>
      </c>
      <c r="K467" t="s">
        <v>117</v>
      </c>
      <c r="L467" s="1" t="s">
        <v>1380</v>
      </c>
      <c r="M467" s="1" t="s">
        <v>1381</v>
      </c>
      <c r="N467">
        <v>80031</v>
      </c>
      <c r="O467">
        <v>230</v>
      </c>
      <c r="P467">
        <v>80261</v>
      </c>
      <c r="Q467">
        <v>4.3873502010000003</v>
      </c>
      <c r="R467">
        <v>8.1321266669999996</v>
      </c>
      <c r="S467">
        <v>1829373</v>
      </c>
    </row>
    <row r="468" spans="1:19" x14ac:dyDescent="0.3">
      <c r="A468" t="s">
        <v>458</v>
      </c>
      <c r="B468" t="s">
        <v>1372</v>
      </c>
      <c r="C468" t="s">
        <v>40</v>
      </c>
      <c r="D468">
        <v>0</v>
      </c>
      <c r="E468" t="s">
        <v>40</v>
      </c>
      <c r="N468">
        <v>16379</v>
      </c>
      <c r="O468">
        <v>68</v>
      </c>
      <c r="P468">
        <v>16447</v>
      </c>
      <c r="Q468">
        <v>0.89905120500000002</v>
      </c>
      <c r="R468">
        <v>1.6664268739999999</v>
      </c>
      <c r="S468">
        <v>1829373</v>
      </c>
    </row>
    <row r="469" spans="1:19" ht="43.2" x14ac:dyDescent="0.3">
      <c r="A469" t="s">
        <v>458</v>
      </c>
      <c r="B469" t="s">
        <v>1372</v>
      </c>
      <c r="C469" t="s">
        <v>1382</v>
      </c>
      <c r="D469">
        <v>0</v>
      </c>
      <c r="E469" t="s">
        <v>248</v>
      </c>
      <c r="F469" t="s">
        <v>249</v>
      </c>
      <c r="G469" t="s">
        <v>24</v>
      </c>
      <c r="H469">
        <v>0</v>
      </c>
      <c r="I469">
        <v>34</v>
      </c>
      <c r="J469" t="s">
        <v>60</v>
      </c>
      <c r="K469" t="s">
        <v>66</v>
      </c>
      <c r="L469" s="1" t="s">
        <v>1383</v>
      </c>
      <c r="M469" s="1" t="s">
        <v>56</v>
      </c>
      <c r="N469">
        <v>14163</v>
      </c>
      <c r="O469">
        <v>7</v>
      </c>
      <c r="P469">
        <v>14170</v>
      </c>
      <c r="Q469">
        <v>0.77458232999999999</v>
      </c>
      <c r="R469">
        <v>1.4357189029999999</v>
      </c>
      <c r="S469">
        <v>1829373</v>
      </c>
    </row>
    <row r="470" spans="1:19" x14ac:dyDescent="0.3">
      <c r="A470" t="s">
        <v>458</v>
      </c>
      <c r="B470" t="s">
        <v>1372</v>
      </c>
      <c r="C470" t="s">
        <v>1384</v>
      </c>
      <c r="D470">
        <v>0</v>
      </c>
      <c r="E470" t="s">
        <v>259</v>
      </c>
      <c r="F470" t="s">
        <v>603</v>
      </c>
      <c r="G470" t="s">
        <v>24</v>
      </c>
      <c r="H470" t="s">
        <v>1385</v>
      </c>
      <c r="I470">
        <v>42</v>
      </c>
      <c r="J470" t="s">
        <v>60</v>
      </c>
      <c r="K470" t="s">
        <v>1385</v>
      </c>
      <c r="L470" t="s">
        <v>1385</v>
      </c>
      <c r="M470" t="s">
        <v>1385</v>
      </c>
      <c r="N470">
        <v>10721</v>
      </c>
      <c r="O470">
        <v>9</v>
      </c>
      <c r="P470">
        <v>10730</v>
      </c>
      <c r="Q470">
        <v>0.58653975999999997</v>
      </c>
      <c r="R470">
        <v>1.0871745820000001</v>
      </c>
      <c r="S470">
        <v>1829373</v>
      </c>
    </row>
    <row r="471" spans="1:19" ht="72" x14ac:dyDescent="0.3">
      <c r="A471" t="s">
        <v>129</v>
      </c>
      <c r="B471" t="s">
        <v>1386</v>
      </c>
      <c r="C471" t="s">
        <v>1387</v>
      </c>
      <c r="D471">
        <v>1</v>
      </c>
      <c r="E471" t="s">
        <v>36</v>
      </c>
      <c r="F471" t="s">
        <v>37</v>
      </c>
      <c r="G471" t="s">
        <v>24</v>
      </c>
      <c r="H471">
        <v>4</v>
      </c>
      <c r="I471">
        <v>66</v>
      </c>
      <c r="J471" t="s">
        <v>60</v>
      </c>
      <c r="K471" t="s">
        <v>66</v>
      </c>
      <c r="L471" s="1" t="s">
        <v>1388</v>
      </c>
      <c r="M471" s="1" t="s">
        <v>1389</v>
      </c>
      <c r="N471">
        <v>472935</v>
      </c>
      <c r="O471">
        <v>509</v>
      </c>
      <c r="P471">
        <v>473444</v>
      </c>
      <c r="Q471">
        <v>38.48521822</v>
      </c>
      <c r="R471">
        <v>47.801719050000003</v>
      </c>
      <c r="S471">
        <v>1230197</v>
      </c>
    </row>
    <row r="472" spans="1:19" ht="72" x14ac:dyDescent="0.3">
      <c r="A472" t="s">
        <v>129</v>
      </c>
      <c r="B472" t="s">
        <v>1386</v>
      </c>
      <c r="C472" t="s">
        <v>1390</v>
      </c>
      <c r="D472">
        <v>0</v>
      </c>
      <c r="E472" t="s">
        <v>132</v>
      </c>
      <c r="F472" t="s">
        <v>133</v>
      </c>
      <c r="G472" t="s">
        <v>24</v>
      </c>
      <c r="H472">
        <v>0</v>
      </c>
      <c r="I472">
        <v>71</v>
      </c>
      <c r="J472" t="s">
        <v>60</v>
      </c>
      <c r="K472" t="s">
        <v>91</v>
      </c>
      <c r="L472" s="1" t="s">
        <v>1391</v>
      </c>
      <c r="M472" s="1" t="s">
        <v>1392</v>
      </c>
      <c r="N472">
        <v>340581</v>
      </c>
      <c r="O472">
        <v>589</v>
      </c>
      <c r="P472">
        <v>341170</v>
      </c>
      <c r="Q472">
        <v>27.732956590000001</v>
      </c>
      <c r="R472">
        <v>34.44655015</v>
      </c>
      <c r="S472">
        <v>1230197</v>
      </c>
    </row>
    <row r="473" spans="1:19" ht="72" x14ac:dyDescent="0.3">
      <c r="A473" t="s">
        <v>129</v>
      </c>
      <c r="B473" t="s">
        <v>1386</v>
      </c>
      <c r="C473" t="s">
        <v>1393</v>
      </c>
      <c r="D473">
        <v>0</v>
      </c>
      <c r="E473" t="s">
        <v>22</v>
      </c>
      <c r="F473" t="s">
        <v>23</v>
      </c>
      <c r="G473" t="s">
        <v>24</v>
      </c>
      <c r="H473">
        <v>6</v>
      </c>
      <c r="I473">
        <v>59</v>
      </c>
      <c r="J473" t="s">
        <v>60</v>
      </c>
      <c r="K473" t="s">
        <v>66</v>
      </c>
      <c r="L473" s="1" t="s">
        <v>1394</v>
      </c>
      <c r="M473" s="1" t="s">
        <v>1395</v>
      </c>
      <c r="N473">
        <v>153934</v>
      </c>
      <c r="O473">
        <v>225</v>
      </c>
      <c r="P473">
        <v>154159</v>
      </c>
      <c r="Q473">
        <v>12.531245</v>
      </c>
      <c r="R473">
        <v>15.56480852</v>
      </c>
      <c r="S473">
        <v>1230197</v>
      </c>
    </row>
    <row r="474" spans="1:19" ht="72" x14ac:dyDescent="0.3">
      <c r="A474" t="s">
        <v>646</v>
      </c>
      <c r="B474" t="s">
        <v>1396</v>
      </c>
      <c r="C474" t="s">
        <v>1397</v>
      </c>
      <c r="D474">
        <v>1</v>
      </c>
      <c r="E474" t="s">
        <v>22</v>
      </c>
      <c r="F474" t="s">
        <v>23</v>
      </c>
      <c r="G474" t="s">
        <v>24</v>
      </c>
      <c r="H474">
        <v>0</v>
      </c>
      <c r="I474">
        <v>71</v>
      </c>
      <c r="J474" t="s">
        <v>44</v>
      </c>
      <c r="K474" t="s">
        <v>32</v>
      </c>
      <c r="L474" s="1" t="s">
        <v>1398</v>
      </c>
      <c r="M474" s="1" t="s">
        <v>1399</v>
      </c>
      <c r="N474">
        <v>567010</v>
      </c>
      <c r="O474">
        <v>1527</v>
      </c>
      <c r="P474">
        <v>568537</v>
      </c>
      <c r="Q474">
        <v>33.714396860000001</v>
      </c>
      <c r="R474">
        <v>44.741151700000003</v>
      </c>
      <c r="S474">
        <v>1686333</v>
      </c>
    </row>
    <row r="475" spans="1:19" ht="72" x14ac:dyDescent="0.3">
      <c r="A475" t="s">
        <v>646</v>
      </c>
      <c r="B475" t="s">
        <v>1396</v>
      </c>
      <c r="C475" t="s">
        <v>1400</v>
      </c>
      <c r="D475">
        <v>0</v>
      </c>
      <c r="E475" t="s">
        <v>36</v>
      </c>
      <c r="F475" t="s">
        <v>37</v>
      </c>
      <c r="G475" t="s">
        <v>24</v>
      </c>
      <c r="H475">
        <v>0</v>
      </c>
      <c r="I475">
        <v>58</v>
      </c>
      <c r="J475" t="s">
        <v>44</v>
      </c>
      <c r="K475" t="s">
        <v>32</v>
      </c>
      <c r="L475" s="1" t="s">
        <v>1401</v>
      </c>
      <c r="M475" s="1" t="s">
        <v>1402</v>
      </c>
      <c r="N475">
        <v>565754</v>
      </c>
      <c r="O475">
        <v>966</v>
      </c>
      <c r="P475">
        <v>566720</v>
      </c>
      <c r="Q475">
        <v>33.606648270000001</v>
      </c>
      <c r="R475">
        <v>44.598162469999998</v>
      </c>
      <c r="S475">
        <v>1686333</v>
      </c>
    </row>
    <row r="476" spans="1:19" ht="72" x14ac:dyDescent="0.3">
      <c r="A476" t="s">
        <v>646</v>
      </c>
      <c r="B476" t="s">
        <v>1396</v>
      </c>
      <c r="C476" t="s">
        <v>1403</v>
      </c>
      <c r="D476">
        <v>0</v>
      </c>
      <c r="E476" t="s">
        <v>49</v>
      </c>
      <c r="F476" t="s">
        <v>50</v>
      </c>
      <c r="G476" t="s">
        <v>24</v>
      </c>
      <c r="H476">
        <v>0</v>
      </c>
      <c r="I476">
        <v>42</v>
      </c>
      <c r="J476" t="s">
        <v>44</v>
      </c>
      <c r="K476" t="s">
        <v>45</v>
      </c>
      <c r="L476" s="1" t="s">
        <v>1404</v>
      </c>
      <c r="M476" s="1" t="s">
        <v>1405</v>
      </c>
      <c r="N476">
        <v>87208</v>
      </c>
      <c r="O476">
        <v>423</v>
      </c>
      <c r="P476">
        <v>87631</v>
      </c>
      <c r="Q476">
        <v>5.1965418459999997</v>
      </c>
      <c r="R476">
        <v>6.8961419660000001</v>
      </c>
      <c r="S476">
        <v>1686333</v>
      </c>
    </row>
    <row r="477" spans="1:19" x14ac:dyDescent="0.3">
      <c r="A477" t="s">
        <v>646</v>
      </c>
      <c r="B477" t="s">
        <v>1396</v>
      </c>
      <c r="C477" t="s">
        <v>40</v>
      </c>
      <c r="D477">
        <v>0</v>
      </c>
      <c r="E477" t="s">
        <v>40</v>
      </c>
      <c r="N477">
        <v>12706</v>
      </c>
      <c r="O477">
        <v>10</v>
      </c>
      <c r="P477">
        <v>12716</v>
      </c>
      <c r="Q477">
        <v>0.75406221699999998</v>
      </c>
      <c r="R477">
        <v>1.0006885830000001</v>
      </c>
      <c r="S477">
        <v>1686333</v>
      </c>
    </row>
    <row r="478" spans="1:19" ht="72" x14ac:dyDescent="0.3">
      <c r="A478" t="s">
        <v>41</v>
      </c>
      <c r="B478" t="s">
        <v>1406</v>
      </c>
      <c r="C478" t="s">
        <v>1407</v>
      </c>
      <c r="D478">
        <v>1</v>
      </c>
      <c r="E478" t="s">
        <v>22</v>
      </c>
      <c r="F478" t="s">
        <v>23</v>
      </c>
      <c r="G478" t="s">
        <v>24</v>
      </c>
      <c r="H478">
        <v>0</v>
      </c>
      <c r="I478">
        <v>62</v>
      </c>
      <c r="J478" t="s">
        <v>60</v>
      </c>
      <c r="K478" t="s">
        <v>45</v>
      </c>
      <c r="L478" s="1" t="s">
        <v>1408</v>
      </c>
      <c r="M478" s="1" t="s">
        <v>56</v>
      </c>
      <c r="N478">
        <v>508113</v>
      </c>
      <c r="O478">
        <v>2620</v>
      </c>
      <c r="P478">
        <v>510733</v>
      </c>
      <c r="Q478">
        <v>29.071165959999998</v>
      </c>
      <c r="R478">
        <v>47.020465059999999</v>
      </c>
      <c r="S478">
        <v>1756837</v>
      </c>
    </row>
    <row r="479" spans="1:19" ht="57.6" x14ac:dyDescent="0.3">
      <c r="A479" t="s">
        <v>41</v>
      </c>
      <c r="B479" t="s">
        <v>1406</v>
      </c>
      <c r="C479" t="s">
        <v>1409</v>
      </c>
      <c r="D479">
        <v>0</v>
      </c>
      <c r="E479" t="s">
        <v>183</v>
      </c>
      <c r="F479" t="s">
        <v>184</v>
      </c>
      <c r="G479" t="s">
        <v>24</v>
      </c>
      <c r="H479">
        <v>2</v>
      </c>
      <c r="I479">
        <v>43</v>
      </c>
      <c r="J479" t="s">
        <v>60</v>
      </c>
      <c r="K479" t="s">
        <v>32</v>
      </c>
      <c r="L479" s="1" t="s">
        <v>1410</v>
      </c>
      <c r="M479" s="1" t="s">
        <v>1411</v>
      </c>
      <c r="N479">
        <v>494689</v>
      </c>
      <c r="O479">
        <v>2085</v>
      </c>
      <c r="P479">
        <v>496774</v>
      </c>
      <c r="Q479">
        <v>28.27661303</v>
      </c>
      <c r="R479">
        <v>45.735334330000001</v>
      </c>
      <c r="S479">
        <v>1756837</v>
      </c>
    </row>
    <row r="480" spans="1:19" ht="72" x14ac:dyDescent="0.3">
      <c r="A480" t="s">
        <v>41</v>
      </c>
      <c r="B480" t="s">
        <v>1406</v>
      </c>
      <c r="C480" t="s">
        <v>1412</v>
      </c>
      <c r="D480">
        <v>0</v>
      </c>
      <c r="E480" t="s">
        <v>1413</v>
      </c>
      <c r="F480" t="s">
        <v>1414</v>
      </c>
      <c r="G480" t="s">
        <v>54</v>
      </c>
      <c r="H480">
        <v>2</v>
      </c>
      <c r="I480">
        <v>52</v>
      </c>
      <c r="J480" t="s">
        <v>60</v>
      </c>
      <c r="K480" t="s">
        <v>552</v>
      </c>
      <c r="L480" s="1" t="s">
        <v>1415</v>
      </c>
      <c r="M480" s="1" t="s">
        <v>1416</v>
      </c>
      <c r="N480">
        <v>22190</v>
      </c>
      <c r="O480">
        <v>101</v>
      </c>
      <c r="P480">
        <v>22291</v>
      </c>
      <c r="Q480">
        <v>1.2688143519999999</v>
      </c>
      <c r="R480">
        <v>2.052213557</v>
      </c>
      <c r="S480">
        <v>1756837</v>
      </c>
    </row>
    <row r="481" spans="1:19" ht="43.2" x14ac:dyDescent="0.3">
      <c r="A481" t="s">
        <v>41</v>
      </c>
      <c r="B481" t="s">
        <v>1406</v>
      </c>
      <c r="C481" t="s">
        <v>1417</v>
      </c>
      <c r="D481">
        <v>0</v>
      </c>
      <c r="E481" t="s">
        <v>248</v>
      </c>
      <c r="F481" t="s">
        <v>249</v>
      </c>
      <c r="G481" t="s">
        <v>24</v>
      </c>
      <c r="H481">
        <v>0</v>
      </c>
      <c r="I481">
        <v>32</v>
      </c>
      <c r="J481" t="s">
        <v>60</v>
      </c>
      <c r="K481" t="s">
        <v>117</v>
      </c>
      <c r="L481" s="1" t="s">
        <v>1418</v>
      </c>
      <c r="M481" s="1" t="s">
        <v>1419</v>
      </c>
      <c r="N481">
        <v>18971</v>
      </c>
      <c r="O481">
        <v>14</v>
      </c>
      <c r="P481">
        <v>18985</v>
      </c>
      <c r="Q481">
        <v>1.080635255</v>
      </c>
      <c r="R481">
        <v>1.747847758</v>
      </c>
      <c r="S481">
        <v>1756837</v>
      </c>
    </row>
    <row r="482" spans="1:19" x14ac:dyDescent="0.3">
      <c r="A482" t="s">
        <v>41</v>
      </c>
      <c r="B482" t="s">
        <v>1406</v>
      </c>
      <c r="C482" t="s">
        <v>40</v>
      </c>
      <c r="D482">
        <v>0</v>
      </c>
      <c r="E482" t="s">
        <v>40</v>
      </c>
      <c r="N482">
        <v>11182</v>
      </c>
      <c r="O482">
        <v>36</v>
      </c>
      <c r="P482">
        <v>11218</v>
      </c>
      <c r="Q482">
        <v>0.63853391100000001</v>
      </c>
      <c r="R482">
        <v>1.032781467</v>
      </c>
      <c r="S482">
        <v>1756837</v>
      </c>
    </row>
    <row r="483" spans="1:19" ht="72" x14ac:dyDescent="0.3">
      <c r="A483" t="s">
        <v>1420</v>
      </c>
      <c r="B483" t="s">
        <v>1421</v>
      </c>
      <c r="C483" t="s">
        <v>1422</v>
      </c>
      <c r="D483">
        <v>1</v>
      </c>
      <c r="E483" t="s">
        <v>22</v>
      </c>
      <c r="F483" t="s">
        <v>23</v>
      </c>
      <c r="G483" t="s">
        <v>54</v>
      </c>
      <c r="H483">
        <v>0</v>
      </c>
      <c r="I483">
        <v>66</v>
      </c>
      <c r="J483" t="s">
        <v>60</v>
      </c>
      <c r="K483" t="s">
        <v>32</v>
      </c>
      <c r="L483" s="1" t="s">
        <v>1423</v>
      </c>
      <c r="M483" s="1" t="s">
        <v>1424</v>
      </c>
      <c r="N483">
        <v>230967</v>
      </c>
      <c r="O483">
        <v>221</v>
      </c>
      <c r="P483">
        <v>231188</v>
      </c>
      <c r="Q483">
        <v>35.747275909999999</v>
      </c>
      <c r="R483">
        <v>50.628398490000002</v>
      </c>
      <c r="S483">
        <v>646729</v>
      </c>
    </row>
    <row r="484" spans="1:19" ht="72" x14ac:dyDescent="0.3">
      <c r="A484" t="s">
        <v>1420</v>
      </c>
      <c r="B484" t="s">
        <v>1421</v>
      </c>
      <c r="C484" t="s">
        <v>1425</v>
      </c>
      <c r="D484">
        <v>0</v>
      </c>
      <c r="E484" t="s">
        <v>36</v>
      </c>
      <c r="F484" t="s">
        <v>37</v>
      </c>
      <c r="G484" t="s">
        <v>24</v>
      </c>
      <c r="H484">
        <v>0</v>
      </c>
      <c r="I484">
        <v>70</v>
      </c>
      <c r="J484" t="s">
        <v>60</v>
      </c>
      <c r="K484" t="s">
        <v>117</v>
      </c>
      <c r="L484" s="1" t="s">
        <v>1426</v>
      </c>
      <c r="M484" s="1" t="s">
        <v>56</v>
      </c>
      <c r="N484">
        <v>184117</v>
      </c>
      <c r="O484">
        <v>101</v>
      </c>
      <c r="P484">
        <v>184218</v>
      </c>
      <c r="Q484">
        <v>28.484573910000002</v>
      </c>
      <c r="R484">
        <v>40.342328809999998</v>
      </c>
      <c r="S484">
        <v>646729</v>
      </c>
    </row>
    <row r="485" spans="1:19" ht="72" x14ac:dyDescent="0.3">
      <c r="A485" t="s">
        <v>1420</v>
      </c>
      <c r="B485" t="s">
        <v>1421</v>
      </c>
      <c r="C485" t="s">
        <v>1427</v>
      </c>
      <c r="D485">
        <v>0</v>
      </c>
      <c r="E485" t="s">
        <v>293</v>
      </c>
      <c r="F485" t="s">
        <v>294</v>
      </c>
      <c r="G485" t="s">
        <v>24</v>
      </c>
      <c r="H485">
        <v>0</v>
      </c>
      <c r="I485">
        <v>78</v>
      </c>
      <c r="J485" t="s">
        <v>60</v>
      </c>
      <c r="K485" t="s">
        <v>32</v>
      </c>
      <c r="L485" s="1" t="s">
        <v>1428</v>
      </c>
      <c r="M485" s="1" t="s">
        <v>56</v>
      </c>
      <c r="N485">
        <v>13767</v>
      </c>
      <c r="O485">
        <v>14</v>
      </c>
      <c r="P485">
        <v>13781</v>
      </c>
      <c r="Q485">
        <v>2.1308770749999999</v>
      </c>
      <c r="R485">
        <v>3.017933282</v>
      </c>
      <c r="S485">
        <v>646729</v>
      </c>
    </row>
    <row r="486" spans="1:19" ht="43.2" x14ac:dyDescent="0.3">
      <c r="A486" t="s">
        <v>1420</v>
      </c>
      <c r="B486" t="s">
        <v>1421</v>
      </c>
      <c r="C486" t="s">
        <v>1429</v>
      </c>
      <c r="D486">
        <v>0</v>
      </c>
      <c r="E486" t="s">
        <v>49</v>
      </c>
      <c r="F486" t="s">
        <v>50</v>
      </c>
      <c r="G486" t="s">
        <v>24</v>
      </c>
      <c r="H486">
        <v>0</v>
      </c>
      <c r="I486">
        <v>44</v>
      </c>
      <c r="J486" t="s">
        <v>44</v>
      </c>
      <c r="K486" t="s">
        <v>77</v>
      </c>
      <c r="L486" s="1" t="s">
        <v>1430</v>
      </c>
      <c r="M486" s="1" t="s">
        <v>56</v>
      </c>
      <c r="N486">
        <v>7391</v>
      </c>
      <c r="O486">
        <v>5</v>
      </c>
      <c r="P486">
        <v>7396</v>
      </c>
      <c r="Q486">
        <v>1.143601106</v>
      </c>
      <c r="R486">
        <v>1.619667263</v>
      </c>
      <c r="S486">
        <v>646729</v>
      </c>
    </row>
    <row r="487" spans="1:19" ht="72" x14ac:dyDescent="0.3">
      <c r="A487" t="s">
        <v>1431</v>
      </c>
      <c r="B487" t="s">
        <v>1432</v>
      </c>
      <c r="C487" t="s">
        <v>1433</v>
      </c>
      <c r="D487">
        <v>1</v>
      </c>
      <c r="E487" t="s">
        <v>22</v>
      </c>
      <c r="F487" t="s">
        <v>23</v>
      </c>
      <c r="G487" t="s">
        <v>24</v>
      </c>
      <c r="H487">
        <v>0</v>
      </c>
      <c r="I487">
        <v>64</v>
      </c>
      <c r="J487" t="s">
        <v>60</v>
      </c>
      <c r="K487" t="s">
        <v>32</v>
      </c>
      <c r="L487" s="1" t="s">
        <v>1434</v>
      </c>
      <c r="M487" s="1" t="s">
        <v>56</v>
      </c>
      <c r="N487">
        <v>517939</v>
      </c>
      <c r="O487">
        <v>1116</v>
      </c>
      <c r="P487">
        <v>519055</v>
      </c>
      <c r="Q487">
        <v>33.224134169999999</v>
      </c>
      <c r="R487">
        <v>52.920839219999998</v>
      </c>
      <c r="S487">
        <v>1562283</v>
      </c>
    </row>
    <row r="488" spans="1:19" ht="72" x14ac:dyDescent="0.3">
      <c r="A488" t="s">
        <v>1431</v>
      </c>
      <c r="B488" t="s">
        <v>1432</v>
      </c>
      <c r="C488" t="s">
        <v>1435</v>
      </c>
      <c r="D488">
        <v>0</v>
      </c>
      <c r="E488" t="s">
        <v>36</v>
      </c>
      <c r="F488" t="s">
        <v>37</v>
      </c>
      <c r="G488" t="s">
        <v>24</v>
      </c>
      <c r="H488">
        <v>0</v>
      </c>
      <c r="I488">
        <v>74</v>
      </c>
      <c r="J488" t="s">
        <v>60</v>
      </c>
      <c r="K488" t="s">
        <v>66</v>
      </c>
      <c r="L488" s="1" t="s">
        <v>1436</v>
      </c>
      <c r="M488" s="1" t="s">
        <v>56</v>
      </c>
      <c r="N488">
        <v>290689</v>
      </c>
      <c r="O488">
        <v>221</v>
      </c>
      <c r="P488">
        <v>290910</v>
      </c>
      <c r="Q488">
        <v>18.620826059999999</v>
      </c>
      <c r="R488">
        <v>29.660057869999999</v>
      </c>
      <c r="S488">
        <v>1562283</v>
      </c>
    </row>
    <row r="489" spans="1:19" ht="72" x14ac:dyDescent="0.3">
      <c r="A489" t="s">
        <v>1431</v>
      </c>
      <c r="B489" t="s">
        <v>1432</v>
      </c>
      <c r="C489" t="s">
        <v>1437</v>
      </c>
      <c r="D489">
        <v>0</v>
      </c>
      <c r="E489" t="s">
        <v>293</v>
      </c>
      <c r="F489" t="s">
        <v>294</v>
      </c>
      <c r="G489" t="s">
        <v>24</v>
      </c>
      <c r="H489">
        <v>0</v>
      </c>
      <c r="I489">
        <v>52</v>
      </c>
      <c r="J489" t="s">
        <v>60</v>
      </c>
      <c r="K489" t="s">
        <v>117</v>
      </c>
      <c r="L489" s="1" t="s">
        <v>1438</v>
      </c>
      <c r="M489" s="1" t="s">
        <v>1439</v>
      </c>
      <c r="N489">
        <v>144447</v>
      </c>
      <c r="O489">
        <v>104</v>
      </c>
      <c r="P489">
        <v>144551</v>
      </c>
      <c r="Q489">
        <v>9.2525489939999996</v>
      </c>
      <c r="R489">
        <v>14.73786059</v>
      </c>
      <c r="S489">
        <v>1562283</v>
      </c>
    </row>
    <row r="490" spans="1:19" ht="72" x14ac:dyDescent="0.3">
      <c r="A490" t="s">
        <v>57</v>
      </c>
      <c r="B490" t="s">
        <v>1440</v>
      </c>
      <c r="C490" t="s">
        <v>1441</v>
      </c>
      <c r="D490">
        <v>1</v>
      </c>
      <c r="E490" t="s">
        <v>36</v>
      </c>
      <c r="F490" t="s">
        <v>37</v>
      </c>
      <c r="G490" t="s">
        <v>24</v>
      </c>
      <c r="H490">
        <v>5</v>
      </c>
      <c r="I490">
        <v>43</v>
      </c>
      <c r="J490" t="s">
        <v>60</v>
      </c>
      <c r="K490" t="s">
        <v>26</v>
      </c>
      <c r="L490" s="1" t="s">
        <v>1442</v>
      </c>
      <c r="M490" s="1" t="s">
        <v>1443</v>
      </c>
      <c r="N490">
        <v>557550</v>
      </c>
      <c r="O490">
        <v>1957</v>
      </c>
      <c r="P490">
        <v>559507</v>
      </c>
      <c r="Q490">
        <v>29.29067715</v>
      </c>
      <c r="R490">
        <v>45.14024362</v>
      </c>
      <c r="S490">
        <v>1910188</v>
      </c>
    </row>
    <row r="491" spans="1:19" ht="72" x14ac:dyDescent="0.3">
      <c r="A491" t="s">
        <v>57</v>
      </c>
      <c r="B491" t="s">
        <v>1440</v>
      </c>
      <c r="C491" t="s">
        <v>1444</v>
      </c>
      <c r="D491">
        <v>0</v>
      </c>
      <c r="E491" t="s">
        <v>22</v>
      </c>
      <c r="F491" t="s">
        <v>23</v>
      </c>
      <c r="G491" t="s">
        <v>24</v>
      </c>
      <c r="H491">
        <v>0</v>
      </c>
      <c r="I491">
        <v>64</v>
      </c>
      <c r="J491" t="s">
        <v>60</v>
      </c>
      <c r="K491" t="s">
        <v>81</v>
      </c>
      <c r="L491" s="1" t="s">
        <v>1445</v>
      </c>
      <c r="M491" s="1" t="s">
        <v>1446</v>
      </c>
      <c r="N491">
        <v>512728</v>
      </c>
      <c r="O491">
        <v>2016</v>
      </c>
      <c r="P491">
        <v>514744</v>
      </c>
      <c r="Q491">
        <v>26.947295239999999</v>
      </c>
      <c r="R491">
        <v>41.528827270000001</v>
      </c>
      <c r="S491">
        <v>1910188</v>
      </c>
    </row>
    <row r="492" spans="1:19" ht="72" x14ac:dyDescent="0.3">
      <c r="A492" t="s">
        <v>57</v>
      </c>
      <c r="B492" t="s">
        <v>1440</v>
      </c>
      <c r="C492" t="s">
        <v>1447</v>
      </c>
      <c r="D492">
        <v>0</v>
      </c>
      <c r="E492" t="s">
        <v>70</v>
      </c>
      <c r="F492" t="s">
        <v>71</v>
      </c>
      <c r="G492" t="s">
        <v>24</v>
      </c>
      <c r="H492">
        <v>2</v>
      </c>
      <c r="I492">
        <v>48</v>
      </c>
      <c r="J492" t="s">
        <v>60</v>
      </c>
      <c r="K492" t="s">
        <v>117</v>
      </c>
      <c r="L492" s="1" t="s">
        <v>1448</v>
      </c>
      <c r="M492" s="1" t="s">
        <v>1449</v>
      </c>
      <c r="N492">
        <v>111547</v>
      </c>
      <c r="O492">
        <v>532</v>
      </c>
      <c r="P492">
        <v>112079</v>
      </c>
      <c r="Q492">
        <v>5.8674329439999999</v>
      </c>
      <c r="R492">
        <v>9.0423772430000007</v>
      </c>
      <c r="S492">
        <v>1910188</v>
      </c>
    </row>
    <row r="493" spans="1:19" ht="72" x14ac:dyDescent="0.3">
      <c r="A493" t="s">
        <v>1450</v>
      </c>
      <c r="B493" t="s">
        <v>1451</v>
      </c>
      <c r="C493" t="s">
        <v>1452</v>
      </c>
      <c r="D493">
        <v>1</v>
      </c>
      <c r="E493" t="s">
        <v>22</v>
      </c>
      <c r="F493" t="s">
        <v>23</v>
      </c>
      <c r="G493" t="s">
        <v>24</v>
      </c>
      <c r="H493">
        <v>0</v>
      </c>
      <c r="I493">
        <v>55</v>
      </c>
      <c r="J493" t="s">
        <v>60</v>
      </c>
      <c r="K493" t="s">
        <v>32</v>
      </c>
      <c r="L493" s="1" t="s">
        <v>1453</v>
      </c>
      <c r="M493" s="1" t="s">
        <v>1454</v>
      </c>
      <c r="N493">
        <v>526205</v>
      </c>
      <c r="O493">
        <v>1872</v>
      </c>
      <c r="P493">
        <v>528077</v>
      </c>
      <c r="Q493">
        <v>37.052366730000003</v>
      </c>
      <c r="R493">
        <v>57.030463650000002</v>
      </c>
      <c r="S493">
        <v>1425218</v>
      </c>
    </row>
    <row r="494" spans="1:19" ht="72" x14ac:dyDescent="0.3">
      <c r="A494" t="s">
        <v>1450</v>
      </c>
      <c r="B494" t="s">
        <v>1451</v>
      </c>
      <c r="C494" t="s">
        <v>1455</v>
      </c>
      <c r="D494">
        <v>0</v>
      </c>
      <c r="E494" t="s">
        <v>36</v>
      </c>
      <c r="F494" t="s">
        <v>37</v>
      </c>
      <c r="G494" t="s">
        <v>24</v>
      </c>
      <c r="H494">
        <v>0</v>
      </c>
      <c r="I494">
        <v>62</v>
      </c>
      <c r="J494" t="s">
        <v>60</v>
      </c>
      <c r="K494" t="s">
        <v>66</v>
      </c>
      <c r="L494" s="1" t="s">
        <v>1456</v>
      </c>
      <c r="M494" s="1" t="s">
        <v>1457</v>
      </c>
      <c r="N494">
        <v>149254</v>
      </c>
      <c r="O494">
        <v>952</v>
      </c>
      <c r="P494">
        <v>150206</v>
      </c>
      <c r="Q494">
        <v>10.53915962</v>
      </c>
      <c r="R494">
        <v>16.221721120000002</v>
      </c>
      <c r="S494">
        <v>1425218</v>
      </c>
    </row>
    <row r="495" spans="1:19" ht="72" x14ac:dyDescent="0.3">
      <c r="A495" t="s">
        <v>1450</v>
      </c>
      <c r="B495" t="s">
        <v>1451</v>
      </c>
      <c r="C495" t="s">
        <v>1458</v>
      </c>
      <c r="D495">
        <v>0</v>
      </c>
      <c r="E495" t="s">
        <v>464</v>
      </c>
      <c r="F495" t="s">
        <v>465</v>
      </c>
      <c r="G495" t="s">
        <v>24</v>
      </c>
      <c r="H495">
        <v>3</v>
      </c>
      <c r="I495">
        <v>52</v>
      </c>
      <c r="J495" t="s">
        <v>60</v>
      </c>
      <c r="K495" t="s">
        <v>66</v>
      </c>
      <c r="L495" s="1" t="s">
        <v>1459</v>
      </c>
      <c r="M495" s="1" t="s">
        <v>1460</v>
      </c>
      <c r="N495">
        <v>82991</v>
      </c>
      <c r="O495">
        <v>434</v>
      </c>
      <c r="P495">
        <v>83425</v>
      </c>
      <c r="Q495">
        <v>5.8534904839999999</v>
      </c>
      <c r="R495">
        <v>9.0096073679999993</v>
      </c>
      <c r="S495">
        <v>1425218</v>
      </c>
    </row>
    <row r="496" spans="1:19" ht="57.6" x14ac:dyDescent="0.3">
      <c r="A496" t="s">
        <v>1450</v>
      </c>
      <c r="B496" t="s">
        <v>1451</v>
      </c>
      <c r="C496" t="s">
        <v>1461</v>
      </c>
      <c r="D496">
        <v>0</v>
      </c>
      <c r="E496" t="s">
        <v>132</v>
      </c>
      <c r="F496" t="s">
        <v>189</v>
      </c>
      <c r="G496" t="s">
        <v>24</v>
      </c>
      <c r="H496">
        <v>2</v>
      </c>
      <c r="I496">
        <v>40</v>
      </c>
      <c r="J496" t="s">
        <v>60</v>
      </c>
      <c r="K496" t="s">
        <v>81</v>
      </c>
      <c r="L496" s="1" t="s">
        <v>1462</v>
      </c>
      <c r="M496" s="1" t="s">
        <v>1463</v>
      </c>
      <c r="N496">
        <v>22558</v>
      </c>
      <c r="O496">
        <v>19</v>
      </c>
      <c r="P496">
        <v>22577</v>
      </c>
      <c r="Q496">
        <v>1.584108536</v>
      </c>
      <c r="R496">
        <v>2.4382368059999999</v>
      </c>
      <c r="S496">
        <v>1425218</v>
      </c>
    </row>
    <row r="497" spans="1:19" ht="72" x14ac:dyDescent="0.3">
      <c r="A497" t="s">
        <v>1450</v>
      </c>
      <c r="B497" t="s">
        <v>1451</v>
      </c>
      <c r="C497" t="s">
        <v>1464</v>
      </c>
      <c r="D497">
        <v>0</v>
      </c>
      <c r="E497" t="s">
        <v>49</v>
      </c>
      <c r="F497" t="s">
        <v>50</v>
      </c>
      <c r="G497" t="s">
        <v>24</v>
      </c>
      <c r="H497">
        <v>0</v>
      </c>
      <c r="I497">
        <v>36</v>
      </c>
      <c r="J497" t="s">
        <v>60</v>
      </c>
      <c r="K497" t="s">
        <v>282</v>
      </c>
      <c r="L497" s="1" t="s">
        <v>1465</v>
      </c>
      <c r="M497" s="1" t="s">
        <v>56</v>
      </c>
      <c r="N497">
        <v>18797</v>
      </c>
      <c r="O497">
        <v>91</v>
      </c>
      <c r="P497">
        <v>18888</v>
      </c>
      <c r="Q497">
        <v>1.3252709410000001</v>
      </c>
      <c r="R497">
        <v>2.0398377459999999</v>
      </c>
      <c r="S497">
        <v>1425218</v>
      </c>
    </row>
    <row r="498" spans="1:19" ht="57.6" x14ac:dyDescent="0.3">
      <c r="A498" t="s">
        <v>1450</v>
      </c>
      <c r="B498" t="s">
        <v>1451</v>
      </c>
      <c r="C498" t="s">
        <v>1466</v>
      </c>
      <c r="D498">
        <v>0</v>
      </c>
      <c r="E498" t="s">
        <v>259</v>
      </c>
      <c r="F498" t="s">
        <v>1467</v>
      </c>
      <c r="G498" t="s">
        <v>24</v>
      </c>
      <c r="H498">
        <v>0</v>
      </c>
      <c r="I498">
        <v>43</v>
      </c>
      <c r="J498" t="s">
        <v>60</v>
      </c>
      <c r="K498" t="s">
        <v>66</v>
      </c>
      <c r="L498" s="1" t="s">
        <v>1468</v>
      </c>
      <c r="M498" s="1" t="s">
        <v>1469</v>
      </c>
      <c r="N498">
        <v>15855</v>
      </c>
      <c r="O498">
        <v>4</v>
      </c>
      <c r="P498">
        <v>15859</v>
      </c>
      <c r="Q498">
        <v>1.1127420509999999</v>
      </c>
      <c r="R498">
        <v>1.712716371</v>
      </c>
      <c r="S498">
        <v>1425218</v>
      </c>
    </row>
    <row r="499" spans="1:19" ht="57.6" x14ac:dyDescent="0.3">
      <c r="A499" t="s">
        <v>1450</v>
      </c>
      <c r="B499" t="s">
        <v>1451</v>
      </c>
      <c r="C499" t="s">
        <v>1470</v>
      </c>
      <c r="D499">
        <v>0</v>
      </c>
      <c r="E499" t="s">
        <v>259</v>
      </c>
      <c r="F499" t="s">
        <v>1471</v>
      </c>
      <c r="G499" t="s">
        <v>24</v>
      </c>
      <c r="H499">
        <v>0</v>
      </c>
      <c r="I499">
        <v>66</v>
      </c>
      <c r="J499" t="s">
        <v>60</v>
      </c>
      <c r="K499" t="s">
        <v>282</v>
      </c>
      <c r="L499" s="1" t="s">
        <v>1472</v>
      </c>
      <c r="M499" s="1" t="s">
        <v>1307</v>
      </c>
      <c r="N499">
        <v>13090</v>
      </c>
      <c r="O499">
        <v>0</v>
      </c>
      <c r="P499">
        <v>13090</v>
      </c>
      <c r="Q499">
        <v>0.91845598399999995</v>
      </c>
      <c r="R499">
        <v>1.4136740839999999</v>
      </c>
      <c r="S499">
        <v>1425218</v>
      </c>
    </row>
    <row r="500" spans="1:19" ht="72" x14ac:dyDescent="0.3">
      <c r="A500" t="s">
        <v>1450</v>
      </c>
      <c r="B500" t="s">
        <v>1451</v>
      </c>
      <c r="C500" t="s">
        <v>1473</v>
      </c>
      <c r="D500">
        <v>0</v>
      </c>
      <c r="E500" t="s">
        <v>259</v>
      </c>
      <c r="F500" t="s">
        <v>1474</v>
      </c>
      <c r="G500" t="s">
        <v>24</v>
      </c>
      <c r="H500">
        <v>0</v>
      </c>
      <c r="I500">
        <v>41</v>
      </c>
      <c r="J500" t="s">
        <v>60</v>
      </c>
      <c r="K500" t="s">
        <v>81</v>
      </c>
      <c r="L500" s="1" t="s">
        <v>1475</v>
      </c>
      <c r="M500" s="1" t="s">
        <v>1476</v>
      </c>
      <c r="N500">
        <v>11148</v>
      </c>
      <c r="O500">
        <v>76</v>
      </c>
      <c r="P500">
        <v>11224</v>
      </c>
      <c r="Q500">
        <v>0.78752864499999997</v>
      </c>
      <c r="R500">
        <v>1.212152629</v>
      </c>
      <c r="S500">
        <v>1425218</v>
      </c>
    </row>
    <row r="501" spans="1:19" ht="72" x14ac:dyDescent="0.3">
      <c r="A501" t="s">
        <v>405</v>
      </c>
      <c r="B501" t="s">
        <v>1477</v>
      </c>
      <c r="C501" t="s">
        <v>1478</v>
      </c>
      <c r="D501">
        <v>1</v>
      </c>
      <c r="E501" t="s">
        <v>408</v>
      </c>
      <c r="F501" t="s">
        <v>409</v>
      </c>
      <c r="G501" t="s">
        <v>24</v>
      </c>
      <c r="H501">
        <v>1</v>
      </c>
      <c r="I501">
        <v>52</v>
      </c>
      <c r="J501" t="s">
        <v>60</v>
      </c>
      <c r="K501" t="s">
        <v>66</v>
      </c>
      <c r="L501" s="1" t="s">
        <v>1479</v>
      </c>
      <c r="M501" s="1" t="s">
        <v>56</v>
      </c>
      <c r="N501">
        <v>447150</v>
      </c>
      <c r="O501">
        <v>1761</v>
      </c>
      <c r="P501">
        <v>448911</v>
      </c>
      <c r="Q501">
        <v>33.69443819</v>
      </c>
      <c r="R501">
        <v>57.131021420000003</v>
      </c>
      <c r="S501">
        <v>1332300</v>
      </c>
    </row>
    <row r="502" spans="1:19" ht="72" x14ac:dyDescent="0.3">
      <c r="A502" t="s">
        <v>405</v>
      </c>
      <c r="B502" t="s">
        <v>1477</v>
      </c>
      <c r="C502" t="s">
        <v>1480</v>
      </c>
      <c r="D502">
        <v>0</v>
      </c>
      <c r="E502" t="s">
        <v>413</v>
      </c>
      <c r="F502" t="s">
        <v>414</v>
      </c>
      <c r="G502" t="s">
        <v>24</v>
      </c>
      <c r="H502">
        <v>0</v>
      </c>
      <c r="I502">
        <v>41</v>
      </c>
      <c r="J502" t="s">
        <v>60</v>
      </c>
      <c r="K502" t="s">
        <v>32</v>
      </c>
      <c r="L502" s="1" t="s">
        <v>1481</v>
      </c>
      <c r="M502" s="1" t="s">
        <v>1482</v>
      </c>
      <c r="N502">
        <v>146813</v>
      </c>
      <c r="O502">
        <v>578</v>
      </c>
      <c r="P502">
        <v>147391</v>
      </c>
      <c r="Q502">
        <v>11.06289875</v>
      </c>
      <c r="R502">
        <v>18.757834800000001</v>
      </c>
      <c r="S502">
        <v>1332300</v>
      </c>
    </row>
    <row r="503" spans="1:19" ht="72" x14ac:dyDescent="0.3">
      <c r="A503" t="s">
        <v>405</v>
      </c>
      <c r="B503" t="s">
        <v>1477</v>
      </c>
      <c r="C503" t="s">
        <v>1483</v>
      </c>
      <c r="D503">
        <v>0</v>
      </c>
      <c r="E503" t="s">
        <v>425</v>
      </c>
      <c r="F503" t="s">
        <v>426</v>
      </c>
      <c r="G503" t="s">
        <v>54</v>
      </c>
      <c r="H503">
        <v>0</v>
      </c>
      <c r="I503">
        <v>54</v>
      </c>
      <c r="J503" t="s">
        <v>60</v>
      </c>
      <c r="K503" t="s">
        <v>32</v>
      </c>
      <c r="L503" s="1" t="s">
        <v>1484</v>
      </c>
      <c r="M503" s="1" t="s">
        <v>1485</v>
      </c>
      <c r="N503">
        <v>92047</v>
      </c>
      <c r="O503">
        <v>202</v>
      </c>
      <c r="P503">
        <v>92249</v>
      </c>
      <c r="Q503">
        <v>6.9240411320000002</v>
      </c>
      <c r="R503">
        <v>11.74014358</v>
      </c>
      <c r="S503">
        <v>1332300</v>
      </c>
    </row>
    <row r="504" spans="1:19" ht="72" x14ac:dyDescent="0.3">
      <c r="A504" t="s">
        <v>405</v>
      </c>
      <c r="B504" t="s">
        <v>1477</v>
      </c>
      <c r="C504" t="s">
        <v>1486</v>
      </c>
      <c r="D504">
        <v>0</v>
      </c>
      <c r="E504" t="s">
        <v>421</v>
      </c>
      <c r="F504" t="s">
        <v>422</v>
      </c>
      <c r="G504" t="s">
        <v>24</v>
      </c>
      <c r="H504">
        <v>0</v>
      </c>
      <c r="I504">
        <v>31</v>
      </c>
      <c r="J504" t="s">
        <v>60</v>
      </c>
      <c r="K504" t="s">
        <v>32</v>
      </c>
      <c r="L504" s="1" t="s">
        <v>1487</v>
      </c>
      <c r="M504" s="1" t="s">
        <v>1488</v>
      </c>
      <c r="N504">
        <v>30809</v>
      </c>
      <c r="O504">
        <v>77</v>
      </c>
      <c r="P504">
        <v>30886</v>
      </c>
      <c r="Q504">
        <v>2.318246641</v>
      </c>
      <c r="R504">
        <v>3.9307317660000001</v>
      </c>
      <c r="S504">
        <v>1332300</v>
      </c>
    </row>
    <row r="505" spans="1:19" ht="57.6" x14ac:dyDescent="0.3">
      <c r="A505" t="s">
        <v>405</v>
      </c>
      <c r="B505" t="s">
        <v>1477</v>
      </c>
      <c r="C505" t="s">
        <v>1489</v>
      </c>
      <c r="D505">
        <v>0</v>
      </c>
      <c r="E505" t="s">
        <v>1490</v>
      </c>
      <c r="F505" t="s">
        <v>418</v>
      </c>
      <c r="G505" t="s">
        <v>24</v>
      </c>
      <c r="H505">
        <v>3</v>
      </c>
      <c r="I505">
        <v>48</v>
      </c>
      <c r="J505" t="s">
        <v>60</v>
      </c>
      <c r="K505" t="s">
        <v>77</v>
      </c>
      <c r="L505" s="1" t="s">
        <v>1491</v>
      </c>
      <c r="M505" s="1" t="s">
        <v>56</v>
      </c>
      <c r="N505">
        <v>23690</v>
      </c>
      <c r="O505">
        <v>51</v>
      </c>
      <c r="P505">
        <v>23741</v>
      </c>
      <c r="Q505">
        <v>1.7819560160000001</v>
      </c>
      <c r="R505">
        <v>3.021417563</v>
      </c>
      <c r="S505">
        <v>1332300</v>
      </c>
    </row>
    <row r="506" spans="1:19" x14ac:dyDescent="0.3">
      <c r="A506" t="s">
        <v>405</v>
      </c>
      <c r="B506" t="s">
        <v>1477</v>
      </c>
      <c r="C506" t="s">
        <v>40</v>
      </c>
      <c r="D506">
        <v>0</v>
      </c>
      <c r="E506" t="s">
        <v>40</v>
      </c>
      <c r="N506">
        <v>13768</v>
      </c>
      <c r="O506">
        <v>54</v>
      </c>
      <c r="P506">
        <v>13822</v>
      </c>
      <c r="Q506">
        <v>1.0374540269999999</v>
      </c>
      <c r="R506">
        <v>1.759068007</v>
      </c>
      <c r="S506">
        <v>1332300</v>
      </c>
    </row>
    <row r="507" spans="1:19" ht="72" x14ac:dyDescent="0.3">
      <c r="A507" t="s">
        <v>405</v>
      </c>
      <c r="B507" t="s">
        <v>1492</v>
      </c>
      <c r="C507" t="s">
        <v>1493</v>
      </c>
      <c r="D507">
        <v>1</v>
      </c>
      <c r="E507" t="s">
        <v>408</v>
      </c>
      <c r="F507" t="s">
        <v>409</v>
      </c>
      <c r="G507" t="s">
        <v>24</v>
      </c>
      <c r="H507">
        <v>0</v>
      </c>
      <c r="I507">
        <v>49</v>
      </c>
      <c r="J507" t="s">
        <v>60</v>
      </c>
      <c r="K507" t="s">
        <v>32</v>
      </c>
      <c r="L507" s="1" t="s">
        <v>1494</v>
      </c>
      <c r="M507" s="1" t="s">
        <v>1495</v>
      </c>
      <c r="N507">
        <v>589034</v>
      </c>
      <c r="O507">
        <v>1952</v>
      </c>
      <c r="P507">
        <v>590986</v>
      </c>
      <c r="Q507">
        <v>39.725317459999999</v>
      </c>
      <c r="R507">
        <v>61.823081369999997</v>
      </c>
      <c r="S507">
        <v>1487681</v>
      </c>
    </row>
    <row r="508" spans="1:19" ht="72" x14ac:dyDescent="0.3">
      <c r="A508" t="s">
        <v>405</v>
      </c>
      <c r="B508" t="s">
        <v>1492</v>
      </c>
      <c r="C508" t="s">
        <v>1496</v>
      </c>
      <c r="D508">
        <v>0</v>
      </c>
      <c r="E508" t="s">
        <v>1497</v>
      </c>
      <c r="F508" t="s">
        <v>1498</v>
      </c>
      <c r="G508" t="s">
        <v>24</v>
      </c>
      <c r="H508">
        <v>6</v>
      </c>
      <c r="I508">
        <v>65</v>
      </c>
      <c r="J508" t="s">
        <v>60</v>
      </c>
      <c r="K508" t="s">
        <v>26</v>
      </c>
      <c r="L508" s="1" t="s">
        <v>1499</v>
      </c>
      <c r="M508" s="1" t="s">
        <v>1500</v>
      </c>
      <c r="N508">
        <v>129076</v>
      </c>
      <c r="O508">
        <v>392</v>
      </c>
      <c r="P508">
        <v>129468</v>
      </c>
      <c r="Q508">
        <v>8.7026721449999993</v>
      </c>
      <c r="R508">
        <v>13.54365535</v>
      </c>
      <c r="S508">
        <v>1487681</v>
      </c>
    </row>
    <row r="509" spans="1:19" ht="72" x14ac:dyDescent="0.3">
      <c r="A509" t="s">
        <v>405</v>
      </c>
      <c r="B509" t="s">
        <v>1492</v>
      </c>
      <c r="C509" t="s">
        <v>1501</v>
      </c>
      <c r="D509">
        <v>0</v>
      </c>
      <c r="E509" t="s">
        <v>425</v>
      </c>
      <c r="F509" t="s">
        <v>426</v>
      </c>
      <c r="G509" t="s">
        <v>24</v>
      </c>
      <c r="H509">
        <v>0</v>
      </c>
      <c r="I509">
        <v>62</v>
      </c>
      <c r="J509" t="s">
        <v>60</v>
      </c>
      <c r="K509" t="s">
        <v>32</v>
      </c>
      <c r="L509" s="1" t="s">
        <v>1502</v>
      </c>
      <c r="M509" s="1" t="s">
        <v>1503</v>
      </c>
      <c r="N509">
        <v>102980</v>
      </c>
      <c r="O509">
        <v>187</v>
      </c>
      <c r="P509">
        <v>103167</v>
      </c>
      <c r="Q509">
        <v>6.9347528130000002</v>
      </c>
      <c r="R509">
        <v>10.792306140000001</v>
      </c>
      <c r="S509">
        <v>1487681</v>
      </c>
    </row>
    <row r="510" spans="1:19" ht="57.6" x14ac:dyDescent="0.3">
      <c r="A510" t="s">
        <v>405</v>
      </c>
      <c r="B510" t="s">
        <v>1492</v>
      </c>
      <c r="C510" t="s">
        <v>1504</v>
      </c>
      <c r="D510">
        <v>0</v>
      </c>
      <c r="E510" t="s">
        <v>421</v>
      </c>
      <c r="F510" t="s">
        <v>422</v>
      </c>
      <c r="G510" t="s">
        <v>54</v>
      </c>
      <c r="H510">
        <v>3</v>
      </c>
      <c r="I510">
        <v>33</v>
      </c>
      <c r="J510" t="s">
        <v>60</v>
      </c>
      <c r="K510" t="s">
        <v>66</v>
      </c>
      <c r="L510" s="1" t="s">
        <v>1505</v>
      </c>
      <c r="M510" s="1" t="s">
        <v>1506</v>
      </c>
      <c r="N510">
        <v>60411</v>
      </c>
      <c r="O510">
        <v>104</v>
      </c>
      <c r="P510">
        <v>60515</v>
      </c>
      <c r="Q510">
        <v>4.0677403290000003</v>
      </c>
      <c r="R510">
        <v>6.3304778270000002</v>
      </c>
      <c r="S510">
        <v>1487681</v>
      </c>
    </row>
    <row r="511" spans="1:19" ht="72" x14ac:dyDescent="0.3">
      <c r="A511" t="s">
        <v>405</v>
      </c>
      <c r="B511" t="s">
        <v>1492</v>
      </c>
      <c r="C511" t="s">
        <v>1507</v>
      </c>
      <c r="D511">
        <v>0</v>
      </c>
      <c r="E511" t="s">
        <v>259</v>
      </c>
      <c r="F511" t="s">
        <v>418</v>
      </c>
      <c r="G511" t="s">
        <v>24</v>
      </c>
      <c r="H511">
        <v>0</v>
      </c>
      <c r="I511">
        <v>44</v>
      </c>
      <c r="J511" t="s">
        <v>60</v>
      </c>
      <c r="K511" t="s">
        <v>81</v>
      </c>
      <c r="L511" s="1" t="s">
        <v>1508</v>
      </c>
      <c r="M511" s="1" t="s">
        <v>56</v>
      </c>
      <c r="N511">
        <v>33232</v>
      </c>
      <c r="O511">
        <v>45</v>
      </c>
      <c r="P511">
        <v>33277</v>
      </c>
      <c r="Q511">
        <v>2.2368370639999999</v>
      </c>
      <c r="R511">
        <v>3.4811089919999998</v>
      </c>
      <c r="S511">
        <v>1487681</v>
      </c>
    </row>
    <row r="512" spans="1:19" x14ac:dyDescent="0.3">
      <c r="A512" t="s">
        <v>405</v>
      </c>
      <c r="B512" t="s">
        <v>1492</v>
      </c>
      <c r="C512" t="s">
        <v>40</v>
      </c>
      <c r="D512">
        <v>0</v>
      </c>
      <c r="E512" t="s">
        <v>40</v>
      </c>
      <c r="N512">
        <v>15619</v>
      </c>
      <c r="O512">
        <v>68</v>
      </c>
      <c r="P512">
        <v>15687</v>
      </c>
      <c r="Q512">
        <v>1.054459928</v>
      </c>
      <c r="R512">
        <v>1.641018023</v>
      </c>
      <c r="S512">
        <v>1487681</v>
      </c>
    </row>
    <row r="513" spans="1:19" ht="72" x14ac:dyDescent="0.3">
      <c r="A513" t="s">
        <v>405</v>
      </c>
      <c r="B513" t="s">
        <v>1509</v>
      </c>
      <c r="C513" t="s">
        <v>1510</v>
      </c>
      <c r="D513">
        <v>1</v>
      </c>
      <c r="E513" t="s">
        <v>408</v>
      </c>
      <c r="F513" t="s">
        <v>409</v>
      </c>
      <c r="G513" t="s">
        <v>54</v>
      </c>
      <c r="H513">
        <v>0</v>
      </c>
      <c r="I513">
        <v>56</v>
      </c>
      <c r="J513" t="s">
        <v>60</v>
      </c>
      <c r="K513" t="s">
        <v>45</v>
      </c>
      <c r="L513" s="1" t="s">
        <v>1511</v>
      </c>
      <c r="M513" s="1" t="s">
        <v>780</v>
      </c>
      <c r="N513">
        <v>563240</v>
      </c>
      <c r="O513">
        <v>1632</v>
      </c>
      <c r="P513">
        <v>564872</v>
      </c>
      <c r="Q513">
        <v>28.622374189999999</v>
      </c>
      <c r="R513">
        <v>50.151064380000001</v>
      </c>
      <c r="S513">
        <v>1973533</v>
      </c>
    </row>
    <row r="514" spans="1:19" ht="72" x14ac:dyDescent="0.3">
      <c r="A514" t="s">
        <v>405</v>
      </c>
      <c r="B514" t="s">
        <v>1509</v>
      </c>
      <c r="C514" t="s">
        <v>1512</v>
      </c>
      <c r="D514">
        <v>0</v>
      </c>
      <c r="E514" t="s">
        <v>446</v>
      </c>
      <c r="F514" t="s">
        <v>447</v>
      </c>
      <c r="G514" t="s">
        <v>24</v>
      </c>
      <c r="H514">
        <v>0</v>
      </c>
      <c r="I514">
        <v>31</v>
      </c>
      <c r="J514" t="s">
        <v>60</v>
      </c>
      <c r="K514" t="s">
        <v>117</v>
      </c>
      <c r="L514" s="1" t="s">
        <v>1513</v>
      </c>
      <c r="M514" s="1" t="s">
        <v>1514</v>
      </c>
      <c r="N514">
        <v>302152</v>
      </c>
      <c r="O514">
        <v>497</v>
      </c>
      <c r="P514">
        <v>302649</v>
      </c>
      <c r="Q514">
        <v>15.3353909</v>
      </c>
      <c r="R514">
        <v>26.870104170000001</v>
      </c>
      <c r="S514">
        <v>1973533</v>
      </c>
    </row>
    <row r="515" spans="1:19" ht="72" x14ac:dyDescent="0.3">
      <c r="A515" t="s">
        <v>405</v>
      </c>
      <c r="B515" t="s">
        <v>1509</v>
      </c>
      <c r="C515" t="s">
        <v>1515</v>
      </c>
      <c r="D515">
        <v>0</v>
      </c>
      <c r="E515" t="s">
        <v>425</v>
      </c>
      <c r="F515" t="s">
        <v>426</v>
      </c>
      <c r="G515" t="s">
        <v>24</v>
      </c>
      <c r="H515">
        <v>0</v>
      </c>
      <c r="I515">
        <v>40</v>
      </c>
      <c r="J515" t="s">
        <v>60</v>
      </c>
      <c r="K515" t="s">
        <v>66</v>
      </c>
      <c r="L515" s="1" t="s">
        <v>1516</v>
      </c>
      <c r="M515" s="1" t="s">
        <v>1517</v>
      </c>
      <c r="N515">
        <v>135334</v>
      </c>
      <c r="O515">
        <v>131</v>
      </c>
      <c r="P515">
        <v>135465</v>
      </c>
      <c r="Q515">
        <v>6.8640858800000002</v>
      </c>
      <c r="R515">
        <v>12.02699715</v>
      </c>
      <c r="S515">
        <v>1973533</v>
      </c>
    </row>
    <row r="516" spans="1:19" ht="57.6" x14ac:dyDescent="0.3">
      <c r="A516" t="s">
        <v>405</v>
      </c>
      <c r="B516" t="s">
        <v>1509</v>
      </c>
      <c r="C516" t="s">
        <v>1518</v>
      </c>
      <c r="D516">
        <v>0</v>
      </c>
      <c r="E516" t="s">
        <v>421</v>
      </c>
      <c r="F516" t="s">
        <v>422</v>
      </c>
      <c r="G516" t="s">
        <v>54</v>
      </c>
      <c r="H516">
        <v>0</v>
      </c>
      <c r="I516">
        <v>26</v>
      </c>
      <c r="J516" t="s">
        <v>60</v>
      </c>
      <c r="K516" t="s">
        <v>32</v>
      </c>
      <c r="L516" s="1" t="s">
        <v>1519</v>
      </c>
      <c r="M516" s="1" t="s">
        <v>56</v>
      </c>
      <c r="N516">
        <v>50156</v>
      </c>
      <c r="O516">
        <v>66</v>
      </c>
      <c r="P516">
        <v>50222</v>
      </c>
      <c r="Q516">
        <v>2.5447762969999999</v>
      </c>
      <c r="R516">
        <v>4.4588628129999996</v>
      </c>
      <c r="S516">
        <v>1973533</v>
      </c>
    </row>
    <row r="517" spans="1:19" ht="72" x14ac:dyDescent="0.3">
      <c r="A517" t="s">
        <v>405</v>
      </c>
      <c r="B517" t="s">
        <v>1509</v>
      </c>
      <c r="C517" t="s">
        <v>1520</v>
      </c>
      <c r="D517">
        <v>0</v>
      </c>
      <c r="E517" t="s">
        <v>259</v>
      </c>
      <c r="F517" t="s">
        <v>418</v>
      </c>
      <c r="G517" t="s">
        <v>24</v>
      </c>
      <c r="H517">
        <v>0</v>
      </c>
      <c r="I517">
        <v>55</v>
      </c>
      <c r="J517" t="s">
        <v>60</v>
      </c>
      <c r="K517" t="s">
        <v>45</v>
      </c>
      <c r="L517" s="1" t="s">
        <v>1521</v>
      </c>
      <c r="M517" s="1" t="s">
        <v>1522</v>
      </c>
      <c r="N517">
        <v>29482</v>
      </c>
      <c r="O517">
        <v>40</v>
      </c>
      <c r="P517">
        <v>29522</v>
      </c>
      <c r="Q517">
        <v>1.495895939</v>
      </c>
      <c r="R517">
        <v>2.6210534820000002</v>
      </c>
      <c r="S517">
        <v>1973533</v>
      </c>
    </row>
    <row r="518" spans="1:19" x14ac:dyDescent="0.3">
      <c r="A518" t="s">
        <v>405</v>
      </c>
      <c r="B518" t="s">
        <v>1509</v>
      </c>
      <c r="C518" t="s">
        <v>40</v>
      </c>
      <c r="D518">
        <v>0</v>
      </c>
      <c r="E518" t="s">
        <v>40</v>
      </c>
      <c r="N518">
        <v>16838</v>
      </c>
      <c r="O518">
        <v>53</v>
      </c>
      <c r="P518">
        <v>16891</v>
      </c>
      <c r="Q518">
        <v>0.85587623800000001</v>
      </c>
      <c r="R518">
        <v>1.499634658</v>
      </c>
      <c r="S518">
        <v>1973533</v>
      </c>
    </row>
    <row r="519" spans="1:19" ht="72" x14ac:dyDescent="0.3">
      <c r="A519" t="s">
        <v>19</v>
      </c>
      <c r="B519" t="s">
        <v>1523</v>
      </c>
      <c r="C519" t="s">
        <v>1524</v>
      </c>
      <c r="D519">
        <v>1</v>
      </c>
      <c r="E519" t="s">
        <v>30</v>
      </c>
      <c r="F519" t="s">
        <v>31</v>
      </c>
      <c r="G519" t="s">
        <v>24</v>
      </c>
      <c r="H519">
        <v>0</v>
      </c>
      <c r="I519">
        <v>54</v>
      </c>
      <c r="J519" t="s">
        <v>60</v>
      </c>
      <c r="K519" t="s">
        <v>32</v>
      </c>
      <c r="L519" s="1" t="s">
        <v>1525</v>
      </c>
      <c r="M519" s="1" t="s">
        <v>1526</v>
      </c>
      <c r="N519">
        <v>527878</v>
      </c>
      <c r="O519">
        <v>270</v>
      </c>
      <c r="P519">
        <v>528148</v>
      </c>
      <c r="Q519">
        <v>21.61783823</v>
      </c>
      <c r="R519">
        <v>40.595604299999998</v>
      </c>
      <c r="S519">
        <v>2443112</v>
      </c>
    </row>
    <row r="520" spans="1:19" ht="72" x14ac:dyDescent="0.3">
      <c r="A520" t="s">
        <v>19</v>
      </c>
      <c r="B520" t="s">
        <v>1523</v>
      </c>
      <c r="C520" t="s">
        <v>1527</v>
      </c>
      <c r="D520">
        <v>0</v>
      </c>
      <c r="E520" t="s">
        <v>36</v>
      </c>
      <c r="F520" t="s">
        <v>37</v>
      </c>
      <c r="G520" t="s">
        <v>24</v>
      </c>
      <c r="H520">
        <v>1</v>
      </c>
      <c r="I520">
        <v>59</v>
      </c>
      <c r="J520" t="s">
        <v>60</v>
      </c>
      <c r="K520" t="s">
        <v>117</v>
      </c>
      <c r="L520" s="1" t="s">
        <v>1528</v>
      </c>
      <c r="M520" s="1" t="s">
        <v>1529</v>
      </c>
      <c r="N520">
        <v>513180</v>
      </c>
      <c r="O520">
        <v>651</v>
      </c>
      <c r="P520">
        <v>513831</v>
      </c>
      <c r="Q520">
        <v>21.03182335</v>
      </c>
      <c r="R520">
        <v>39.495141420000003</v>
      </c>
      <c r="S520">
        <v>2443112</v>
      </c>
    </row>
    <row r="521" spans="1:19" ht="72" x14ac:dyDescent="0.3">
      <c r="A521" t="s">
        <v>19</v>
      </c>
      <c r="B521" t="s">
        <v>1523</v>
      </c>
      <c r="C521" t="s">
        <v>1530</v>
      </c>
      <c r="D521">
        <v>0</v>
      </c>
      <c r="E521" t="s">
        <v>22</v>
      </c>
      <c r="F521" t="s">
        <v>23</v>
      </c>
      <c r="G521" t="s">
        <v>24</v>
      </c>
      <c r="H521">
        <v>0</v>
      </c>
      <c r="I521">
        <v>58</v>
      </c>
      <c r="J521" t="s">
        <v>60</v>
      </c>
      <c r="K521" t="s">
        <v>77</v>
      </c>
      <c r="L521" s="1" t="s">
        <v>1531</v>
      </c>
      <c r="M521" s="1" t="s">
        <v>1532</v>
      </c>
      <c r="N521">
        <v>201664</v>
      </c>
      <c r="O521">
        <v>296</v>
      </c>
      <c r="P521">
        <v>201960</v>
      </c>
      <c r="Q521">
        <v>8.2665059969999994</v>
      </c>
      <c r="R521">
        <v>15.523467370000001</v>
      </c>
      <c r="S521">
        <v>2443112</v>
      </c>
    </row>
    <row r="522" spans="1:19" ht="72" x14ac:dyDescent="0.3">
      <c r="A522" t="s">
        <v>685</v>
      </c>
      <c r="B522" t="s">
        <v>1533</v>
      </c>
      <c r="C522" t="s">
        <v>1534</v>
      </c>
      <c r="D522">
        <v>1</v>
      </c>
      <c r="E522" t="s">
        <v>36</v>
      </c>
      <c r="F522" t="s">
        <v>37</v>
      </c>
      <c r="G522" t="s">
        <v>24</v>
      </c>
      <c r="H522">
        <v>0</v>
      </c>
      <c r="I522">
        <v>44</v>
      </c>
      <c r="J522" t="s">
        <v>60</v>
      </c>
      <c r="K522" t="s">
        <v>66</v>
      </c>
      <c r="L522" s="1" t="s">
        <v>1535</v>
      </c>
      <c r="M522" s="1" t="s">
        <v>1536</v>
      </c>
      <c r="N522">
        <v>586551</v>
      </c>
      <c r="O522">
        <v>754</v>
      </c>
      <c r="P522">
        <v>587305</v>
      </c>
      <c r="Q522">
        <v>38.771560020000003</v>
      </c>
      <c r="R522">
        <v>47.04167795</v>
      </c>
      <c r="S522">
        <v>1514783</v>
      </c>
    </row>
    <row r="523" spans="1:19" ht="57.6" x14ac:dyDescent="0.3">
      <c r="A523" t="s">
        <v>685</v>
      </c>
      <c r="B523" t="s">
        <v>1533</v>
      </c>
      <c r="C523" t="s">
        <v>1537</v>
      </c>
      <c r="D523">
        <v>0</v>
      </c>
      <c r="E523" t="s">
        <v>22</v>
      </c>
      <c r="F523" t="s">
        <v>23</v>
      </c>
      <c r="G523" t="s">
        <v>24</v>
      </c>
      <c r="H523">
        <v>0</v>
      </c>
      <c r="I523">
        <v>57</v>
      </c>
      <c r="J523" t="s">
        <v>25</v>
      </c>
      <c r="K523" t="s">
        <v>81</v>
      </c>
      <c r="L523" s="1" t="s">
        <v>1538</v>
      </c>
      <c r="M523" s="1" t="s">
        <v>1539</v>
      </c>
      <c r="N523">
        <v>548845</v>
      </c>
      <c r="O523">
        <v>924</v>
      </c>
      <c r="P523">
        <v>549769</v>
      </c>
      <c r="Q523">
        <v>36.293581320000001</v>
      </c>
      <c r="R523">
        <v>44.03513718</v>
      </c>
      <c r="S523">
        <v>1514783</v>
      </c>
    </row>
    <row r="524" spans="1:19" ht="57.6" x14ac:dyDescent="0.3">
      <c r="A524" t="s">
        <v>685</v>
      </c>
      <c r="B524" t="s">
        <v>1533</v>
      </c>
      <c r="C524" t="s">
        <v>1540</v>
      </c>
      <c r="D524">
        <v>0</v>
      </c>
      <c r="E524" t="s">
        <v>1541</v>
      </c>
      <c r="F524" t="s">
        <v>426</v>
      </c>
      <c r="G524" t="s">
        <v>24</v>
      </c>
      <c r="H524">
        <v>2</v>
      </c>
      <c r="I524">
        <v>56</v>
      </c>
      <c r="J524" t="s">
        <v>25</v>
      </c>
      <c r="K524" t="s">
        <v>32</v>
      </c>
      <c r="L524" s="1" t="s">
        <v>1542</v>
      </c>
      <c r="M524" s="1" t="s">
        <v>1543</v>
      </c>
      <c r="N524">
        <v>35871</v>
      </c>
      <c r="O524">
        <v>97</v>
      </c>
      <c r="P524">
        <v>35968</v>
      </c>
      <c r="Q524">
        <v>2.3744655180000001</v>
      </c>
      <c r="R524">
        <v>2.8809478419999999</v>
      </c>
      <c r="S524">
        <v>1514783</v>
      </c>
    </row>
    <row r="525" spans="1:19" x14ac:dyDescent="0.3">
      <c r="A525" t="s">
        <v>685</v>
      </c>
      <c r="B525" t="s">
        <v>1533</v>
      </c>
      <c r="C525" t="s">
        <v>40</v>
      </c>
      <c r="D525">
        <v>0</v>
      </c>
      <c r="E525" t="s">
        <v>40</v>
      </c>
      <c r="N525">
        <v>20312</v>
      </c>
      <c r="O525">
        <v>12</v>
      </c>
      <c r="P525">
        <v>20324</v>
      </c>
      <c r="Q525">
        <v>1.341710331</v>
      </c>
      <c r="R525">
        <v>1.6279021339999999</v>
      </c>
      <c r="S525">
        <v>1514783</v>
      </c>
    </row>
    <row r="526" spans="1:19" ht="57.6" x14ac:dyDescent="0.3">
      <c r="A526" t="s">
        <v>685</v>
      </c>
      <c r="B526" t="s">
        <v>1533</v>
      </c>
      <c r="C526" t="s">
        <v>1544</v>
      </c>
      <c r="D526">
        <v>0</v>
      </c>
      <c r="E526" t="s">
        <v>49</v>
      </c>
      <c r="F526" t="s">
        <v>50</v>
      </c>
      <c r="G526" t="s">
        <v>24</v>
      </c>
      <c r="H526">
        <v>0</v>
      </c>
      <c r="I526">
        <v>45</v>
      </c>
      <c r="J526" t="s">
        <v>44</v>
      </c>
      <c r="K526" t="s">
        <v>81</v>
      </c>
      <c r="L526" s="1" t="s">
        <v>1545</v>
      </c>
      <c r="M526" s="1" t="s">
        <v>56</v>
      </c>
      <c r="N526">
        <v>14262</v>
      </c>
      <c r="O526">
        <v>13</v>
      </c>
      <c r="P526">
        <v>14275</v>
      </c>
      <c r="Q526">
        <v>0.94237920500000005</v>
      </c>
      <c r="R526">
        <v>1.143392194</v>
      </c>
      <c r="S526">
        <v>1514783</v>
      </c>
    </row>
    <row r="527" spans="1:19" ht="57.6" x14ac:dyDescent="0.3">
      <c r="A527" t="s">
        <v>74</v>
      </c>
      <c r="B527" t="s">
        <v>1546</v>
      </c>
      <c r="C527" t="s">
        <v>1547</v>
      </c>
      <c r="D527">
        <v>1</v>
      </c>
      <c r="E527" t="s">
        <v>22</v>
      </c>
      <c r="F527" t="s">
        <v>23</v>
      </c>
      <c r="G527" t="s">
        <v>54</v>
      </c>
      <c r="H527">
        <v>0</v>
      </c>
      <c r="I527">
        <v>47</v>
      </c>
      <c r="J527" t="s">
        <v>25</v>
      </c>
      <c r="K527" t="s">
        <v>26</v>
      </c>
      <c r="L527" s="1" t="s">
        <v>1548</v>
      </c>
      <c r="M527" s="1" t="s">
        <v>56</v>
      </c>
      <c r="N527">
        <v>761472</v>
      </c>
      <c r="O527">
        <v>2973</v>
      </c>
      <c r="P527">
        <v>764445</v>
      </c>
      <c r="Q527">
        <v>45.740830379999998</v>
      </c>
      <c r="R527">
        <v>61.895624079999997</v>
      </c>
      <c r="S527">
        <v>1671253</v>
      </c>
    </row>
    <row r="528" spans="1:19" ht="72" x14ac:dyDescent="0.3">
      <c r="A528" t="s">
        <v>74</v>
      </c>
      <c r="B528" t="s">
        <v>1546</v>
      </c>
      <c r="C528" t="s">
        <v>1549</v>
      </c>
      <c r="D528">
        <v>0</v>
      </c>
      <c r="E528" t="s">
        <v>36</v>
      </c>
      <c r="F528" t="s">
        <v>37</v>
      </c>
      <c r="G528" t="s">
        <v>24</v>
      </c>
      <c r="H528">
        <v>0</v>
      </c>
      <c r="I528">
        <v>53</v>
      </c>
      <c r="J528" t="s">
        <v>25</v>
      </c>
      <c r="K528" t="s">
        <v>66</v>
      </c>
      <c r="L528" s="1" t="s">
        <v>1550</v>
      </c>
      <c r="M528" s="1" t="s">
        <v>1551</v>
      </c>
      <c r="N528">
        <v>384059</v>
      </c>
      <c r="O528">
        <v>2443</v>
      </c>
      <c r="P528">
        <v>386502</v>
      </c>
      <c r="Q528">
        <v>23.12648055</v>
      </c>
      <c r="R528">
        <v>31.294314830000001</v>
      </c>
      <c r="S528">
        <v>1671253</v>
      </c>
    </row>
    <row r="529" spans="1:19" x14ac:dyDescent="0.3">
      <c r="A529" t="s">
        <v>74</v>
      </c>
      <c r="B529" t="s">
        <v>1546</v>
      </c>
      <c r="C529" t="s">
        <v>40</v>
      </c>
      <c r="D529">
        <v>0</v>
      </c>
      <c r="E529" t="s">
        <v>40</v>
      </c>
      <c r="N529">
        <v>32816</v>
      </c>
      <c r="O529">
        <v>52</v>
      </c>
      <c r="P529">
        <v>32868</v>
      </c>
      <c r="Q529">
        <v>1.966668123</v>
      </c>
      <c r="R529">
        <v>2.6612580010000002</v>
      </c>
      <c r="S529">
        <v>1671253</v>
      </c>
    </row>
    <row r="530" spans="1:19" ht="43.2" x14ac:dyDescent="0.3">
      <c r="A530" t="s">
        <v>74</v>
      </c>
      <c r="B530" t="s">
        <v>1546</v>
      </c>
      <c r="C530" t="s">
        <v>1552</v>
      </c>
      <c r="D530">
        <v>0</v>
      </c>
      <c r="E530" t="s">
        <v>49</v>
      </c>
      <c r="F530" t="s">
        <v>50</v>
      </c>
      <c r="G530" t="s">
        <v>24</v>
      </c>
      <c r="H530">
        <v>0</v>
      </c>
      <c r="I530">
        <v>48</v>
      </c>
      <c r="J530" t="s">
        <v>25</v>
      </c>
      <c r="K530" t="s">
        <v>282</v>
      </c>
      <c r="L530" s="1" t="s">
        <v>1553</v>
      </c>
      <c r="M530" s="1" t="s">
        <v>780</v>
      </c>
      <c r="N530">
        <v>14948</v>
      </c>
      <c r="O530">
        <v>16</v>
      </c>
      <c r="P530">
        <v>14964</v>
      </c>
      <c r="Q530">
        <v>0.89537610400000001</v>
      </c>
      <c r="R530">
        <v>1.2116059610000001</v>
      </c>
      <c r="S530">
        <v>1671253</v>
      </c>
    </row>
    <row r="531" spans="1:19" ht="57.6" x14ac:dyDescent="0.3">
      <c r="A531" t="s">
        <v>405</v>
      </c>
      <c r="B531" t="s">
        <v>1554</v>
      </c>
      <c r="C531" t="s">
        <v>1555</v>
      </c>
      <c r="D531">
        <v>1</v>
      </c>
      <c r="E531" t="s">
        <v>1556</v>
      </c>
      <c r="F531" t="s">
        <v>149</v>
      </c>
      <c r="G531" t="s">
        <v>24</v>
      </c>
      <c r="H531">
        <v>3</v>
      </c>
      <c r="I531">
        <v>56</v>
      </c>
      <c r="J531" t="s">
        <v>44</v>
      </c>
      <c r="K531" t="s">
        <v>45</v>
      </c>
      <c r="L531" s="1" t="s">
        <v>1557</v>
      </c>
      <c r="M531" s="1" t="s">
        <v>1558</v>
      </c>
      <c r="N531">
        <v>498401</v>
      </c>
      <c r="O531">
        <v>1828</v>
      </c>
      <c r="P531">
        <v>500229</v>
      </c>
      <c r="Q531">
        <v>33.794187630000003</v>
      </c>
      <c r="R531">
        <v>43.337748869999999</v>
      </c>
      <c r="S531">
        <v>1480222</v>
      </c>
    </row>
    <row r="532" spans="1:19" ht="72" x14ac:dyDescent="0.3">
      <c r="A532" t="s">
        <v>405</v>
      </c>
      <c r="B532" t="s">
        <v>1554</v>
      </c>
      <c r="C532" t="s">
        <v>1559</v>
      </c>
      <c r="D532">
        <v>0</v>
      </c>
      <c r="E532" t="s">
        <v>446</v>
      </c>
      <c r="F532" t="s">
        <v>447</v>
      </c>
      <c r="G532" t="s">
        <v>24</v>
      </c>
      <c r="H532">
        <v>0</v>
      </c>
      <c r="I532">
        <v>46</v>
      </c>
      <c r="J532" t="s">
        <v>44</v>
      </c>
      <c r="K532" t="s">
        <v>32</v>
      </c>
      <c r="L532" s="1" t="s">
        <v>1560</v>
      </c>
      <c r="M532" s="1" t="s">
        <v>1561</v>
      </c>
      <c r="N532">
        <v>495432</v>
      </c>
      <c r="O532">
        <v>1578</v>
      </c>
      <c r="P532">
        <v>497010</v>
      </c>
      <c r="Q532">
        <v>33.576720250000001</v>
      </c>
      <c r="R532">
        <v>43.058868169999997</v>
      </c>
      <c r="S532">
        <v>1480222</v>
      </c>
    </row>
    <row r="533" spans="1:19" ht="72" x14ac:dyDescent="0.3">
      <c r="A533" t="s">
        <v>405</v>
      </c>
      <c r="B533" t="s">
        <v>1554</v>
      </c>
      <c r="C533" t="s">
        <v>1562</v>
      </c>
      <c r="D533">
        <v>0</v>
      </c>
      <c r="E533" t="s">
        <v>259</v>
      </c>
      <c r="F533" t="s">
        <v>418</v>
      </c>
      <c r="G533" t="s">
        <v>24</v>
      </c>
      <c r="H533">
        <v>0</v>
      </c>
      <c r="I533">
        <v>55</v>
      </c>
      <c r="J533" t="s">
        <v>44</v>
      </c>
      <c r="K533" t="s">
        <v>45</v>
      </c>
      <c r="L533" s="1" t="s">
        <v>1563</v>
      </c>
      <c r="M533" s="1" t="s">
        <v>1564</v>
      </c>
      <c r="N533">
        <v>62219</v>
      </c>
      <c r="O533">
        <v>89</v>
      </c>
      <c r="P533">
        <v>62308</v>
      </c>
      <c r="Q533">
        <v>4.2093685949999999</v>
      </c>
      <c r="R533">
        <v>5.3981045820000002</v>
      </c>
      <c r="S533">
        <v>1480222</v>
      </c>
    </row>
    <row r="534" spans="1:19" x14ac:dyDescent="0.3">
      <c r="A534" t="s">
        <v>405</v>
      </c>
      <c r="B534" t="s">
        <v>1554</v>
      </c>
      <c r="C534" t="s">
        <v>1565</v>
      </c>
      <c r="D534">
        <v>0</v>
      </c>
      <c r="E534" t="s">
        <v>421</v>
      </c>
      <c r="F534" t="s">
        <v>422</v>
      </c>
      <c r="G534" t="s">
        <v>24</v>
      </c>
      <c r="H534" t="s">
        <v>1385</v>
      </c>
      <c r="I534">
        <v>35</v>
      </c>
      <c r="J534" t="s">
        <v>44</v>
      </c>
      <c r="K534" t="s">
        <v>1385</v>
      </c>
      <c r="L534" t="s">
        <v>1385</v>
      </c>
      <c r="M534" t="s">
        <v>1385</v>
      </c>
      <c r="N534">
        <v>37329</v>
      </c>
      <c r="O534">
        <v>142</v>
      </c>
      <c r="P534">
        <v>37471</v>
      </c>
      <c r="Q534">
        <v>2.5314446080000002</v>
      </c>
      <c r="R534">
        <v>3.2463307559999999</v>
      </c>
      <c r="S534">
        <v>1480222</v>
      </c>
    </row>
    <row r="535" spans="1:19" x14ac:dyDescent="0.3">
      <c r="A535" t="s">
        <v>405</v>
      </c>
      <c r="B535" t="s">
        <v>1554</v>
      </c>
      <c r="C535" t="s">
        <v>40</v>
      </c>
      <c r="D535">
        <v>0</v>
      </c>
      <c r="E535" t="s">
        <v>40</v>
      </c>
      <c r="N535">
        <v>15479</v>
      </c>
      <c r="O535">
        <v>56</v>
      </c>
      <c r="P535">
        <v>15535</v>
      </c>
      <c r="Q535">
        <v>1.049504736</v>
      </c>
      <c r="R535">
        <v>1.3458874409999999</v>
      </c>
      <c r="S535">
        <v>1480222</v>
      </c>
    </row>
    <row r="536" spans="1:19" ht="57.6" x14ac:dyDescent="0.3">
      <c r="A536" t="s">
        <v>405</v>
      </c>
      <c r="B536" t="s">
        <v>1554</v>
      </c>
      <c r="C536" t="s">
        <v>1566</v>
      </c>
      <c r="D536">
        <v>0</v>
      </c>
      <c r="E536" t="s">
        <v>425</v>
      </c>
      <c r="F536" t="s">
        <v>426</v>
      </c>
      <c r="G536" t="s">
        <v>24</v>
      </c>
      <c r="H536">
        <v>0</v>
      </c>
      <c r="I536">
        <v>49</v>
      </c>
      <c r="J536" t="s">
        <v>44</v>
      </c>
      <c r="K536" t="s">
        <v>77</v>
      </c>
      <c r="L536" s="1" t="s">
        <v>1567</v>
      </c>
      <c r="M536" s="1" t="s">
        <v>780</v>
      </c>
      <c r="N536">
        <v>15260</v>
      </c>
      <c r="O536">
        <v>74</v>
      </c>
      <c r="P536">
        <v>15334</v>
      </c>
      <c r="Q536">
        <v>1.035925692</v>
      </c>
      <c r="R536">
        <v>1.328473641</v>
      </c>
      <c r="S536">
        <v>1480222</v>
      </c>
    </row>
    <row r="537" spans="1:19" ht="72" x14ac:dyDescent="0.3">
      <c r="A537" t="s">
        <v>646</v>
      </c>
      <c r="B537" t="s">
        <v>1568</v>
      </c>
      <c r="C537" t="s">
        <v>1569</v>
      </c>
      <c r="D537">
        <v>1</v>
      </c>
      <c r="E537" t="s">
        <v>22</v>
      </c>
      <c r="F537" t="s">
        <v>23</v>
      </c>
      <c r="G537" t="s">
        <v>24</v>
      </c>
      <c r="H537">
        <v>0</v>
      </c>
      <c r="I537">
        <v>76</v>
      </c>
      <c r="J537" t="s">
        <v>60</v>
      </c>
      <c r="K537" t="s">
        <v>117</v>
      </c>
      <c r="L537" s="1" t="s">
        <v>1570</v>
      </c>
      <c r="M537" s="1" t="s">
        <v>56</v>
      </c>
      <c r="N537">
        <v>744475</v>
      </c>
      <c r="O537">
        <v>1437</v>
      </c>
      <c r="P537">
        <v>745912</v>
      </c>
      <c r="Q537">
        <v>41.23840379</v>
      </c>
      <c r="R537">
        <v>53.740560969999997</v>
      </c>
      <c r="S537">
        <v>1808780</v>
      </c>
    </row>
    <row r="538" spans="1:19" ht="72" x14ac:dyDescent="0.3">
      <c r="A538" t="s">
        <v>646</v>
      </c>
      <c r="B538" t="s">
        <v>1568</v>
      </c>
      <c r="C538" t="s">
        <v>1571</v>
      </c>
      <c r="D538">
        <v>0</v>
      </c>
      <c r="E538" t="s">
        <v>36</v>
      </c>
      <c r="F538" t="s">
        <v>37</v>
      </c>
      <c r="G538" t="s">
        <v>24</v>
      </c>
      <c r="H538">
        <v>0</v>
      </c>
      <c r="I538">
        <v>79</v>
      </c>
      <c r="J538" t="s">
        <v>60</v>
      </c>
      <c r="K538" t="s">
        <v>117</v>
      </c>
      <c r="L538" s="1" t="s">
        <v>1572</v>
      </c>
      <c r="M538" s="1" t="s">
        <v>1573</v>
      </c>
      <c r="N538">
        <v>563396</v>
      </c>
      <c r="O538">
        <v>406</v>
      </c>
      <c r="P538">
        <v>563802</v>
      </c>
      <c r="Q538">
        <v>31.170291580000001</v>
      </c>
      <c r="R538">
        <v>40.620121079999997</v>
      </c>
      <c r="S538">
        <v>1808780</v>
      </c>
    </row>
    <row r="539" spans="1:19" ht="72" x14ac:dyDescent="0.3">
      <c r="A539" t="s">
        <v>646</v>
      </c>
      <c r="B539" t="s">
        <v>1568</v>
      </c>
      <c r="C539" t="s">
        <v>1574</v>
      </c>
      <c r="D539">
        <v>0</v>
      </c>
      <c r="E539" t="s">
        <v>49</v>
      </c>
      <c r="F539" t="s">
        <v>50</v>
      </c>
      <c r="G539" t="s">
        <v>24</v>
      </c>
      <c r="H539">
        <v>0</v>
      </c>
      <c r="I539">
        <v>65</v>
      </c>
      <c r="J539" t="s">
        <v>60</v>
      </c>
      <c r="K539" t="s">
        <v>32</v>
      </c>
      <c r="L539" s="1" t="s">
        <v>1575</v>
      </c>
      <c r="M539" s="1" t="s">
        <v>56</v>
      </c>
      <c r="N539">
        <v>23418</v>
      </c>
      <c r="O539">
        <v>28</v>
      </c>
      <c r="P539">
        <v>23446</v>
      </c>
      <c r="Q539">
        <v>1.29623282</v>
      </c>
      <c r="R539">
        <v>1.6892089050000001</v>
      </c>
      <c r="S539">
        <v>1808780</v>
      </c>
    </row>
    <row r="540" spans="1:19" ht="43.2" x14ac:dyDescent="0.3">
      <c r="A540" t="s">
        <v>646</v>
      </c>
      <c r="B540" t="s">
        <v>1568</v>
      </c>
      <c r="C540" t="s">
        <v>1576</v>
      </c>
      <c r="D540">
        <v>0</v>
      </c>
      <c r="E540" t="s">
        <v>132</v>
      </c>
      <c r="F540" t="s">
        <v>133</v>
      </c>
      <c r="G540" t="s">
        <v>54</v>
      </c>
      <c r="H540">
        <v>3</v>
      </c>
      <c r="I540">
        <v>48</v>
      </c>
      <c r="J540" t="s">
        <v>60</v>
      </c>
      <c r="K540" t="s">
        <v>26</v>
      </c>
      <c r="L540" s="1" t="s">
        <v>1577</v>
      </c>
      <c r="M540" s="1" t="s">
        <v>56</v>
      </c>
      <c r="N540">
        <v>18639</v>
      </c>
      <c r="O540">
        <v>9</v>
      </c>
      <c r="P540">
        <v>18648</v>
      </c>
      <c r="Q540">
        <v>1.030971152</v>
      </c>
      <c r="R540">
        <v>1.343528434</v>
      </c>
      <c r="S540">
        <v>1808780</v>
      </c>
    </row>
    <row r="541" spans="1:19" ht="72" x14ac:dyDescent="0.3">
      <c r="A541" t="s">
        <v>646</v>
      </c>
      <c r="B541" t="s">
        <v>1578</v>
      </c>
      <c r="C541" t="s">
        <v>1579</v>
      </c>
      <c r="D541">
        <v>1</v>
      </c>
      <c r="E541" t="s">
        <v>22</v>
      </c>
      <c r="F541" t="s">
        <v>23</v>
      </c>
      <c r="G541" t="s">
        <v>24</v>
      </c>
      <c r="H541">
        <v>0</v>
      </c>
      <c r="I541">
        <v>55</v>
      </c>
      <c r="J541" t="s">
        <v>60</v>
      </c>
      <c r="K541" t="s">
        <v>26</v>
      </c>
      <c r="L541" s="1" t="s">
        <v>1580</v>
      </c>
      <c r="M541" s="1" t="s">
        <v>1581</v>
      </c>
      <c r="N541">
        <v>641232</v>
      </c>
      <c r="O541">
        <v>3785</v>
      </c>
      <c r="P541">
        <v>645017</v>
      </c>
      <c r="Q541">
        <v>39.999665129999997</v>
      </c>
      <c r="R541">
        <v>52.892660249999999</v>
      </c>
      <c r="S541">
        <v>1612556</v>
      </c>
    </row>
    <row r="542" spans="1:19" ht="72" x14ac:dyDescent="0.3">
      <c r="A542" t="s">
        <v>646</v>
      </c>
      <c r="B542" t="s">
        <v>1578</v>
      </c>
      <c r="C542" t="s">
        <v>1582</v>
      </c>
      <c r="D542">
        <v>0</v>
      </c>
      <c r="E542" t="s">
        <v>36</v>
      </c>
      <c r="F542" t="s">
        <v>37</v>
      </c>
      <c r="G542" t="s">
        <v>24</v>
      </c>
      <c r="H542">
        <v>0</v>
      </c>
      <c r="I542">
        <v>72</v>
      </c>
      <c r="J542" t="s">
        <v>60</v>
      </c>
      <c r="K542" t="s">
        <v>81</v>
      </c>
      <c r="L542" s="1" t="s">
        <v>1583</v>
      </c>
      <c r="M542" s="1" t="s">
        <v>1584</v>
      </c>
      <c r="N542">
        <v>524871</v>
      </c>
      <c r="O542">
        <v>1269</v>
      </c>
      <c r="P542">
        <v>526140</v>
      </c>
      <c r="Q542">
        <v>32.627704090000002</v>
      </c>
      <c r="R542">
        <v>43.144512880000001</v>
      </c>
      <c r="S542">
        <v>1612556</v>
      </c>
    </row>
    <row r="543" spans="1:19" ht="43.2" x14ac:dyDescent="0.3">
      <c r="A543" t="s">
        <v>646</v>
      </c>
      <c r="B543" t="s">
        <v>1578</v>
      </c>
      <c r="C543" t="s">
        <v>1585</v>
      </c>
      <c r="D543">
        <v>0</v>
      </c>
      <c r="E543" t="s">
        <v>49</v>
      </c>
      <c r="F543" t="s">
        <v>50</v>
      </c>
      <c r="G543" t="s">
        <v>24</v>
      </c>
      <c r="H543">
        <v>0</v>
      </c>
      <c r="I543">
        <v>49</v>
      </c>
      <c r="J543" t="s">
        <v>44</v>
      </c>
      <c r="K543" t="s">
        <v>91</v>
      </c>
      <c r="L543" s="1" t="s">
        <v>1586</v>
      </c>
      <c r="M543" s="1" t="s">
        <v>56</v>
      </c>
      <c r="N543">
        <v>15508</v>
      </c>
      <c r="O543">
        <v>67</v>
      </c>
      <c r="P543">
        <v>15575</v>
      </c>
      <c r="Q543">
        <v>0.96585792999999998</v>
      </c>
      <c r="R543">
        <v>1.2771805759999999</v>
      </c>
      <c r="S543">
        <v>1612556</v>
      </c>
    </row>
    <row r="544" spans="1:19" ht="72" x14ac:dyDescent="0.3">
      <c r="A544" t="s">
        <v>646</v>
      </c>
      <c r="B544" t="s">
        <v>1587</v>
      </c>
      <c r="C544" t="s">
        <v>1588</v>
      </c>
      <c r="D544">
        <v>1</v>
      </c>
      <c r="E544" t="s">
        <v>22</v>
      </c>
      <c r="F544" t="s">
        <v>23</v>
      </c>
      <c r="G544" t="s">
        <v>24</v>
      </c>
      <c r="H544">
        <v>0</v>
      </c>
      <c r="I544">
        <v>62</v>
      </c>
      <c r="J544" t="s">
        <v>44</v>
      </c>
      <c r="K544" t="s">
        <v>66</v>
      </c>
      <c r="L544" s="1" t="s">
        <v>1589</v>
      </c>
      <c r="M544" s="1" t="s">
        <v>56</v>
      </c>
      <c r="N544">
        <v>624200</v>
      </c>
      <c r="O544">
        <v>1995</v>
      </c>
      <c r="P544">
        <v>626195</v>
      </c>
      <c r="Q544">
        <v>35.566469560000002</v>
      </c>
      <c r="R544">
        <v>50.236019720000002</v>
      </c>
      <c r="S544">
        <v>1760633</v>
      </c>
    </row>
    <row r="545" spans="1:19" ht="72" x14ac:dyDescent="0.3">
      <c r="A545" t="s">
        <v>646</v>
      </c>
      <c r="B545" t="s">
        <v>1587</v>
      </c>
      <c r="C545" t="s">
        <v>1590</v>
      </c>
      <c r="D545">
        <v>0</v>
      </c>
      <c r="E545" t="s">
        <v>36</v>
      </c>
      <c r="F545" t="s">
        <v>37</v>
      </c>
      <c r="G545" t="s">
        <v>24</v>
      </c>
      <c r="H545">
        <v>0</v>
      </c>
      <c r="I545">
        <v>64</v>
      </c>
      <c r="J545" t="s">
        <v>44</v>
      </c>
      <c r="K545" t="s">
        <v>32</v>
      </c>
      <c r="L545" s="1" t="s">
        <v>1591</v>
      </c>
      <c r="M545" s="1" t="s">
        <v>56</v>
      </c>
      <c r="N545">
        <v>545159</v>
      </c>
      <c r="O545">
        <v>858</v>
      </c>
      <c r="P545">
        <v>546017</v>
      </c>
      <c r="Q545">
        <v>31.012539239999999</v>
      </c>
      <c r="R545">
        <v>43.803800379999998</v>
      </c>
      <c r="S545">
        <v>1760633</v>
      </c>
    </row>
    <row r="546" spans="1:19" ht="72" x14ac:dyDescent="0.3">
      <c r="A546" t="s">
        <v>211</v>
      </c>
      <c r="B546" t="s">
        <v>1592</v>
      </c>
      <c r="C546" t="s">
        <v>1593</v>
      </c>
      <c r="D546">
        <v>1</v>
      </c>
      <c r="E546" t="s">
        <v>214</v>
      </c>
      <c r="F546" t="s">
        <v>215</v>
      </c>
      <c r="G546" t="s">
        <v>24</v>
      </c>
      <c r="H546">
        <v>0</v>
      </c>
      <c r="I546">
        <v>68</v>
      </c>
      <c r="J546" t="s">
        <v>44</v>
      </c>
      <c r="K546" t="s">
        <v>32</v>
      </c>
      <c r="L546" s="1" t="s">
        <v>1594</v>
      </c>
      <c r="M546" s="1" t="s">
        <v>1595</v>
      </c>
      <c r="N546">
        <v>681325</v>
      </c>
      <c r="O546">
        <v>5467</v>
      </c>
      <c r="P546">
        <v>686792</v>
      </c>
      <c r="Q546">
        <v>43.842479310000002</v>
      </c>
      <c r="R546">
        <v>52.044087949999998</v>
      </c>
      <c r="S546">
        <v>1566499</v>
      </c>
    </row>
    <row r="547" spans="1:19" ht="72" x14ac:dyDescent="0.3">
      <c r="A547" t="s">
        <v>211</v>
      </c>
      <c r="B547" t="s">
        <v>1592</v>
      </c>
      <c r="C547" t="s">
        <v>1596</v>
      </c>
      <c r="D547">
        <v>0</v>
      </c>
      <c r="E547" t="s">
        <v>219</v>
      </c>
      <c r="F547" t="s">
        <v>184</v>
      </c>
      <c r="G547" t="s">
        <v>24</v>
      </c>
      <c r="H547">
        <v>0</v>
      </c>
      <c r="I547">
        <v>67</v>
      </c>
      <c r="J547" t="s">
        <v>44</v>
      </c>
      <c r="K547" t="s">
        <v>117</v>
      </c>
      <c r="L547" s="1" t="s">
        <v>1597</v>
      </c>
      <c r="M547" s="1" t="s">
        <v>56</v>
      </c>
      <c r="N547">
        <v>545374</v>
      </c>
      <c r="O547">
        <v>4147</v>
      </c>
      <c r="P547">
        <v>549521</v>
      </c>
      <c r="Q547">
        <v>35.079562770000003</v>
      </c>
      <c r="R547">
        <v>41.641893400000001</v>
      </c>
      <c r="S547">
        <v>1566499</v>
      </c>
    </row>
    <row r="548" spans="1:19" ht="72" x14ac:dyDescent="0.3">
      <c r="A548" t="s">
        <v>211</v>
      </c>
      <c r="B548" t="s">
        <v>1592</v>
      </c>
      <c r="C548" t="s">
        <v>1598</v>
      </c>
      <c r="D548">
        <v>0</v>
      </c>
      <c r="E548" t="s">
        <v>36</v>
      </c>
      <c r="F548" t="s">
        <v>37</v>
      </c>
      <c r="G548" t="s">
        <v>24</v>
      </c>
      <c r="H548">
        <v>0</v>
      </c>
      <c r="I548">
        <v>60</v>
      </c>
      <c r="J548" t="s">
        <v>44</v>
      </c>
      <c r="K548" t="s">
        <v>117</v>
      </c>
      <c r="L548" s="1" t="s">
        <v>1599</v>
      </c>
      <c r="M548" s="1" t="s">
        <v>56</v>
      </c>
      <c r="N548">
        <v>24497</v>
      </c>
      <c r="O548">
        <v>146</v>
      </c>
      <c r="P548">
        <v>24643</v>
      </c>
      <c r="Q548">
        <v>1.5731258050000001</v>
      </c>
      <c r="R548">
        <v>1.8674103070000001</v>
      </c>
      <c r="S548">
        <v>1566499</v>
      </c>
    </row>
    <row r="549" spans="1:19" x14ac:dyDescent="0.3">
      <c r="A549" t="s">
        <v>211</v>
      </c>
      <c r="B549" t="s">
        <v>1592</v>
      </c>
      <c r="C549" t="s">
        <v>40</v>
      </c>
      <c r="D549">
        <v>0</v>
      </c>
      <c r="E549" t="s">
        <v>40</v>
      </c>
      <c r="N549">
        <v>20503</v>
      </c>
      <c r="O549">
        <v>53</v>
      </c>
      <c r="P549">
        <v>20556</v>
      </c>
      <c r="Q549">
        <v>1.312225542</v>
      </c>
      <c r="R549">
        <v>1.557703456</v>
      </c>
      <c r="S549">
        <v>1566499</v>
      </c>
    </row>
    <row r="550" spans="1:19" ht="72" x14ac:dyDescent="0.3">
      <c r="A550" t="s">
        <v>211</v>
      </c>
      <c r="B550" t="s">
        <v>1592</v>
      </c>
      <c r="C550" t="s">
        <v>1600</v>
      </c>
      <c r="D550">
        <v>0</v>
      </c>
      <c r="E550" t="s">
        <v>49</v>
      </c>
      <c r="F550" t="s">
        <v>50</v>
      </c>
      <c r="G550" t="s">
        <v>24</v>
      </c>
      <c r="H550">
        <v>4</v>
      </c>
      <c r="I550">
        <v>45</v>
      </c>
      <c r="J550" t="s">
        <v>44</v>
      </c>
      <c r="K550" t="s">
        <v>77</v>
      </c>
      <c r="L550" s="1" t="s">
        <v>1601</v>
      </c>
      <c r="M550" s="1" t="s">
        <v>1602</v>
      </c>
      <c r="N550">
        <v>19952</v>
      </c>
      <c r="O550">
        <v>110</v>
      </c>
      <c r="P550">
        <v>20062</v>
      </c>
      <c r="Q550">
        <v>1.2806902529999999</v>
      </c>
      <c r="R550">
        <v>1.520268862</v>
      </c>
      <c r="S550">
        <v>1566499</v>
      </c>
    </row>
    <row r="551" spans="1:19" ht="72" x14ac:dyDescent="0.3">
      <c r="A551" t="s">
        <v>93</v>
      </c>
      <c r="B551" t="s">
        <v>1603</v>
      </c>
      <c r="C551" t="s">
        <v>1604</v>
      </c>
      <c r="D551">
        <v>1</v>
      </c>
      <c r="E551" t="s">
        <v>22</v>
      </c>
      <c r="F551" t="s">
        <v>23</v>
      </c>
      <c r="G551" t="s">
        <v>24</v>
      </c>
      <c r="H551">
        <v>0</v>
      </c>
      <c r="I551">
        <v>43</v>
      </c>
      <c r="J551" t="s">
        <v>60</v>
      </c>
      <c r="K551" t="s">
        <v>66</v>
      </c>
      <c r="L551" s="1" t="s">
        <v>1605</v>
      </c>
      <c r="M551" s="1" t="s">
        <v>1307</v>
      </c>
      <c r="N551">
        <v>979946</v>
      </c>
      <c r="O551">
        <v>2996</v>
      </c>
      <c r="P551">
        <v>982942</v>
      </c>
      <c r="Q551">
        <v>48.759196209999999</v>
      </c>
      <c r="R551">
        <v>67.358658390000002</v>
      </c>
      <c r="S551">
        <v>2015911</v>
      </c>
    </row>
    <row r="552" spans="1:19" ht="57.6" x14ac:dyDescent="0.3">
      <c r="A552" t="s">
        <v>93</v>
      </c>
      <c r="B552" t="s">
        <v>1603</v>
      </c>
      <c r="C552" t="s">
        <v>1606</v>
      </c>
      <c r="D552">
        <v>0</v>
      </c>
      <c r="E552" t="s">
        <v>36</v>
      </c>
      <c r="F552" t="s">
        <v>37</v>
      </c>
      <c r="G552" t="s">
        <v>24</v>
      </c>
      <c r="H552">
        <v>0</v>
      </c>
      <c r="I552">
        <v>68</v>
      </c>
      <c r="J552" t="s">
        <v>60</v>
      </c>
      <c r="K552" t="s">
        <v>117</v>
      </c>
      <c r="L552" s="1" t="s">
        <v>1607</v>
      </c>
      <c r="M552" s="1" t="s">
        <v>56</v>
      </c>
      <c r="N552">
        <v>405681</v>
      </c>
      <c r="O552">
        <v>1014</v>
      </c>
      <c r="P552">
        <v>406695</v>
      </c>
      <c r="Q552">
        <v>20.174253719999999</v>
      </c>
      <c r="R552">
        <v>27.869833190000001</v>
      </c>
      <c r="S552">
        <v>2015911</v>
      </c>
    </row>
    <row r="553" spans="1:19" x14ac:dyDescent="0.3">
      <c r="A553" t="s">
        <v>93</v>
      </c>
      <c r="B553" t="s">
        <v>1603</v>
      </c>
      <c r="C553" t="s">
        <v>40</v>
      </c>
      <c r="D553">
        <v>0</v>
      </c>
      <c r="E553" t="s">
        <v>40</v>
      </c>
      <c r="N553">
        <v>17513</v>
      </c>
      <c r="O553">
        <v>15</v>
      </c>
      <c r="P553">
        <v>17528</v>
      </c>
      <c r="Q553">
        <v>0.86948282899999996</v>
      </c>
      <c r="R553">
        <v>1.201151812</v>
      </c>
      <c r="S553">
        <v>2015911</v>
      </c>
    </row>
    <row r="554" spans="1:19" ht="72" x14ac:dyDescent="0.3">
      <c r="A554" t="s">
        <v>93</v>
      </c>
      <c r="B554" t="s">
        <v>1608</v>
      </c>
      <c r="C554" t="s">
        <v>1609</v>
      </c>
      <c r="D554">
        <v>1</v>
      </c>
      <c r="E554" t="s">
        <v>22</v>
      </c>
      <c r="F554" t="s">
        <v>23</v>
      </c>
      <c r="G554" t="s">
        <v>24</v>
      </c>
      <c r="H554">
        <v>0</v>
      </c>
      <c r="I554">
        <v>42</v>
      </c>
      <c r="J554" t="s">
        <v>60</v>
      </c>
      <c r="K554" t="s">
        <v>66</v>
      </c>
      <c r="L554" s="1" t="s">
        <v>1610</v>
      </c>
      <c r="M554" s="1" t="s">
        <v>1611</v>
      </c>
      <c r="N554">
        <v>786573</v>
      </c>
      <c r="O554">
        <v>6426</v>
      </c>
      <c r="P554">
        <v>792999</v>
      </c>
      <c r="Q554">
        <v>39.274797139999997</v>
      </c>
      <c r="R554">
        <v>59.593874370000002</v>
      </c>
      <c r="S554">
        <v>2019104</v>
      </c>
    </row>
    <row r="555" spans="1:19" ht="72" x14ac:dyDescent="0.3">
      <c r="A555" t="s">
        <v>93</v>
      </c>
      <c r="B555" t="s">
        <v>1608</v>
      </c>
      <c r="C555" t="s">
        <v>1612</v>
      </c>
      <c r="D555">
        <v>0</v>
      </c>
      <c r="E555" t="s">
        <v>36</v>
      </c>
      <c r="F555" t="s">
        <v>37</v>
      </c>
      <c r="G555" t="s">
        <v>24</v>
      </c>
      <c r="H555">
        <v>3</v>
      </c>
      <c r="I555">
        <v>58</v>
      </c>
      <c r="J555" t="s">
        <v>60</v>
      </c>
      <c r="K555" t="s">
        <v>81</v>
      </c>
      <c r="L555" s="1" t="s">
        <v>1613</v>
      </c>
      <c r="M555" s="1" t="s">
        <v>1614</v>
      </c>
      <c r="N555">
        <v>457117</v>
      </c>
      <c r="O555">
        <v>1480</v>
      </c>
      <c r="P555">
        <v>458597</v>
      </c>
      <c r="Q555">
        <v>22.712896409999999</v>
      </c>
      <c r="R555">
        <v>34.463564269999999</v>
      </c>
      <c r="S555">
        <v>2019104</v>
      </c>
    </row>
    <row r="556" spans="1:19" ht="57.6" x14ac:dyDescent="0.3">
      <c r="A556" t="s">
        <v>93</v>
      </c>
      <c r="B556" t="s">
        <v>1608</v>
      </c>
      <c r="C556" t="s">
        <v>1615</v>
      </c>
      <c r="D556">
        <v>0</v>
      </c>
      <c r="E556" t="s">
        <v>132</v>
      </c>
      <c r="F556" t="s">
        <v>133</v>
      </c>
      <c r="G556" t="s">
        <v>24</v>
      </c>
      <c r="H556">
        <v>12</v>
      </c>
      <c r="I556">
        <v>41</v>
      </c>
      <c r="J556" t="s">
        <v>60</v>
      </c>
      <c r="K556" t="s">
        <v>117</v>
      </c>
      <c r="L556" s="1" t="s">
        <v>1616</v>
      </c>
      <c r="M556" s="1" t="s">
        <v>1617</v>
      </c>
      <c r="N556">
        <v>24892</v>
      </c>
      <c r="O556">
        <v>198</v>
      </c>
      <c r="P556">
        <v>25090</v>
      </c>
      <c r="Q556">
        <v>1.2426303940000001</v>
      </c>
      <c r="R556">
        <v>1.8855134849999999</v>
      </c>
      <c r="S556">
        <v>2019104</v>
      </c>
    </row>
    <row r="557" spans="1:19" ht="72" x14ac:dyDescent="0.3">
      <c r="A557" t="s">
        <v>93</v>
      </c>
      <c r="B557" t="s">
        <v>1608</v>
      </c>
      <c r="C557" t="s">
        <v>1618</v>
      </c>
      <c r="D557">
        <v>0</v>
      </c>
      <c r="E557" t="s">
        <v>49</v>
      </c>
      <c r="F557" t="s">
        <v>50</v>
      </c>
      <c r="G557" t="s">
        <v>24</v>
      </c>
      <c r="H557">
        <v>0</v>
      </c>
      <c r="I557">
        <v>57</v>
      </c>
      <c r="J557" t="s">
        <v>60</v>
      </c>
      <c r="K557" t="s">
        <v>26</v>
      </c>
      <c r="L557" s="1" t="s">
        <v>1619</v>
      </c>
      <c r="M557" s="1" t="s">
        <v>1620</v>
      </c>
      <c r="N557">
        <v>16059</v>
      </c>
      <c r="O557">
        <v>57</v>
      </c>
      <c r="P557">
        <v>16116</v>
      </c>
      <c r="Q557">
        <v>0.79817582499999995</v>
      </c>
      <c r="R557">
        <v>1.2111173900000001</v>
      </c>
      <c r="S557">
        <v>2019104</v>
      </c>
    </row>
    <row r="558" spans="1:19" ht="72" x14ac:dyDescent="0.3">
      <c r="A558" t="s">
        <v>405</v>
      </c>
      <c r="B558" t="s">
        <v>1621</v>
      </c>
      <c r="C558" t="s">
        <v>1622</v>
      </c>
      <c r="D558">
        <v>1</v>
      </c>
      <c r="E558" t="s">
        <v>132</v>
      </c>
      <c r="F558" t="s">
        <v>133</v>
      </c>
      <c r="G558" t="s">
        <v>24</v>
      </c>
      <c r="H558">
        <v>1</v>
      </c>
      <c r="I558">
        <v>68</v>
      </c>
      <c r="J558" t="s">
        <v>60</v>
      </c>
      <c r="K558" t="s">
        <v>26</v>
      </c>
      <c r="L558" s="1" t="s">
        <v>1623</v>
      </c>
      <c r="M558" s="1" t="s">
        <v>1624</v>
      </c>
      <c r="N558">
        <v>567741</v>
      </c>
      <c r="O558">
        <v>3409</v>
      </c>
      <c r="P558">
        <v>571150</v>
      </c>
      <c r="Q558">
        <v>29.156610019999999</v>
      </c>
      <c r="R558">
        <v>45.658066920000003</v>
      </c>
      <c r="S558">
        <v>1958904</v>
      </c>
    </row>
    <row r="559" spans="1:19" ht="72" x14ac:dyDescent="0.3">
      <c r="A559" t="s">
        <v>405</v>
      </c>
      <c r="B559" t="s">
        <v>1621</v>
      </c>
      <c r="C559" t="s">
        <v>1625</v>
      </c>
      <c r="D559">
        <v>0</v>
      </c>
      <c r="E559" t="s">
        <v>22</v>
      </c>
      <c r="F559" t="s">
        <v>23</v>
      </c>
      <c r="G559" t="s">
        <v>24</v>
      </c>
      <c r="H559">
        <v>0</v>
      </c>
      <c r="I559">
        <v>61</v>
      </c>
      <c r="J559" t="s">
        <v>60</v>
      </c>
      <c r="K559" t="s">
        <v>66</v>
      </c>
      <c r="L559" s="1" t="s">
        <v>1626</v>
      </c>
      <c r="M559" s="1" t="s">
        <v>1627</v>
      </c>
      <c r="N559">
        <v>390823</v>
      </c>
      <c r="O559">
        <v>1184</v>
      </c>
      <c r="P559">
        <v>392007</v>
      </c>
      <c r="Q559">
        <v>20.011547270000001</v>
      </c>
      <c r="R559">
        <v>31.337270140000001</v>
      </c>
      <c r="S559">
        <v>1958904</v>
      </c>
    </row>
    <row r="560" spans="1:19" ht="72" x14ac:dyDescent="0.3">
      <c r="A560" t="s">
        <v>405</v>
      </c>
      <c r="B560" t="s">
        <v>1621</v>
      </c>
      <c r="C560" t="s">
        <v>1628</v>
      </c>
      <c r="D560">
        <v>0</v>
      </c>
      <c r="E560" t="s">
        <v>425</v>
      </c>
      <c r="F560" t="s">
        <v>426</v>
      </c>
      <c r="G560" t="s">
        <v>24</v>
      </c>
      <c r="H560">
        <v>0</v>
      </c>
      <c r="I560">
        <v>55</v>
      </c>
      <c r="J560" t="s">
        <v>60</v>
      </c>
      <c r="K560" t="s">
        <v>32</v>
      </c>
      <c r="L560" s="1" t="s">
        <v>1629</v>
      </c>
      <c r="M560" s="1" t="s">
        <v>1630</v>
      </c>
      <c r="N560">
        <v>144808</v>
      </c>
      <c r="O560">
        <v>296</v>
      </c>
      <c r="P560">
        <v>145104</v>
      </c>
      <c r="Q560">
        <v>7.407407407</v>
      </c>
      <c r="R560">
        <v>11.5996991</v>
      </c>
      <c r="S560">
        <v>1958904</v>
      </c>
    </row>
    <row r="561" spans="1:19" ht="43.2" x14ac:dyDescent="0.3">
      <c r="A561" t="s">
        <v>405</v>
      </c>
      <c r="B561" t="s">
        <v>1621</v>
      </c>
      <c r="C561" t="s">
        <v>1631</v>
      </c>
      <c r="D561">
        <v>0</v>
      </c>
      <c r="E561" t="s">
        <v>421</v>
      </c>
      <c r="F561" t="s">
        <v>422</v>
      </c>
      <c r="G561" t="s">
        <v>24</v>
      </c>
      <c r="H561">
        <v>0</v>
      </c>
      <c r="I561">
        <v>36</v>
      </c>
      <c r="J561" t="s">
        <v>60</v>
      </c>
      <c r="K561" t="s">
        <v>32</v>
      </c>
      <c r="L561" s="1" t="s">
        <v>1632</v>
      </c>
      <c r="M561" s="1" t="s">
        <v>56</v>
      </c>
      <c r="N561">
        <v>60391</v>
      </c>
      <c r="O561">
        <v>128</v>
      </c>
      <c r="P561">
        <v>60519</v>
      </c>
      <c r="Q561">
        <v>3.089431641</v>
      </c>
      <c r="R561">
        <v>4.8379244549999996</v>
      </c>
      <c r="S561">
        <v>1958904</v>
      </c>
    </row>
    <row r="562" spans="1:19" ht="72" x14ac:dyDescent="0.3">
      <c r="A562" t="s">
        <v>405</v>
      </c>
      <c r="B562" t="s">
        <v>1621</v>
      </c>
      <c r="C562" t="s">
        <v>1633</v>
      </c>
      <c r="D562">
        <v>0</v>
      </c>
      <c r="E562" t="s">
        <v>259</v>
      </c>
      <c r="F562" t="s">
        <v>418</v>
      </c>
      <c r="G562" t="s">
        <v>24</v>
      </c>
      <c r="H562">
        <v>3</v>
      </c>
      <c r="I562">
        <v>68</v>
      </c>
      <c r="J562" t="s">
        <v>60</v>
      </c>
      <c r="K562" t="s">
        <v>26</v>
      </c>
      <c r="L562" s="1" t="s">
        <v>1634</v>
      </c>
      <c r="M562" s="1" t="s">
        <v>1635</v>
      </c>
      <c r="N562">
        <v>37989</v>
      </c>
      <c r="O562">
        <v>72</v>
      </c>
      <c r="P562">
        <v>38061</v>
      </c>
      <c r="Q562">
        <v>1.9429742350000001</v>
      </c>
      <c r="R562">
        <v>3.0426187260000002</v>
      </c>
      <c r="S562">
        <v>1958904</v>
      </c>
    </row>
    <row r="563" spans="1:19" x14ac:dyDescent="0.3">
      <c r="A563" t="s">
        <v>405</v>
      </c>
      <c r="B563" t="s">
        <v>1621</v>
      </c>
      <c r="C563" t="s">
        <v>40</v>
      </c>
      <c r="D563">
        <v>0</v>
      </c>
      <c r="E563" t="s">
        <v>40</v>
      </c>
      <c r="N563">
        <v>23081</v>
      </c>
      <c r="O563">
        <v>109</v>
      </c>
      <c r="P563">
        <v>23190</v>
      </c>
      <c r="Q563">
        <v>1.1838252410000001</v>
      </c>
      <c r="R563">
        <v>1.8538222390000001</v>
      </c>
      <c r="S563">
        <v>1958904</v>
      </c>
    </row>
    <row r="564" spans="1:19" ht="57.6" x14ac:dyDescent="0.3">
      <c r="A564" t="s">
        <v>161</v>
      </c>
      <c r="B564" t="s">
        <v>1636</v>
      </c>
      <c r="C564" t="s">
        <v>1637</v>
      </c>
      <c r="D564">
        <v>1</v>
      </c>
      <c r="E564" t="s">
        <v>22</v>
      </c>
      <c r="F564" t="s">
        <v>23</v>
      </c>
      <c r="G564" t="s">
        <v>24</v>
      </c>
      <c r="H564">
        <v>11</v>
      </c>
      <c r="I564">
        <v>33</v>
      </c>
      <c r="J564" t="s">
        <v>44</v>
      </c>
      <c r="K564" t="s">
        <v>91</v>
      </c>
      <c r="L564" s="1" t="s">
        <v>1638</v>
      </c>
      <c r="M564" s="1" t="s">
        <v>56</v>
      </c>
      <c r="N564">
        <v>728634</v>
      </c>
      <c r="O564">
        <v>2960</v>
      </c>
      <c r="P564">
        <v>731594</v>
      </c>
      <c r="Q564">
        <v>40.325983899999997</v>
      </c>
      <c r="R564">
        <v>47.959350899999997</v>
      </c>
      <c r="S564">
        <v>1814200</v>
      </c>
    </row>
    <row r="565" spans="1:19" ht="72" x14ac:dyDescent="0.3">
      <c r="A565" t="s">
        <v>161</v>
      </c>
      <c r="B565" t="s">
        <v>1636</v>
      </c>
      <c r="C565" t="s">
        <v>1639</v>
      </c>
      <c r="D565">
        <v>0</v>
      </c>
      <c r="E565" t="s">
        <v>166</v>
      </c>
      <c r="F565" t="s">
        <v>167</v>
      </c>
      <c r="G565" t="s">
        <v>24</v>
      </c>
      <c r="H565">
        <v>0</v>
      </c>
      <c r="I565">
        <v>66</v>
      </c>
      <c r="J565" t="s">
        <v>44</v>
      </c>
      <c r="K565" t="s">
        <v>26</v>
      </c>
      <c r="L565" s="1" t="s">
        <v>1640</v>
      </c>
      <c r="M565" s="1" t="s">
        <v>1641</v>
      </c>
      <c r="N565">
        <v>676339</v>
      </c>
      <c r="O565">
        <v>1024</v>
      </c>
      <c r="P565">
        <v>677363</v>
      </c>
      <c r="Q565">
        <v>37.336732439999999</v>
      </c>
      <c r="R565">
        <v>44.40425948</v>
      </c>
      <c r="S565">
        <v>1814200</v>
      </c>
    </row>
    <row r="566" spans="1:19" ht="57.6" x14ac:dyDescent="0.3">
      <c r="A566" t="s">
        <v>161</v>
      </c>
      <c r="B566" t="s">
        <v>1636</v>
      </c>
      <c r="C566" t="s">
        <v>1642</v>
      </c>
      <c r="D566">
        <v>0</v>
      </c>
      <c r="E566" t="s">
        <v>912</v>
      </c>
      <c r="F566" t="s">
        <v>913</v>
      </c>
      <c r="G566" t="s">
        <v>24</v>
      </c>
      <c r="H566">
        <v>2</v>
      </c>
      <c r="I566">
        <v>61</v>
      </c>
      <c r="J566" t="s">
        <v>44</v>
      </c>
      <c r="K566" t="s">
        <v>32</v>
      </c>
      <c r="L566" s="1" t="s">
        <v>1643</v>
      </c>
      <c r="M566" s="1" t="s">
        <v>1644</v>
      </c>
      <c r="N566">
        <v>46648</v>
      </c>
      <c r="O566">
        <v>162</v>
      </c>
      <c r="P566">
        <v>46810</v>
      </c>
      <c r="Q566">
        <v>2.5802006390000001</v>
      </c>
      <c r="R566">
        <v>3.0686107539999998</v>
      </c>
      <c r="S566">
        <v>1814200</v>
      </c>
    </row>
    <row r="567" spans="1:19" ht="57.6" x14ac:dyDescent="0.3">
      <c r="A567" t="s">
        <v>161</v>
      </c>
      <c r="B567" t="s">
        <v>1636</v>
      </c>
      <c r="C567" t="s">
        <v>1645</v>
      </c>
      <c r="D567">
        <v>0</v>
      </c>
      <c r="E567" t="s">
        <v>36</v>
      </c>
      <c r="F567" t="s">
        <v>37</v>
      </c>
      <c r="G567" t="s">
        <v>54</v>
      </c>
      <c r="H567">
        <v>0</v>
      </c>
      <c r="I567">
        <v>38</v>
      </c>
      <c r="J567" t="s">
        <v>44</v>
      </c>
      <c r="K567" t="s">
        <v>32</v>
      </c>
      <c r="L567" s="1" t="s">
        <v>1646</v>
      </c>
      <c r="M567" s="1" t="s">
        <v>1647</v>
      </c>
      <c r="N567">
        <v>28087</v>
      </c>
      <c r="O567">
        <v>128</v>
      </c>
      <c r="P567">
        <v>28215</v>
      </c>
      <c r="Q567">
        <v>1.5552309559999999</v>
      </c>
      <c r="R567">
        <v>1.8496229959999999</v>
      </c>
      <c r="S567">
        <v>1814200</v>
      </c>
    </row>
    <row r="568" spans="1:19" ht="72" x14ac:dyDescent="0.3">
      <c r="A568" t="s">
        <v>405</v>
      </c>
      <c r="B568" t="s">
        <v>1648</v>
      </c>
      <c r="C568" t="s">
        <v>1649</v>
      </c>
      <c r="D568">
        <v>1</v>
      </c>
      <c r="E568" t="s">
        <v>408</v>
      </c>
      <c r="F568" t="s">
        <v>409</v>
      </c>
      <c r="G568" t="s">
        <v>24</v>
      </c>
      <c r="H568">
        <v>0</v>
      </c>
      <c r="I568">
        <v>48</v>
      </c>
      <c r="J568" t="s">
        <v>60</v>
      </c>
      <c r="K568" t="s">
        <v>117</v>
      </c>
      <c r="L568" s="1" t="s">
        <v>1650</v>
      </c>
      <c r="M568" s="1" t="s">
        <v>1651</v>
      </c>
      <c r="N568">
        <v>519594</v>
      </c>
      <c r="O568">
        <v>2566</v>
      </c>
      <c r="P568">
        <v>522160</v>
      </c>
      <c r="Q568">
        <v>38.280458459999998</v>
      </c>
      <c r="R568">
        <v>50.045045909999999</v>
      </c>
      <c r="S568">
        <v>1364038</v>
      </c>
    </row>
    <row r="569" spans="1:19" ht="72" x14ac:dyDescent="0.3">
      <c r="A569" t="s">
        <v>405</v>
      </c>
      <c r="B569" t="s">
        <v>1648</v>
      </c>
      <c r="C569" t="s">
        <v>1652</v>
      </c>
      <c r="D569">
        <v>0</v>
      </c>
      <c r="E569" t="s">
        <v>413</v>
      </c>
      <c r="F569" t="s">
        <v>414</v>
      </c>
      <c r="G569" t="s">
        <v>24</v>
      </c>
      <c r="H569">
        <v>1</v>
      </c>
      <c r="I569">
        <v>69</v>
      </c>
      <c r="J569" t="s">
        <v>60</v>
      </c>
      <c r="K569" t="s">
        <v>32</v>
      </c>
      <c r="L569" s="1" t="s">
        <v>1653</v>
      </c>
      <c r="M569" s="1" t="s">
        <v>1654</v>
      </c>
      <c r="N569">
        <v>376628</v>
      </c>
      <c r="O569">
        <v>1549</v>
      </c>
      <c r="P569">
        <v>378177</v>
      </c>
      <c r="Q569">
        <v>27.724814120000001</v>
      </c>
      <c r="R569">
        <v>36.245375610000004</v>
      </c>
      <c r="S569">
        <v>1364038</v>
      </c>
    </row>
    <row r="570" spans="1:19" ht="72" x14ac:dyDescent="0.3">
      <c r="A570" t="s">
        <v>405</v>
      </c>
      <c r="B570" t="s">
        <v>1648</v>
      </c>
      <c r="C570" t="s">
        <v>1655</v>
      </c>
      <c r="D570">
        <v>0</v>
      </c>
      <c r="E570" t="s">
        <v>259</v>
      </c>
      <c r="F570" t="s">
        <v>418</v>
      </c>
      <c r="G570" t="s">
        <v>24</v>
      </c>
      <c r="H570">
        <v>0</v>
      </c>
      <c r="I570">
        <v>49</v>
      </c>
      <c r="J570" t="s">
        <v>60</v>
      </c>
      <c r="K570" t="s">
        <v>81</v>
      </c>
      <c r="L570" s="1" t="s">
        <v>1656</v>
      </c>
      <c r="M570" s="1" t="s">
        <v>351</v>
      </c>
      <c r="N570">
        <v>44865</v>
      </c>
      <c r="O570">
        <v>27</v>
      </c>
      <c r="P570">
        <v>44892</v>
      </c>
      <c r="Q570">
        <v>3.291110658</v>
      </c>
      <c r="R570">
        <v>4.3025551569999996</v>
      </c>
      <c r="S570">
        <v>1364038</v>
      </c>
    </row>
    <row r="571" spans="1:19" ht="43.2" x14ac:dyDescent="0.3">
      <c r="A571" t="s">
        <v>405</v>
      </c>
      <c r="B571" t="s">
        <v>1648</v>
      </c>
      <c r="C571" t="s">
        <v>1657</v>
      </c>
      <c r="D571">
        <v>0</v>
      </c>
      <c r="E571" t="s">
        <v>421</v>
      </c>
      <c r="F571" t="s">
        <v>422</v>
      </c>
      <c r="G571" t="s">
        <v>54</v>
      </c>
      <c r="H571">
        <v>0</v>
      </c>
      <c r="I571">
        <v>40</v>
      </c>
      <c r="J571" t="s">
        <v>60</v>
      </c>
      <c r="K571" t="s">
        <v>66</v>
      </c>
      <c r="L571" s="1" t="s">
        <v>1658</v>
      </c>
      <c r="M571" s="1" t="s">
        <v>56</v>
      </c>
      <c r="N571">
        <v>34565</v>
      </c>
      <c r="O571">
        <v>127</v>
      </c>
      <c r="P571">
        <v>34692</v>
      </c>
      <c r="Q571">
        <v>2.5433309039999998</v>
      </c>
      <c r="R571">
        <v>3.3249631009999998</v>
      </c>
      <c r="S571">
        <v>1364038</v>
      </c>
    </row>
    <row r="572" spans="1:19" ht="72" x14ac:dyDescent="0.3">
      <c r="A572" t="s">
        <v>405</v>
      </c>
      <c r="B572" t="s">
        <v>1648</v>
      </c>
      <c r="C572" t="s">
        <v>1659</v>
      </c>
      <c r="D572">
        <v>0</v>
      </c>
      <c r="E572" t="s">
        <v>425</v>
      </c>
      <c r="F572" t="s">
        <v>426</v>
      </c>
      <c r="G572" t="s">
        <v>24</v>
      </c>
      <c r="H572">
        <v>0</v>
      </c>
      <c r="I572">
        <v>44</v>
      </c>
      <c r="J572" t="s">
        <v>60</v>
      </c>
      <c r="K572" t="s">
        <v>32</v>
      </c>
      <c r="L572" s="1" t="s">
        <v>1660</v>
      </c>
      <c r="M572" s="1" t="s">
        <v>56</v>
      </c>
      <c r="N572">
        <v>23612</v>
      </c>
      <c r="O572">
        <v>101</v>
      </c>
      <c r="P572">
        <v>23713</v>
      </c>
      <c r="Q572">
        <v>1.738441304</v>
      </c>
      <c r="R572">
        <v>2.2727098469999998</v>
      </c>
      <c r="S572">
        <v>1364038</v>
      </c>
    </row>
    <row r="573" spans="1:19" ht="72" x14ac:dyDescent="0.3">
      <c r="A573" t="s">
        <v>547</v>
      </c>
      <c r="B573" t="s">
        <v>1661</v>
      </c>
      <c r="C573" t="s">
        <v>1662</v>
      </c>
      <c r="D573">
        <v>1</v>
      </c>
      <c r="E573" t="s">
        <v>550</v>
      </c>
      <c r="F573" t="s">
        <v>551</v>
      </c>
      <c r="G573" t="s">
        <v>24</v>
      </c>
      <c r="H573">
        <v>0</v>
      </c>
      <c r="I573">
        <v>62</v>
      </c>
      <c r="J573" t="s">
        <v>60</v>
      </c>
      <c r="K573" t="s">
        <v>32</v>
      </c>
      <c r="L573" s="1" t="s">
        <v>1663</v>
      </c>
      <c r="M573" s="1" t="s">
        <v>56</v>
      </c>
      <c r="N573">
        <v>524117</v>
      </c>
      <c r="O573">
        <v>475</v>
      </c>
      <c r="P573">
        <v>524592</v>
      </c>
      <c r="Q573">
        <v>34.535443149999999</v>
      </c>
      <c r="R573">
        <v>49.468390569999997</v>
      </c>
      <c r="S573">
        <v>1518996</v>
      </c>
    </row>
    <row r="574" spans="1:19" ht="72" x14ac:dyDescent="0.3">
      <c r="A574" t="s">
        <v>547</v>
      </c>
      <c r="B574" t="s">
        <v>1661</v>
      </c>
      <c r="C574" t="s">
        <v>1664</v>
      </c>
      <c r="D574">
        <v>0</v>
      </c>
      <c r="E574" t="s">
        <v>22</v>
      </c>
      <c r="F574" t="s">
        <v>23</v>
      </c>
      <c r="G574" t="s">
        <v>24</v>
      </c>
      <c r="H574">
        <v>0</v>
      </c>
      <c r="I574">
        <v>63</v>
      </c>
      <c r="J574" t="s">
        <v>60</v>
      </c>
      <c r="K574" t="s">
        <v>32</v>
      </c>
      <c r="L574" s="1" t="s">
        <v>1665</v>
      </c>
      <c r="M574" s="1" t="s">
        <v>56</v>
      </c>
      <c r="N574">
        <v>401959</v>
      </c>
      <c r="O574">
        <v>1432</v>
      </c>
      <c r="P574">
        <v>403391</v>
      </c>
      <c r="Q574">
        <v>26.5564228</v>
      </c>
      <c r="R574">
        <v>38.039282989999997</v>
      </c>
      <c r="S574">
        <v>1518996</v>
      </c>
    </row>
    <row r="575" spans="1:19" ht="57.6" x14ac:dyDescent="0.3">
      <c r="A575" t="s">
        <v>547</v>
      </c>
      <c r="B575" t="s">
        <v>1661</v>
      </c>
      <c r="C575" t="s">
        <v>1666</v>
      </c>
      <c r="D575">
        <v>0</v>
      </c>
      <c r="E575" t="s">
        <v>36</v>
      </c>
      <c r="F575" t="s">
        <v>37</v>
      </c>
      <c r="G575" t="s">
        <v>24</v>
      </c>
      <c r="H575">
        <v>1</v>
      </c>
      <c r="I575">
        <v>67</v>
      </c>
      <c r="J575" t="s">
        <v>60</v>
      </c>
      <c r="K575" t="s">
        <v>32</v>
      </c>
      <c r="L575" s="1" t="s">
        <v>1667</v>
      </c>
      <c r="M575" s="1" t="s">
        <v>1668</v>
      </c>
      <c r="N575">
        <v>99742</v>
      </c>
      <c r="O575">
        <v>105</v>
      </c>
      <c r="P575">
        <v>99847</v>
      </c>
      <c r="Q575">
        <v>6.5732233659999997</v>
      </c>
      <c r="R575">
        <v>9.4154512340000007</v>
      </c>
      <c r="S575">
        <v>1518996</v>
      </c>
    </row>
    <row r="576" spans="1:19" ht="72" x14ac:dyDescent="0.3">
      <c r="A576" t="s">
        <v>1669</v>
      </c>
      <c r="B576" t="s">
        <v>1670</v>
      </c>
      <c r="C576" t="s">
        <v>1671</v>
      </c>
      <c r="D576">
        <v>1</v>
      </c>
      <c r="E576" t="s">
        <v>259</v>
      </c>
      <c r="F576" t="s">
        <v>1672</v>
      </c>
      <c r="G576" t="s">
        <v>24</v>
      </c>
      <c r="H576">
        <v>0</v>
      </c>
      <c r="I576">
        <v>56</v>
      </c>
      <c r="J576" t="s">
        <v>25</v>
      </c>
      <c r="K576" t="s">
        <v>66</v>
      </c>
      <c r="L576" s="1" t="s">
        <v>1673</v>
      </c>
      <c r="M576" s="1" t="s">
        <v>1674</v>
      </c>
      <c r="N576">
        <v>90399</v>
      </c>
      <c r="O576">
        <v>22</v>
      </c>
      <c r="P576">
        <v>90421</v>
      </c>
      <c r="Q576">
        <v>36.164204949999998</v>
      </c>
      <c r="R576">
        <v>45.44134202</v>
      </c>
      <c r="S576">
        <v>250029</v>
      </c>
    </row>
    <row r="577" spans="1:19" ht="72" x14ac:dyDescent="0.3">
      <c r="A577" t="s">
        <v>1669</v>
      </c>
      <c r="B577" t="s">
        <v>1670</v>
      </c>
      <c r="C577" t="s">
        <v>1675</v>
      </c>
      <c r="D577">
        <v>0</v>
      </c>
      <c r="E577" t="s">
        <v>22</v>
      </c>
      <c r="F577" t="s">
        <v>23</v>
      </c>
      <c r="G577" t="s">
        <v>24</v>
      </c>
      <c r="H577">
        <v>6</v>
      </c>
      <c r="I577">
        <v>46</v>
      </c>
      <c r="J577" t="s">
        <v>25</v>
      </c>
      <c r="K577" t="s">
        <v>552</v>
      </c>
      <c r="L577" s="1" t="s">
        <v>1676</v>
      </c>
      <c r="M577" s="1" t="s">
        <v>1677</v>
      </c>
      <c r="N577">
        <v>81384</v>
      </c>
      <c r="O577">
        <v>36</v>
      </c>
      <c r="P577">
        <v>81420</v>
      </c>
      <c r="Q577">
        <v>32.564222549999997</v>
      </c>
      <c r="R577">
        <v>40.917862739999997</v>
      </c>
      <c r="S577">
        <v>250029</v>
      </c>
    </row>
    <row r="578" spans="1:19" ht="57.6" x14ac:dyDescent="0.3">
      <c r="A578" t="s">
        <v>1669</v>
      </c>
      <c r="B578" t="s">
        <v>1670</v>
      </c>
      <c r="C578" t="s">
        <v>1678</v>
      </c>
      <c r="D578">
        <v>0</v>
      </c>
      <c r="E578" t="s">
        <v>36</v>
      </c>
      <c r="F578" t="s">
        <v>37</v>
      </c>
      <c r="G578" t="s">
        <v>24</v>
      </c>
      <c r="H578">
        <v>1</v>
      </c>
      <c r="I578">
        <v>40</v>
      </c>
      <c r="J578" t="s">
        <v>25</v>
      </c>
      <c r="K578" t="s">
        <v>26</v>
      </c>
      <c r="L578" s="1" t="s">
        <v>1679</v>
      </c>
      <c r="M578" s="1" t="s">
        <v>56</v>
      </c>
      <c r="N578">
        <v>8608</v>
      </c>
      <c r="O578">
        <v>0</v>
      </c>
      <c r="P578">
        <v>8608</v>
      </c>
      <c r="Q578">
        <v>3.4428006350000002</v>
      </c>
      <c r="R578">
        <v>4.3259759579999999</v>
      </c>
      <c r="S578">
        <v>250029</v>
      </c>
    </row>
    <row r="579" spans="1:19" ht="72" x14ac:dyDescent="0.3">
      <c r="A579" t="s">
        <v>1669</v>
      </c>
      <c r="B579" t="s">
        <v>1670</v>
      </c>
      <c r="C579" t="s">
        <v>1680</v>
      </c>
      <c r="D579">
        <v>0</v>
      </c>
      <c r="E579" t="s">
        <v>264</v>
      </c>
      <c r="F579" t="s">
        <v>1020</v>
      </c>
      <c r="G579" t="s">
        <v>54</v>
      </c>
      <c r="H579">
        <v>0</v>
      </c>
      <c r="I579">
        <v>35</v>
      </c>
      <c r="J579" t="s">
        <v>25</v>
      </c>
      <c r="K579" t="s">
        <v>117</v>
      </c>
      <c r="L579" s="1" t="s">
        <v>1681</v>
      </c>
      <c r="M579" s="1" t="s">
        <v>1682</v>
      </c>
      <c r="N579">
        <v>4000</v>
      </c>
      <c r="O579">
        <v>0</v>
      </c>
      <c r="P579">
        <v>4000</v>
      </c>
      <c r="Q579">
        <v>1.5998144219999999</v>
      </c>
      <c r="R579">
        <v>2.0102118760000001</v>
      </c>
      <c r="S579">
        <v>250029</v>
      </c>
    </row>
    <row r="580" spans="1:19" ht="43.2" x14ac:dyDescent="0.3">
      <c r="A580" t="s">
        <v>1669</v>
      </c>
      <c r="B580" t="s">
        <v>1670</v>
      </c>
      <c r="C580" t="s">
        <v>1683</v>
      </c>
      <c r="D580">
        <v>0</v>
      </c>
      <c r="E580" t="s">
        <v>259</v>
      </c>
      <c r="F580" t="s">
        <v>1684</v>
      </c>
      <c r="G580" t="s">
        <v>24</v>
      </c>
      <c r="H580">
        <v>0</v>
      </c>
      <c r="I580">
        <v>33</v>
      </c>
      <c r="J580" t="s">
        <v>25</v>
      </c>
      <c r="K580" t="s">
        <v>66</v>
      </c>
      <c r="L580" s="1" t="s">
        <v>1685</v>
      </c>
      <c r="M580" s="1" t="s">
        <v>56</v>
      </c>
      <c r="N580">
        <v>3630</v>
      </c>
      <c r="O580">
        <v>0</v>
      </c>
      <c r="P580">
        <v>3630</v>
      </c>
      <c r="Q580">
        <v>1.4518315879999999</v>
      </c>
      <c r="R580">
        <v>1.824267278</v>
      </c>
      <c r="S580">
        <v>250029</v>
      </c>
    </row>
    <row r="581" spans="1:19" x14ac:dyDescent="0.3">
      <c r="A581" t="s">
        <v>1669</v>
      </c>
      <c r="B581" t="s">
        <v>1670</v>
      </c>
      <c r="C581" t="s">
        <v>40</v>
      </c>
      <c r="D581">
        <v>0</v>
      </c>
      <c r="E581" t="s">
        <v>40</v>
      </c>
      <c r="N581">
        <v>2950</v>
      </c>
      <c r="O581">
        <v>0</v>
      </c>
      <c r="P581">
        <v>2950</v>
      </c>
      <c r="Q581">
        <v>1.179863136</v>
      </c>
      <c r="R581">
        <v>1.4825312589999999</v>
      </c>
      <c r="S581">
        <v>250029</v>
      </c>
    </row>
    <row r="582" spans="1:19" ht="43.2" x14ac:dyDescent="0.3">
      <c r="A582" t="s">
        <v>1669</v>
      </c>
      <c r="B582" t="s">
        <v>1670</v>
      </c>
      <c r="C582" t="s">
        <v>1686</v>
      </c>
      <c r="D582">
        <v>0</v>
      </c>
      <c r="E582" t="s">
        <v>259</v>
      </c>
      <c r="F582" t="s">
        <v>387</v>
      </c>
      <c r="G582" t="s">
        <v>24</v>
      </c>
      <c r="H582">
        <v>0</v>
      </c>
      <c r="I582">
        <v>31</v>
      </c>
      <c r="J582" t="s">
        <v>25</v>
      </c>
      <c r="K582" t="s">
        <v>26</v>
      </c>
      <c r="L582" s="1" t="s">
        <v>1687</v>
      </c>
      <c r="M582" s="1" t="s">
        <v>1688</v>
      </c>
      <c r="N582">
        <v>2287</v>
      </c>
      <c r="O582">
        <v>0</v>
      </c>
      <c r="P582">
        <v>2287</v>
      </c>
      <c r="Q582">
        <v>0.91469389599999995</v>
      </c>
      <c r="R582">
        <v>1.1493386400000001</v>
      </c>
      <c r="S582">
        <v>250029</v>
      </c>
    </row>
    <row r="583" spans="1:19" ht="72" x14ac:dyDescent="0.3">
      <c r="A583" t="s">
        <v>74</v>
      </c>
      <c r="B583" t="s">
        <v>1689</v>
      </c>
      <c r="C583" t="s">
        <v>1690</v>
      </c>
      <c r="D583">
        <v>1</v>
      </c>
      <c r="E583" t="s">
        <v>22</v>
      </c>
      <c r="F583" t="s">
        <v>23</v>
      </c>
      <c r="G583" t="s">
        <v>24</v>
      </c>
      <c r="H583">
        <v>0</v>
      </c>
      <c r="I583">
        <v>52</v>
      </c>
      <c r="J583" t="s">
        <v>25</v>
      </c>
      <c r="K583" t="s">
        <v>117</v>
      </c>
      <c r="L583" s="1" t="s">
        <v>1691</v>
      </c>
      <c r="M583" s="1" t="s">
        <v>56</v>
      </c>
      <c r="N583">
        <v>558977</v>
      </c>
      <c r="O583">
        <v>2783</v>
      </c>
      <c r="P583">
        <v>561760</v>
      </c>
      <c r="Q583">
        <v>35.133297769999999</v>
      </c>
      <c r="R583">
        <v>52.777597710000002</v>
      </c>
      <c r="S583">
        <v>1598939</v>
      </c>
    </row>
    <row r="584" spans="1:19" ht="72" x14ac:dyDescent="0.3">
      <c r="A584" t="s">
        <v>74</v>
      </c>
      <c r="B584" t="s">
        <v>1689</v>
      </c>
      <c r="C584" t="s">
        <v>1692</v>
      </c>
      <c r="D584">
        <v>0</v>
      </c>
      <c r="E584" t="s">
        <v>36</v>
      </c>
      <c r="F584" t="s">
        <v>37</v>
      </c>
      <c r="G584" t="s">
        <v>24</v>
      </c>
      <c r="H584">
        <v>1</v>
      </c>
      <c r="I584">
        <v>58</v>
      </c>
      <c r="J584" t="s">
        <v>25</v>
      </c>
      <c r="K584" t="s">
        <v>66</v>
      </c>
      <c r="L584" s="1" t="s">
        <v>1693</v>
      </c>
      <c r="M584" s="1" t="s">
        <v>1694</v>
      </c>
      <c r="N584">
        <v>431312</v>
      </c>
      <c r="O584">
        <v>2852</v>
      </c>
      <c r="P584">
        <v>434164</v>
      </c>
      <c r="Q584">
        <v>27.153255999999999</v>
      </c>
      <c r="R584">
        <v>40.789897699999997</v>
      </c>
      <c r="S584">
        <v>1598939</v>
      </c>
    </row>
    <row r="585" spans="1:19" x14ac:dyDescent="0.3">
      <c r="A585" t="s">
        <v>74</v>
      </c>
      <c r="B585" t="s">
        <v>1689</v>
      </c>
      <c r="C585" t="s">
        <v>40</v>
      </c>
      <c r="D585">
        <v>0</v>
      </c>
      <c r="E585" t="s">
        <v>40</v>
      </c>
      <c r="N585">
        <v>31873</v>
      </c>
      <c r="O585">
        <v>63</v>
      </c>
      <c r="P585">
        <v>31936</v>
      </c>
      <c r="Q585">
        <v>1.997324476</v>
      </c>
      <c r="R585">
        <v>3.0004011679999998</v>
      </c>
      <c r="S585">
        <v>1598939</v>
      </c>
    </row>
    <row r="586" spans="1:19" ht="43.2" x14ac:dyDescent="0.3">
      <c r="A586" t="s">
        <v>74</v>
      </c>
      <c r="B586" t="s">
        <v>1689</v>
      </c>
      <c r="C586" t="s">
        <v>1695</v>
      </c>
      <c r="D586">
        <v>0</v>
      </c>
      <c r="E586" t="s">
        <v>49</v>
      </c>
      <c r="F586" t="s">
        <v>50</v>
      </c>
      <c r="G586" t="s">
        <v>24</v>
      </c>
      <c r="H586">
        <v>0</v>
      </c>
      <c r="I586">
        <v>64</v>
      </c>
      <c r="J586" t="s">
        <v>25</v>
      </c>
      <c r="K586" t="s">
        <v>81</v>
      </c>
      <c r="L586" s="1" t="s">
        <v>1696</v>
      </c>
      <c r="M586" s="1" t="s">
        <v>56</v>
      </c>
      <c r="N586">
        <v>11329</v>
      </c>
      <c r="O586">
        <v>10</v>
      </c>
      <c r="P586">
        <v>11339</v>
      </c>
      <c r="Q586">
        <v>0.70915775999999997</v>
      </c>
      <c r="R586">
        <v>1.06530401</v>
      </c>
      <c r="S586">
        <v>1598939</v>
      </c>
    </row>
    <row r="587" spans="1:19" ht="28.8" x14ac:dyDescent="0.3">
      <c r="A587" t="s">
        <v>74</v>
      </c>
      <c r="B587" t="s">
        <v>1689</v>
      </c>
      <c r="C587" t="s">
        <v>1697</v>
      </c>
      <c r="D587">
        <v>0</v>
      </c>
      <c r="E587" t="s">
        <v>259</v>
      </c>
      <c r="F587" t="s">
        <v>1698</v>
      </c>
      <c r="G587" t="s">
        <v>24</v>
      </c>
      <c r="H587">
        <v>0</v>
      </c>
      <c r="I587">
        <v>51</v>
      </c>
      <c r="J587" t="s">
        <v>25</v>
      </c>
      <c r="K587" t="s">
        <v>117</v>
      </c>
      <c r="L587" t="s">
        <v>1239</v>
      </c>
      <c r="M587" s="1" t="s">
        <v>56</v>
      </c>
      <c r="N587">
        <v>11135</v>
      </c>
      <c r="O587">
        <v>7</v>
      </c>
      <c r="P587">
        <v>11142</v>
      </c>
      <c r="Q587">
        <v>0.69683709000000005</v>
      </c>
      <c r="R587">
        <v>1.0467957729999999</v>
      </c>
      <c r="S587">
        <v>1598939</v>
      </c>
    </row>
    <row r="588" spans="1:19" ht="72" x14ac:dyDescent="0.3">
      <c r="A588" t="s">
        <v>646</v>
      </c>
      <c r="B588" t="s">
        <v>1699</v>
      </c>
      <c r="C588" t="s">
        <v>1700</v>
      </c>
      <c r="D588">
        <v>1</v>
      </c>
      <c r="E588" t="s">
        <v>22</v>
      </c>
      <c r="F588" t="s">
        <v>23</v>
      </c>
      <c r="G588" t="s">
        <v>24</v>
      </c>
      <c r="H588">
        <v>4</v>
      </c>
      <c r="I588">
        <v>52</v>
      </c>
      <c r="J588" t="s">
        <v>60</v>
      </c>
      <c r="K588" t="s">
        <v>81</v>
      </c>
      <c r="L588" s="1" t="s">
        <v>1701</v>
      </c>
      <c r="M588" s="1" t="s">
        <v>1702</v>
      </c>
      <c r="N588">
        <v>772754</v>
      </c>
      <c r="O588">
        <v>1531</v>
      </c>
      <c r="P588">
        <v>774285</v>
      </c>
      <c r="Q588">
        <v>44.886711470000002</v>
      </c>
      <c r="R588">
        <v>57.552809799999999</v>
      </c>
      <c r="S588">
        <v>1724976</v>
      </c>
    </row>
    <row r="589" spans="1:19" ht="72" x14ac:dyDescent="0.3">
      <c r="A589" t="s">
        <v>646</v>
      </c>
      <c r="B589" t="s">
        <v>1699</v>
      </c>
      <c r="C589" t="s">
        <v>1703</v>
      </c>
      <c r="D589">
        <v>0</v>
      </c>
      <c r="E589" t="s">
        <v>36</v>
      </c>
      <c r="F589" t="s">
        <v>37</v>
      </c>
      <c r="G589" t="s">
        <v>24</v>
      </c>
      <c r="H589">
        <v>1</v>
      </c>
      <c r="I589">
        <v>34</v>
      </c>
      <c r="J589" t="s">
        <v>60</v>
      </c>
      <c r="K589" t="s">
        <v>66</v>
      </c>
      <c r="L589" s="1" t="s">
        <v>1704</v>
      </c>
      <c r="M589" s="1" t="s">
        <v>1705</v>
      </c>
      <c r="N589">
        <v>499387</v>
      </c>
      <c r="O589">
        <v>277</v>
      </c>
      <c r="P589">
        <v>499664</v>
      </c>
      <c r="Q589">
        <v>28.966432000000001</v>
      </c>
      <c r="R589">
        <v>37.140157889999998</v>
      </c>
      <c r="S589">
        <v>1724976</v>
      </c>
    </row>
    <row r="590" spans="1:19" ht="43.2" x14ac:dyDescent="0.3">
      <c r="A590" t="s">
        <v>646</v>
      </c>
      <c r="B590" t="s">
        <v>1699</v>
      </c>
      <c r="C590" t="s">
        <v>1706</v>
      </c>
      <c r="D590">
        <v>0</v>
      </c>
      <c r="E590" t="s">
        <v>1490</v>
      </c>
      <c r="F590" t="s">
        <v>734</v>
      </c>
      <c r="G590" t="s">
        <v>24</v>
      </c>
      <c r="H590">
        <v>1</v>
      </c>
      <c r="I590">
        <v>57</v>
      </c>
      <c r="J590" t="s">
        <v>60</v>
      </c>
      <c r="K590" t="s">
        <v>26</v>
      </c>
      <c r="L590" s="1" t="s">
        <v>1707</v>
      </c>
      <c r="M590" s="1" t="s">
        <v>56</v>
      </c>
      <c r="N590">
        <v>46834</v>
      </c>
      <c r="O590">
        <v>5</v>
      </c>
      <c r="P590">
        <v>46839</v>
      </c>
      <c r="Q590">
        <v>2.7153421259999999</v>
      </c>
      <c r="R590">
        <v>3.4815553160000001</v>
      </c>
      <c r="S590">
        <v>1724976</v>
      </c>
    </row>
    <row r="591" spans="1:19" ht="72" x14ac:dyDescent="0.3">
      <c r="A591" t="s">
        <v>1708</v>
      </c>
      <c r="B591" t="s">
        <v>1709</v>
      </c>
      <c r="C591" t="s">
        <v>1710</v>
      </c>
      <c r="D591">
        <v>1</v>
      </c>
      <c r="E591" t="s">
        <v>22</v>
      </c>
      <c r="F591" t="s">
        <v>23</v>
      </c>
      <c r="G591" t="s">
        <v>24</v>
      </c>
      <c r="H591">
        <v>0</v>
      </c>
      <c r="I591">
        <v>63</v>
      </c>
      <c r="J591" t="s">
        <v>60</v>
      </c>
      <c r="K591" t="s">
        <v>91</v>
      </c>
      <c r="L591" s="1" t="s">
        <v>1711</v>
      </c>
      <c r="M591" s="1" t="s">
        <v>1712</v>
      </c>
      <c r="N591">
        <v>37586</v>
      </c>
      <c r="O591">
        <v>11</v>
      </c>
      <c r="P591">
        <v>37597</v>
      </c>
      <c r="Q591">
        <v>30.883029409999999</v>
      </c>
      <c r="R591">
        <v>42.981262790000002</v>
      </c>
      <c r="S591">
        <v>121740</v>
      </c>
    </row>
    <row r="592" spans="1:19" ht="72" x14ac:dyDescent="0.3">
      <c r="A592" t="s">
        <v>1708</v>
      </c>
      <c r="B592" t="s">
        <v>1709</v>
      </c>
      <c r="C592" t="s">
        <v>1713</v>
      </c>
      <c r="D592">
        <v>0</v>
      </c>
      <c r="E592" t="s">
        <v>36</v>
      </c>
      <c r="F592" t="s">
        <v>37</v>
      </c>
      <c r="G592" t="s">
        <v>24</v>
      </c>
      <c r="H592">
        <v>5</v>
      </c>
      <c r="I592">
        <v>44</v>
      </c>
      <c r="J592" t="s">
        <v>60</v>
      </c>
      <c r="K592" t="s">
        <v>77</v>
      </c>
      <c r="L592" s="1" t="s">
        <v>1714</v>
      </c>
      <c r="M592" s="1" t="s">
        <v>1715</v>
      </c>
      <c r="N592">
        <v>27643</v>
      </c>
      <c r="O592">
        <v>12</v>
      </c>
      <c r="P592">
        <v>27655</v>
      </c>
      <c r="Q592">
        <v>22.716444880000001</v>
      </c>
      <c r="R592">
        <v>31.615469919999999</v>
      </c>
      <c r="S592">
        <v>121740</v>
      </c>
    </row>
    <row r="593" spans="1:19" ht="57.6" x14ac:dyDescent="0.3">
      <c r="A593" t="s">
        <v>1708</v>
      </c>
      <c r="B593" t="s">
        <v>1709</v>
      </c>
      <c r="C593" t="s">
        <v>1716</v>
      </c>
      <c r="D593">
        <v>0</v>
      </c>
      <c r="E593" t="s">
        <v>259</v>
      </c>
      <c r="F593" t="s">
        <v>1063</v>
      </c>
      <c r="G593" t="s">
        <v>24</v>
      </c>
      <c r="H593">
        <v>8</v>
      </c>
      <c r="I593">
        <v>42</v>
      </c>
      <c r="J593" t="s">
        <v>60</v>
      </c>
      <c r="K593" t="s">
        <v>66</v>
      </c>
      <c r="L593" s="1" t="s">
        <v>1717</v>
      </c>
      <c r="M593" s="1" t="s">
        <v>56</v>
      </c>
      <c r="N593">
        <v>19935</v>
      </c>
      <c r="O593">
        <v>3</v>
      </c>
      <c r="P593">
        <v>19938</v>
      </c>
      <c r="Q593">
        <v>16.377525869999999</v>
      </c>
      <c r="R593">
        <v>22.79331908</v>
      </c>
      <c r="S593">
        <v>121740</v>
      </c>
    </row>
    <row r="594" spans="1:19" x14ac:dyDescent="0.3">
      <c r="A594" t="s">
        <v>1708</v>
      </c>
      <c r="B594" t="s">
        <v>1709</v>
      </c>
      <c r="C594" t="s">
        <v>40</v>
      </c>
      <c r="D594">
        <v>0</v>
      </c>
      <c r="E594" t="s">
        <v>40</v>
      </c>
      <c r="N594">
        <v>1487</v>
      </c>
      <c r="O594">
        <v>0</v>
      </c>
      <c r="P594">
        <v>1487</v>
      </c>
      <c r="Q594">
        <v>1.221455561</v>
      </c>
      <c r="R594">
        <v>1.699953128</v>
      </c>
      <c r="S594">
        <v>121740</v>
      </c>
    </row>
    <row r="595" spans="1:19" ht="72" x14ac:dyDescent="0.3">
      <c r="A595" t="s">
        <v>685</v>
      </c>
      <c r="B595" t="s">
        <v>1718</v>
      </c>
      <c r="C595" t="s">
        <v>1719</v>
      </c>
      <c r="D595">
        <v>1</v>
      </c>
      <c r="E595" t="s">
        <v>22</v>
      </c>
      <c r="F595" t="s">
        <v>23</v>
      </c>
      <c r="G595" t="s">
        <v>24</v>
      </c>
      <c r="H595">
        <v>0</v>
      </c>
      <c r="I595">
        <v>59</v>
      </c>
      <c r="J595" t="s">
        <v>60</v>
      </c>
      <c r="K595" t="s">
        <v>117</v>
      </c>
      <c r="L595" s="1" t="s">
        <v>1720</v>
      </c>
      <c r="M595" s="1" t="s">
        <v>1721</v>
      </c>
      <c r="N595">
        <v>704221</v>
      </c>
      <c r="O595">
        <v>303</v>
      </c>
      <c r="P595">
        <v>704524</v>
      </c>
      <c r="Q595">
        <v>39.831137560000002</v>
      </c>
      <c r="R595">
        <v>60.505064820000001</v>
      </c>
      <c r="S595">
        <v>1768777</v>
      </c>
    </row>
    <row r="596" spans="1:19" ht="72" x14ac:dyDescent="0.3">
      <c r="A596" t="s">
        <v>685</v>
      </c>
      <c r="B596" t="s">
        <v>1718</v>
      </c>
      <c r="C596" t="s">
        <v>1722</v>
      </c>
      <c r="D596">
        <v>0</v>
      </c>
      <c r="E596" t="s">
        <v>36</v>
      </c>
      <c r="F596" t="s">
        <v>37</v>
      </c>
      <c r="G596" t="s">
        <v>24</v>
      </c>
      <c r="H596">
        <v>0</v>
      </c>
      <c r="I596">
        <v>57</v>
      </c>
      <c r="J596" t="s">
        <v>60</v>
      </c>
      <c r="K596" t="s">
        <v>81</v>
      </c>
      <c r="L596" s="1" t="s">
        <v>1723</v>
      </c>
      <c r="M596" s="1" t="s">
        <v>1316</v>
      </c>
      <c r="N596">
        <v>351016</v>
      </c>
      <c r="O596">
        <v>97</v>
      </c>
      <c r="P596">
        <v>351113</v>
      </c>
      <c r="Q596">
        <v>19.850608640000001</v>
      </c>
      <c r="R596">
        <v>30.153855400000001</v>
      </c>
      <c r="S596">
        <v>1768777</v>
      </c>
    </row>
    <row r="597" spans="1:19" ht="57.6" x14ac:dyDescent="0.3">
      <c r="A597" t="s">
        <v>685</v>
      </c>
      <c r="B597" t="s">
        <v>1718</v>
      </c>
      <c r="C597" t="s">
        <v>1724</v>
      </c>
      <c r="D597">
        <v>0</v>
      </c>
      <c r="E597" t="s">
        <v>49</v>
      </c>
      <c r="F597" t="s">
        <v>50</v>
      </c>
      <c r="G597" t="s">
        <v>24</v>
      </c>
      <c r="H597">
        <v>0</v>
      </c>
      <c r="I597">
        <v>34</v>
      </c>
      <c r="J597" t="s">
        <v>60</v>
      </c>
      <c r="K597" t="s">
        <v>91</v>
      </c>
      <c r="L597" s="1" t="s">
        <v>1725</v>
      </c>
      <c r="M597" s="1" t="s">
        <v>56</v>
      </c>
      <c r="N597">
        <v>45822</v>
      </c>
      <c r="O597">
        <v>26</v>
      </c>
      <c r="P597">
        <v>45848</v>
      </c>
      <c r="Q597">
        <v>2.5920735060000002</v>
      </c>
      <c r="R597">
        <v>3.9374616219999998</v>
      </c>
      <c r="S597">
        <v>1768777</v>
      </c>
    </row>
    <row r="598" spans="1:19" ht="72" x14ac:dyDescent="0.3">
      <c r="A598" t="s">
        <v>458</v>
      </c>
      <c r="B598" t="s">
        <v>1726</v>
      </c>
      <c r="C598" t="s">
        <v>1727</v>
      </c>
      <c r="D598">
        <v>1</v>
      </c>
      <c r="E598" t="s">
        <v>22</v>
      </c>
      <c r="F598" t="s">
        <v>23</v>
      </c>
      <c r="G598" t="s">
        <v>24</v>
      </c>
      <c r="H598">
        <v>0</v>
      </c>
      <c r="I598">
        <v>49</v>
      </c>
      <c r="J598" t="s">
        <v>60</v>
      </c>
      <c r="K598" t="s">
        <v>32</v>
      </c>
      <c r="L598" s="1" t="s">
        <v>1728</v>
      </c>
      <c r="M598" s="1" t="s">
        <v>1729</v>
      </c>
      <c r="N598">
        <v>585013</v>
      </c>
      <c r="O598">
        <v>1655</v>
      </c>
      <c r="P598">
        <v>586668</v>
      </c>
      <c r="Q598">
        <v>35.45226615</v>
      </c>
      <c r="R598">
        <v>60.762498579999999</v>
      </c>
      <c r="S598">
        <v>1654811</v>
      </c>
    </row>
    <row r="599" spans="1:19" ht="72" x14ac:dyDescent="0.3">
      <c r="A599" t="s">
        <v>458</v>
      </c>
      <c r="B599" t="s">
        <v>1726</v>
      </c>
      <c r="C599" t="s">
        <v>1730</v>
      </c>
      <c r="D599">
        <v>0</v>
      </c>
      <c r="E599" t="s">
        <v>464</v>
      </c>
      <c r="F599" t="s">
        <v>465</v>
      </c>
      <c r="G599" t="s">
        <v>24</v>
      </c>
      <c r="H599">
        <v>0</v>
      </c>
      <c r="I599">
        <v>67</v>
      </c>
      <c r="J599" t="s">
        <v>60</v>
      </c>
      <c r="K599" t="s">
        <v>26</v>
      </c>
      <c r="L599" s="1" t="s">
        <v>1731</v>
      </c>
      <c r="M599" s="1" t="s">
        <v>1732</v>
      </c>
      <c r="N599">
        <v>317485</v>
      </c>
      <c r="O599">
        <v>1204</v>
      </c>
      <c r="P599">
        <v>318689</v>
      </c>
      <c r="Q599">
        <v>19.25833222</v>
      </c>
      <c r="R599">
        <v>33.007322549999998</v>
      </c>
      <c r="S599">
        <v>1654811</v>
      </c>
    </row>
    <row r="600" spans="1:19" x14ac:dyDescent="0.3">
      <c r="A600" t="s">
        <v>458</v>
      </c>
      <c r="B600" t="s">
        <v>1726</v>
      </c>
      <c r="C600" t="s">
        <v>40</v>
      </c>
      <c r="D600">
        <v>0</v>
      </c>
      <c r="E600" t="s">
        <v>40</v>
      </c>
      <c r="N600">
        <v>20444</v>
      </c>
      <c r="O600">
        <v>24</v>
      </c>
      <c r="P600">
        <v>20468</v>
      </c>
      <c r="Q600">
        <v>1.236878411</v>
      </c>
      <c r="R600">
        <v>2.119915899</v>
      </c>
      <c r="S600">
        <v>1654811</v>
      </c>
    </row>
    <row r="601" spans="1:19" ht="43.2" x14ac:dyDescent="0.3">
      <c r="A601" t="s">
        <v>458</v>
      </c>
      <c r="B601" t="s">
        <v>1726</v>
      </c>
      <c r="C601" t="s">
        <v>1733</v>
      </c>
      <c r="D601">
        <v>0</v>
      </c>
      <c r="E601" t="s">
        <v>259</v>
      </c>
      <c r="F601" t="s">
        <v>71</v>
      </c>
      <c r="G601" t="s">
        <v>24</v>
      </c>
      <c r="H601">
        <v>0</v>
      </c>
      <c r="I601">
        <v>58</v>
      </c>
      <c r="J601" t="s">
        <v>60</v>
      </c>
      <c r="K601" t="s">
        <v>282</v>
      </c>
      <c r="L601" s="1" t="s">
        <v>1734</v>
      </c>
      <c r="M601" s="1" t="s">
        <v>56</v>
      </c>
      <c r="N601">
        <v>13768</v>
      </c>
      <c r="O601">
        <v>6</v>
      </c>
      <c r="P601">
        <v>13774</v>
      </c>
      <c r="Q601">
        <v>0.83236091599999995</v>
      </c>
      <c r="R601">
        <v>1.426603557</v>
      </c>
      <c r="S601">
        <v>1654811</v>
      </c>
    </row>
    <row r="602" spans="1:19" ht="57.6" x14ac:dyDescent="0.3">
      <c r="A602" t="s">
        <v>458</v>
      </c>
      <c r="B602" t="s">
        <v>1726</v>
      </c>
      <c r="C602" t="s">
        <v>1735</v>
      </c>
      <c r="D602">
        <v>0</v>
      </c>
      <c r="E602" t="s">
        <v>49</v>
      </c>
      <c r="F602" t="s">
        <v>50</v>
      </c>
      <c r="G602" t="s">
        <v>24</v>
      </c>
      <c r="H602">
        <v>1</v>
      </c>
      <c r="I602">
        <v>64</v>
      </c>
      <c r="J602" t="s">
        <v>60</v>
      </c>
      <c r="K602" t="s">
        <v>282</v>
      </c>
      <c r="L602" s="1" t="s">
        <v>1736</v>
      </c>
      <c r="M602" s="1" t="s">
        <v>1316</v>
      </c>
      <c r="N602">
        <v>11243</v>
      </c>
      <c r="O602">
        <v>12</v>
      </c>
      <c r="P602">
        <v>11255</v>
      </c>
      <c r="Q602">
        <v>0.68013809400000003</v>
      </c>
      <c r="R602">
        <v>1.1657051709999999</v>
      </c>
      <c r="S602">
        <v>1654811</v>
      </c>
    </row>
    <row r="603" spans="1:19" ht="72" x14ac:dyDescent="0.3">
      <c r="A603" t="s">
        <v>161</v>
      </c>
      <c r="B603" t="s">
        <v>1737</v>
      </c>
      <c r="C603" t="s">
        <v>1738</v>
      </c>
      <c r="D603">
        <v>1</v>
      </c>
      <c r="E603" t="s">
        <v>22</v>
      </c>
      <c r="F603" t="s">
        <v>23</v>
      </c>
      <c r="G603" t="s">
        <v>24</v>
      </c>
      <c r="H603">
        <v>0</v>
      </c>
      <c r="I603">
        <v>33</v>
      </c>
      <c r="J603" t="s">
        <v>60</v>
      </c>
      <c r="K603" t="s">
        <v>66</v>
      </c>
      <c r="L603" s="1" t="s">
        <v>1739</v>
      </c>
      <c r="M603" s="1" t="s">
        <v>1740</v>
      </c>
      <c r="N603">
        <v>744657</v>
      </c>
      <c r="O603">
        <v>5410</v>
      </c>
      <c r="P603">
        <v>750067</v>
      </c>
      <c r="Q603">
        <v>46.549934</v>
      </c>
      <c r="R603">
        <v>59.075930210000003</v>
      </c>
      <c r="S603">
        <v>1611317</v>
      </c>
    </row>
    <row r="604" spans="1:19" ht="72" x14ac:dyDescent="0.3">
      <c r="A604" t="s">
        <v>161</v>
      </c>
      <c r="B604" t="s">
        <v>1737</v>
      </c>
      <c r="C604" t="s">
        <v>1741</v>
      </c>
      <c r="D604">
        <v>0</v>
      </c>
      <c r="E604" t="s">
        <v>166</v>
      </c>
      <c r="F604" t="s">
        <v>167</v>
      </c>
      <c r="G604" t="s">
        <v>24</v>
      </c>
      <c r="H604">
        <v>2</v>
      </c>
      <c r="I604">
        <v>71</v>
      </c>
      <c r="J604" t="s">
        <v>60</v>
      </c>
      <c r="K604" t="s">
        <v>32</v>
      </c>
      <c r="L604" s="1" t="s">
        <v>1742</v>
      </c>
      <c r="M604" s="1" t="s">
        <v>1316</v>
      </c>
      <c r="N604">
        <v>335793</v>
      </c>
      <c r="O604">
        <v>831</v>
      </c>
      <c r="P604">
        <v>336624</v>
      </c>
      <c r="Q604">
        <v>20.89123369</v>
      </c>
      <c r="R604">
        <v>26.512799430000001</v>
      </c>
      <c r="S604">
        <v>1611317</v>
      </c>
    </row>
    <row r="605" spans="1:19" ht="72" x14ac:dyDescent="0.3">
      <c r="A605" t="s">
        <v>161</v>
      </c>
      <c r="B605" t="s">
        <v>1737</v>
      </c>
      <c r="C605" t="s">
        <v>1743</v>
      </c>
      <c r="D605">
        <v>0</v>
      </c>
      <c r="E605" t="s">
        <v>36</v>
      </c>
      <c r="F605" t="s">
        <v>37</v>
      </c>
      <c r="G605" t="s">
        <v>24</v>
      </c>
      <c r="H605">
        <v>2</v>
      </c>
      <c r="I605">
        <v>65</v>
      </c>
      <c r="J605" t="s">
        <v>44</v>
      </c>
      <c r="K605" t="s">
        <v>66</v>
      </c>
      <c r="L605" s="1" t="s">
        <v>1744</v>
      </c>
      <c r="M605" s="1" t="s">
        <v>56</v>
      </c>
      <c r="N605">
        <v>64744</v>
      </c>
      <c r="O605">
        <v>442</v>
      </c>
      <c r="P605">
        <v>65186</v>
      </c>
      <c r="Q605">
        <v>4.0455105979999999</v>
      </c>
      <c r="R605">
        <v>5.1341061349999997</v>
      </c>
      <c r="S605">
        <v>1611317</v>
      </c>
    </row>
    <row r="606" spans="1:19" ht="57.6" x14ac:dyDescent="0.3">
      <c r="A606" t="s">
        <v>161</v>
      </c>
      <c r="B606" t="s">
        <v>1737</v>
      </c>
      <c r="C606" t="s">
        <v>1745</v>
      </c>
      <c r="D606">
        <v>0</v>
      </c>
      <c r="E606" t="s">
        <v>132</v>
      </c>
      <c r="F606" t="s">
        <v>133</v>
      </c>
      <c r="G606" t="s">
        <v>24</v>
      </c>
      <c r="H606">
        <v>7</v>
      </c>
      <c r="I606">
        <v>46</v>
      </c>
      <c r="J606" t="s">
        <v>60</v>
      </c>
      <c r="K606" t="s">
        <v>66</v>
      </c>
      <c r="L606" s="1" t="s">
        <v>1746</v>
      </c>
      <c r="M606" s="1" t="s">
        <v>56</v>
      </c>
      <c r="N606">
        <v>50446</v>
      </c>
      <c r="O606">
        <v>78</v>
      </c>
      <c r="P606">
        <v>50524</v>
      </c>
      <c r="Q606">
        <v>3.1355717090000002</v>
      </c>
      <c r="R606">
        <v>3.9793142449999999</v>
      </c>
      <c r="S606">
        <v>1611317</v>
      </c>
    </row>
    <row r="607" spans="1:19" ht="57.6" x14ac:dyDescent="0.3">
      <c r="A607" t="s">
        <v>161</v>
      </c>
      <c r="B607" t="s">
        <v>1737</v>
      </c>
      <c r="C607" t="s">
        <v>1747</v>
      </c>
      <c r="D607">
        <v>0</v>
      </c>
      <c r="E607" t="s">
        <v>259</v>
      </c>
      <c r="F607" t="s">
        <v>1748</v>
      </c>
      <c r="G607" t="s">
        <v>24</v>
      </c>
      <c r="H607">
        <v>0</v>
      </c>
      <c r="I607">
        <v>49</v>
      </c>
      <c r="J607" t="s">
        <v>60</v>
      </c>
      <c r="K607" t="s">
        <v>26</v>
      </c>
      <c r="L607" s="1" t="s">
        <v>1749</v>
      </c>
      <c r="M607" s="1" t="s">
        <v>56</v>
      </c>
      <c r="N607">
        <v>15972</v>
      </c>
      <c r="O607">
        <v>1</v>
      </c>
      <c r="P607">
        <v>15973</v>
      </c>
      <c r="Q607">
        <v>0.99130090500000001</v>
      </c>
      <c r="R607">
        <v>1.2580473919999999</v>
      </c>
      <c r="S607">
        <v>1611317</v>
      </c>
    </row>
    <row r="608" spans="1:19" ht="72" x14ac:dyDescent="0.3">
      <c r="A608" t="s">
        <v>93</v>
      </c>
      <c r="B608" t="s">
        <v>1750</v>
      </c>
      <c r="C608" t="s">
        <v>1751</v>
      </c>
      <c r="D608">
        <v>1</v>
      </c>
      <c r="E608" t="s">
        <v>22</v>
      </c>
      <c r="F608" t="s">
        <v>23</v>
      </c>
      <c r="G608" t="s">
        <v>54</v>
      </c>
      <c r="H608">
        <v>0</v>
      </c>
      <c r="I608">
        <v>71</v>
      </c>
      <c r="J608" t="s">
        <v>25</v>
      </c>
      <c r="K608" t="s">
        <v>32</v>
      </c>
      <c r="L608" s="1" t="s">
        <v>1752</v>
      </c>
      <c r="M608" s="1" t="s">
        <v>1753</v>
      </c>
      <c r="N608">
        <v>545481</v>
      </c>
      <c r="O608">
        <v>3252</v>
      </c>
      <c r="P608">
        <v>548733</v>
      </c>
      <c r="Q608">
        <v>31.713372740000001</v>
      </c>
      <c r="R608">
        <v>51.56886995</v>
      </c>
      <c r="S608">
        <v>1730289</v>
      </c>
    </row>
    <row r="609" spans="1:19" ht="72" x14ac:dyDescent="0.3">
      <c r="A609" t="s">
        <v>93</v>
      </c>
      <c r="B609" t="s">
        <v>1750</v>
      </c>
      <c r="C609" t="s">
        <v>1754</v>
      </c>
      <c r="D609">
        <v>0</v>
      </c>
      <c r="E609" t="s">
        <v>36</v>
      </c>
      <c r="F609" t="s">
        <v>37</v>
      </c>
      <c r="G609" t="s">
        <v>54</v>
      </c>
      <c r="H609">
        <v>0</v>
      </c>
      <c r="I609">
        <v>54</v>
      </c>
      <c r="J609" t="s">
        <v>25</v>
      </c>
      <c r="K609" t="s">
        <v>26</v>
      </c>
      <c r="L609" s="1" t="s">
        <v>1755</v>
      </c>
      <c r="M609" s="1" t="s">
        <v>1756</v>
      </c>
      <c r="N609">
        <v>467458</v>
      </c>
      <c r="O609">
        <v>2831</v>
      </c>
      <c r="P609">
        <v>470289</v>
      </c>
      <c r="Q609">
        <v>27.179794820000001</v>
      </c>
      <c r="R609">
        <v>44.196853990000001</v>
      </c>
      <c r="S609">
        <v>1730289</v>
      </c>
    </row>
    <row r="610" spans="1:19" ht="43.2" x14ac:dyDescent="0.3">
      <c r="A610" t="s">
        <v>93</v>
      </c>
      <c r="B610" t="s">
        <v>1750</v>
      </c>
      <c r="C610" t="s">
        <v>1757</v>
      </c>
      <c r="D610">
        <v>0</v>
      </c>
      <c r="E610" t="s">
        <v>49</v>
      </c>
      <c r="F610" t="s">
        <v>50</v>
      </c>
      <c r="G610" t="s">
        <v>24</v>
      </c>
      <c r="H610">
        <v>0</v>
      </c>
      <c r="I610">
        <v>36</v>
      </c>
      <c r="J610" t="s">
        <v>25</v>
      </c>
      <c r="K610" t="s">
        <v>32</v>
      </c>
      <c r="L610" s="1" t="s">
        <v>1758</v>
      </c>
      <c r="M610" s="1" t="s">
        <v>56</v>
      </c>
      <c r="N610">
        <v>13363</v>
      </c>
      <c r="O610">
        <v>51</v>
      </c>
      <c r="P610">
        <v>13414</v>
      </c>
      <c r="Q610">
        <v>0.77524621599999999</v>
      </c>
      <c r="R610">
        <v>1.260621872</v>
      </c>
      <c r="S610">
        <v>1730289</v>
      </c>
    </row>
    <row r="611" spans="1:19" ht="72" x14ac:dyDescent="0.3">
      <c r="A611" t="s">
        <v>646</v>
      </c>
      <c r="B611" t="s">
        <v>1759</v>
      </c>
      <c r="C611" t="s">
        <v>1760</v>
      </c>
      <c r="D611">
        <v>1</v>
      </c>
      <c r="E611" t="s">
        <v>22</v>
      </c>
      <c r="F611" t="s">
        <v>23</v>
      </c>
      <c r="G611" t="s">
        <v>24</v>
      </c>
      <c r="H611">
        <v>0</v>
      </c>
      <c r="I611">
        <v>67</v>
      </c>
      <c r="J611" t="s">
        <v>60</v>
      </c>
      <c r="K611" t="s">
        <v>81</v>
      </c>
      <c r="L611" s="1" t="s">
        <v>1761</v>
      </c>
      <c r="M611" s="1" t="s">
        <v>1762</v>
      </c>
      <c r="N611">
        <v>651353</v>
      </c>
      <c r="O611">
        <v>1643</v>
      </c>
      <c r="P611">
        <v>652996</v>
      </c>
      <c r="Q611">
        <v>39.985940540000001</v>
      </c>
      <c r="R611">
        <v>54.633730049999997</v>
      </c>
      <c r="S611">
        <v>1633064</v>
      </c>
    </row>
    <row r="612" spans="1:19" ht="72" x14ac:dyDescent="0.3">
      <c r="A612" t="s">
        <v>646</v>
      </c>
      <c r="B612" t="s">
        <v>1759</v>
      </c>
      <c r="C612" t="s">
        <v>1763</v>
      </c>
      <c r="D612">
        <v>0</v>
      </c>
      <c r="E612" t="s">
        <v>36</v>
      </c>
      <c r="F612" t="s">
        <v>37</v>
      </c>
      <c r="G612" t="s">
        <v>24</v>
      </c>
      <c r="H612">
        <v>0</v>
      </c>
      <c r="I612">
        <v>51</v>
      </c>
      <c r="J612" t="s">
        <v>60</v>
      </c>
      <c r="K612" t="s">
        <v>81</v>
      </c>
      <c r="L612" s="1" t="s">
        <v>1764</v>
      </c>
      <c r="M612" s="1" t="s">
        <v>1765</v>
      </c>
      <c r="N612">
        <v>482683</v>
      </c>
      <c r="O612">
        <v>611</v>
      </c>
      <c r="P612">
        <v>483294</v>
      </c>
      <c r="Q612">
        <v>29.594308609999999</v>
      </c>
      <c r="R612">
        <v>40.435399189999998</v>
      </c>
      <c r="S612">
        <v>1633064</v>
      </c>
    </row>
    <row r="613" spans="1:19" ht="72" x14ac:dyDescent="0.3">
      <c r="A613" t="s">
        <v>41</v>
      </c>
      <c r="B613" t="s">
        <v>1766</v>
      </c>
      <c r="C613" t="s">
        <v>1767</v>
      </c>
      <c r="D613">
        <v>1</v>
      </c>
      <c r="E613" t="s">
        <v>22</v>
      </c>
      <c r="F613" t="s">
        <v>23</v>
      </c>
      <c r="G613" t="s">
        <v>24</v>
      </c>
      <c r="H613">
        <v>1</v>
      </c>
      <c r="I613">
        <v>69</v>
      </c>
      <c r="J613" t="s">
        <v>60</v>
      </c>
      <c r="K613" t="s">
        <v>117</v>
      </c>
      <c r="L613" s="1" t="s">
        <v>1768</v>
      </c>
      <c r="M613" s="1" t="s">
        <v>1769</v>
      </c>
      <c r="N613">
        <v>577617</v>
      </c>
      <c r="O613">
        <v>3027</v>
      </c>
      <c r="P613">
        <v>580644</v>
      </c>
      <c r="Q613">
        <v>33.100310970000002</v>
      </c>
      <c r="R613">
        <v>57.172734040000002</v>
      </c>
      <c r="S613">
        <v>1754195</v>
      </c>
    </row>
    <row r="614" spans="1:19" x14ac:dyDescent="0.3">
      <c r="A614" t="s">
        <v>41</v>
      </c>
      <c r="B614" t="s">
        <v>1766</v>
      </c>
      <c r="C614" t="s">
        <v>1770</v>
      </c>
      <c r="D614">
        <v>0</v>
      </c>
      <c r="E614" t="s">
        <v>49</v>
      </c>
      <c r="F614" t="s">
        <v>50</v>
      </c>
      <c r="G614" t="s">
        <v>24</v>
      </c>
      <c r="H614" t="s">
        <v>1385</v>
      </c>
      <c r="I614">
        <v>56</v>
      </c>
      <c r="J614" t="s">
        <v>60</v>
      </c>
      <c r="K614" t="s">
        <v>1385</v>
      </c>
      <c r="L614" t="s">
        <v>1385</v>
      </c>
      <c r="M614" t="s">
        <v>1385</v>
      </c>
      <c r="N614">
        <v>327728</v>
      </c>
      <c r="O614">
        <v>2985</v>
      </c>
      <c r="P614">
        <v>330713</v>
      </c>
      <c r="Q614">
        <v>18.852693120000001</v>
      </c>
      <c r="R614">
        <v>32.563440579999998</v>
      </c>
      <c r="S614">
        <v>1754195</v>
      </c>
    </row>
    <row r="615" spans="1:19" x14ac:dyDescent="0.3">
      <c r="A615" t="s">
        <v>41</v>
      </c>
      <c r="B615" t="s">
        <v>1766</v>
      </c>
      <c r="C615" t="s">
        <v>1771</v>
      </c>
      <c r="D615">
        <v>0</v>
      </c>
      <c r="E615" t="s">
        <v>36</v>
      </c>
      <c r="F615" t="s">
        <v>37</v>
      </c>
      <c r="G615" t="s">
        <v>24</v>
      </c>
      <c r="H615" t="s">
        <v>1385</v>
      </c>
      <c r="I615">
        <v>57</v>
      </c>
      <c r="J615" t="s">
        <v>60</v>
      </c>
      <c r="K615" t="s">
        <v>1385</v>
      </c>
      <c r="L615" t="s">
        <v>1385</v>
      </c>
      <c r="M615" t="s">
        <v>1385</v>
      </c>
      <c r="N615">
        <v>50749</v>
      </c>
      <c r="O615">
        <v>307</v>
      </c>
      <c r="P615">
        <v>51056</v>
      </c>
      <c r="Q615">
        <v>2.910508809</v>
      </c>
      <c r="R615">
        <v>5.0271958530000003</v>
      </c>
      <c r="S615">
        <v>1754195</v>
      </c>
    </row>
    <row r="616" spans="1:19" x14ac:dyDescent="0.3">
      <c r="A616" t="s">
        <v>41</v>
      </c>
      <c r="B616" t="s">
        <v>1766</v>
      </c>
      <c r="C616" t="s">
        <v>40</v>
      </c>
      <c r="D616">
        <v>0</v>
      </c>
      <c r="E616" t="s">
        <v>40</v>
      </c>
      <c r="N616">
        <v>13358</v>
      </c>
      <c r="O616">
        <v>63</v>
      </c>
      <c r="P616">
        <v>13421</v>
      </c>
      <c r="Q616">
        <v>0.76508027899999997</v>
      </c>
      <c r="R616">
        <v>1.3214900409999999</v>
      </c>
      <c r="S616">
        <v>1754195</v>
      </c>
    </row>
    <row r="617" spans="1:19" ht="57.6" x14ac:dyDescent="0.3">
      <c r="A617" t="s">
        <v>685</v>
      </c>
      <c r="B617" t="s">
        <v>1772</v>
      </c>
      <c r="C617" t="s">
        <v>1773</v>
      </c>
      <c r="D617">
        <v>1</v>
      </c>
      <c r="E617" t="s">
        <v>22</v>
      </c>
      <c r="F617" t="s">
        <v>23</v>
      </c>
      <c r="G617" t="s">
        <v>24</v>
      </c>
      <c r="H617">
        <v>0</v>
      </c>
      <c r="I617">
        <v>35</v>
      </c>
      <c r="J617" t="s">
        <v>44</v>
      </c>
      <c r="K617" t="s">
        <v>117</v>
      </c>
      <c r="L617" s="1" t="s">
        <v>1774</v>
      </c>
      <c r="M617" s="1" t="s">
        <v>1775</v>
      </c>
      <c r="N617">
        <v>860708</v>
      </c>
      <c r="O617">
        <v>1721</v>
      </c>
      <c r="P617">
        <v>862429</v>
      </c>
      <c r="Q617">
        <v>48.987647279999997</v>
      </c>
      <c r="R617">
        <v>61.615450780000003</v>
      </c>
      <c r="S617">
        <v>1760503</v>
      </c>
    </row>
    <row r="618" spans="1:19" ht="72" x14ac:dyDescent="0.3">
      <c r="A618" t="s">
        <v>685</v>
      </c>
      <c r="B618" t="s">
        <v>1772</v>
      </c>
      <c r="C618" t="s">
        <v>1776</v>
      </c>
      <c r="D618">
        <v>0</v>
      </c>
      <c r="E618" t="s">
        <v>36</v>
      </c>
      <c r="F618" t="s">
        <v>37</v>
      </c>
      <c r="G618" t="s">
        <v>24</v>
      </c>
      <c r="H618">
        <v>0</v>
      </c>
      <c r="I618">
        <v>65</v>
      </c>
      <c r="J618" t="s">
        <v>44</v>
      </c>
      <c r="K618" t="s">
        <v>32</v>
      </c>
      <c r="L618" s="1" t="s">
        <v>1777</v>
      </c>
      <c r="M618" s="1" t="s">
        <v>1778</v>
      </c>
      <c r="N618">
        <v>489757</v>
      </c>
      <c r="O618">
        <v>423</v>
      </c>
      <c r="P618">
        <v>490180</v>
      </c>
      <c r="Q618">
        <v>27.843178909999999</v>
      </c>
      <c r="R618">
        <v>35.020461589999996</v>
      </c>
      <c r="S618">
        <v>1760503</v>
      </c>
    </row>
    <row r="619" spans="1:19" ht="57.6" x14ac:dyDescent="0.3">
      <c r="A619" t="s">
        <v>685</v>
      </c>
      <c r="B619" t="s">
        <v>1772</v>
      </c>
      <c r="C619" t="s">
        <v>1779</v>
      </c>
      <c r="D619">
        <v>0</v>
      </c>
      <c r="E619" t="s">
        <v>49</v>
      </c>
      <c r="F619" t="s">
        <v>50</v>
      </c>
      <c r="G619" t="s">
        <v>24</v>
      </c>
      <c r="H619">
        <v>0</v>
      </c>
      <c r="I619">
        <v>43</v>
      </c>
      <c r="J619" t="s">
        <v>44</v>
      </c>
      <c r="K619" t="s">
        <v>32</v>
      </c>
      <c r="L619" s="1" t="s">
        <v>1780</v>
      </c>
      <c r="M619" s="1" t="s">
        <v>1781</v>
      </c>
      <c r="N619">
        <v>18307</v>
      </c>
      <c r="O619">
        <v>31</v>
      </c>
      <c r="P619">
        <v>18338</v>
      </c>
      <c r="Q619">
        <v>1.041634124</v>
      </c>
      <c r="R619">
        <v>1.310141631</v>
      </c>
      <c r="S619">
        <v>1760503</v>
      </c>
    </row>
    <row r="620" spans="1:19" ht="72" x14ac:dyDescent="0.3">
      <c r="A620" t="s">
        <v>1450</v>
      </c>
      <c r="B620" t="s">
        <v>1782</v>
      </c>
      <c r="C620" t="s">
        <v>1783</v>
      </c>
      <c r="D620">
        <v>1</v>
      </c>
      <c r="E620" t="s">
        <v>22</v>
      </c>
      <c r="F620" t="s">
        <v>23</v>
      </c>
      <c r="G620" t="s">
        <v>24</v>
      </c>
      <c r="H620">
        <v>0</v>
      </c>
      <c r="I620">
        <v>69</v>
      </c>
      <c r="J620" t="s">
        <v>60</v>
      </c>
      <c r="K620" t="s">
        <v>66</v>
      </c>
      <c r="L620" s="1" t="s">
        <v>1784</v>
      </c>
      <c r="M620" s="1" t="s">
        <v>56</v>
      </c>
      <c r="N620">
        <v>824704</v>
      </c>
      <c r="O620">
        <v>2530</v>
      </c>
      <c r="P620">
        <v>827234</v>
      </c>
      <c r="Q620">
        <v>39.912208329999999</v>
      </c>
      <c r="R620">
        <v>66.006311510000003</v>
      </c>
      <c r="S620">
        <v>2072634</v>
      </c>
    </row>
    <row r="621" spans="1:19" ht="72" x14ac:dyDescent="0.3">
      <c r="A621" t="s">
        <v>1450</v>
      </c>
      <c r="B621" t="s">
        <v>1782</v>
      </c>
      <c r="C621" t="s">
        <v>1785</v>
      </c>
      <c r="D621">
        <v>0</v>
      </c>
      <c r="E621" t="s">
        <v>36</v>
      </c>
      <c r="F621" t="s">
        <v>37</v>
      </c>
      <c r="G621" t="s">
        <v>24</v>
      </c>
      <c r="H621">
        <v>4</v>
      </c>
      <c r="I621">
        <v>58</v>
      </c>
      <c r="J621" t="s">
        <v>60</v>
      </c>
      <c r="K621" t="s">
        <v>66</v>
      </c>
      <c r="L621" s="1" t="s">
        <v>1786</v>
      </c>
      <c r="M621" s="1" t="s">
        <v>1787</v>
      </c>
      <c r="N621">
        <v>340141</v>
      </c>
      <c r="O621">
        <v>899</v>
      </c>
      <c r="P621">
        <v>341040</v>
      </c>
      <c r="Q621">
        <v>16.454424660000001</v>
      </c>
      <c r="R621">
        <v>27.212121939999999</v>
      </c>
      <c r="S621">
        <v>2072634</v>
      </c>
    </row>
    <row r="622" spans="1:19" ht="72" x14ac:dyDescent="0.3">
      <c r="A622" t="s">
        <v>685</v>
      </c>
      <c r="B622" t="s">
        <v>1788</v>
      </c>
      <c r="C622" t="s">
        <v>1789</v>
      </c>
      <c r="D622">
        <v>1</v>
      </c>
      <c r="E622" t="s">
        <v>22</v>
      </c>
      <c r="F622" t="s">
        <v>23</v>
      </c>
      <c r="G622" t="s">
        <v>24</v>
      </c>
      <c r="H622">
        <v>1</v>
      </c>
      <c r="I622">
        <v>65</v>
      </c>
      <c r="J622" t="s">
        <v>25</v>
      </c>
      <c r="K622" t="s">
        <v>32</v>
      </c>
      <c r="L622" s="1" t="s">
        <v>1790</v>
      </c>
      <c r="M622" s="1" t="s">
        <v>1791</v>
      </c>
      <c r="N622">
        <v>721025</v>
      </c>
      <c r="O622">
        <v>1122</v>
      </c>
      <c r="P622">
        <v>722147</v>
      </c>
      <c r="Q622">
        <v>40.430344349999999</v>
      </c>
      <c r="R622">
        <v>53.72422023</v>
      </c>
      <c r="S622">
        <v>1786151</v>
      </c>
    </row>
    <row r="623" spans="1:19" ht="72" x14ac:dyDescent="0.3">
      <c r="A623" t="s">
        <v>685</v>
      </c>
      <c r="B623" t="s">
        <v>1788</v>
      </c>
      <c r="C623" t="s">
        <v>1792</v>
      </c>
      <c r="D623">
        <v>0</v>
      </c>
      <c r="E623" t="s">
        <v>36</v>
      </c>
      <c r="F623" t="s">
        <v>37</v>
      </c>
      <c r="G623" t="s">
        <v>24</v>
      </c>
      <c r="H623">
        <v>0</v>
      </c>
      <c r="I623">
        <v>38</v>
      </c>
      <c r="J623" t="s">
        <v>25</v>
      </c>
      <c r="K623" t="s">
        <v>66</v>
      </c>
      <c r="L623" s="1" t="s">
        <v>1793</v>
      </c>
      <c r="M623" s="1" t="s">
        <v>1794</v>
      </c>
      <c r="N623">
        <v>565687</v>
      </c>
      <c r="O623">
        <v>431</v>
      </c>
      <c r="P623">
        <v>566118</v>
      </c>
      <c r="Q623">
        <v>31.69485671</v>
      </c>
      <c r="R623">
        <v>42.11642243</v>
      </c>
      <c r="S623">
        <v>1786151</v>
      </c>
    </row>
    <row r="624" spans="1:19" x14ac:dyDescent="0.3">
      <c r="A624" t="s">
        <v>685</v>
      </c>
      <c r="B624" t="s">
        <v>1788</v>
      </c>
      <c r="C624" t="s">
        <v>40</v>
      </c>
      <c r="D624">
        <v>0</v>
      </c>
      <c r="E624" t="s">
        <v>40</v>
      </c>
      <c r="N624">
        <v>17923</v>
      </c>
      <c r="O624">
        <v>6</v>
      </c>
      <c r="P624">
        <v>17929</v>
      </c>
      <c r="Q624">
        <v>1.0037785159999999</v>
      </c>
      <c r="R624">
        <v>1.3338302929999999</v>
      </c>
      <c r="S624">
        <v>1786151</v>
      </c>
    </row>
    <row r="625" spans="1:19" ht="72" x14ac:dyDescent="0.3">
      <c r="A625" t="s">
        <v>685</v>
      </c>
      <c r="B625" t="s">
        <v>1788</v>
      </c>
      <c r="C625" t="s">
        <v>1795</v>
      </c>
      <c r="D625">
        <v>0</v>
      </c>
      <c r="E625" t="s">
        <v>49</v>
      </c>
      <c r="F625" t="s">
        <v>50</v>
      </c>
      <c r="G625" t="s">
        <v>24</v>
      </c>
      <c r="H625">
        <v>0</v>
      </c>
      <c r="I625">
        <v>61</v>
      </c>
      <c r="J625" t="s">
        <v>25</v>
      </c>
      <c r="K625" t="s">
        <v>32</v>
      </c>
      <c r="L625" s="1" t="s">
        <v>1796</v>
      </c>
      <c r="M625" s="1" t="s">
        <v>73</v>
      </c>
      <c r="N625">
        <v>13805</v>
      </c>
      <c r="O625">
        <v>22</v>
      </c>
      <c r="P625">
        <v>13827</v>
      </c>
      <c r="Q625">
        <v>0.77412268100000003</v>
      </c>
      <c r="R625">
        <v>1.0286614679999999</v>
      </c>
      <c r="S625">
        <v>1786151</v>
      </c>
    </row>
    <row r="626" spans="1:19" ht="72" x14ac:dyDescent="0.3">
      <c r="A626" t="s">
        <v>405</v>
      </c>
      <c r="B626" t="s">
        <v>1797</v>
      </c>
      <c r="C626" t="s">
        <v>1798</v>
      </c>
      <c r="D626">
        <v>1</v>
      </c>
      <c r="E626" t="s">
        <v>408</v>
      </c>
      <c r="F626" t="s">
        <v>409</v>
      </c>
      <c r="G626" t="s">
        <v>24</v>
      </c>
      <c r="H626">
        <v>1</v>
      </c>
      <c r="I626">
        <v>41</v>
      </c>
      <c r="J626" t="s">
        <v>60</v>
      </c>
      <c r="K626" t="s">
        <v>32</v>
      </c>
      <c r="L626" s="1" t="s">
        <v>1799</v>
      </c>
      <c r="M626" s="1" t="s">
        <v>1800</v>
      </c>
      <c r="N626">
        <v>568310</v>
      </c>
      <c r="O626">
        <v>6678</v>
      </c>
      <c r="P626">
        <v>574988</v>
      </c>
      <c r="Q626">
        <v>38.698778570000002</v>
      </c>
      <c r="R626">
        <v>46.958304239999997</v>
      </c>
      <c r="S626">
        <v>1485804</v>
      </c>
    </row>
    <row r="627" spans="1:19" ht="72" x14ac:dyDescent="0.3">
      <c r="A627" t="s">
        <v>405</v>
      </c>
      <c r="B627" t="s">
        <v>1797</v>
      </c>
      <c r="C627" t="s">
        <v>1801</v>
      </c>
      <c r="D627">
        <v>0</v>
      </c>
      <c r="E627" t="s">
        <v>413</v>
      </c>
      <c r="F627" t="s">
        <v>414</v>
      </c>
      <c r="G627" t="s">
        <v>24</v>
      </c>
      <c r="H627">
        <v>12</v>
      </c>
      <c r="I627">
        <v>50</v>
      </c>
      <c r="J627" t="s">
        <v>60</v>
      </c>
      <c r="K627" t="s">
        <v>117</v>
      </c>
      <c r="L627" s="1" t="s">
        <v>1802</v>
      </c>
      <c r="M627" s="1" t="s">
        <v>1803</v>
      </c>
      <c r="N627">
        <v>501013</v>
      </c>
      <c r="O627">
        <v>3222</v>
      </c>
      <c r="P627">
        <v>504235</v>
      </c>
      <c r="Q627">
        <v>33.936844970000003</v>
      </c>
      <c r="R627">
        <v>41.180025559999997</v>
      </c>
      <c r="S627">
        <v>1485804</v>
      </c>
    </row>
    <row r="628" spans="1:19" ht="72" x14ac:dyDescent="0.3">
      <c r="A628" t="s">
        <v>405</v>
      </c>
      <c r="B628" t="s">
        <v>1797</v>
      </c>
      <c r="C628" t="s">
        <v>1804</v>
      </c>
      <c r="D628">
        <v>0</v>
      </c>
      <c r="E628" t="s">
        <v>259</v>
      </c>
      <c r="F628" t="s">
        <v>418</v>
      </c>
      <c r="G628" t="s">
        <v>24</v>
      </c>
      <c r="H628">
        <v>4</v>
      </c>
      <c r="I628">
        <v>57</v>
      </c>
      <c r="J628" t="s">
        <v>60</v>
      </c>
      <c r="K628" t="s">
        <v>32</v>
      </c>
      <c r="L628" s="1" t="s">
        <v>1805</v>
      </c>
      <c r="M628" s="1" t="s">
        <v>1806</v>
      </c>
      <c r="N628">
        <v>53155</v>
      </c>
      <c r="O628">
        <v>500</v>
      </c>
      <c r="P628">
        <v>53655</v>
      </c>
      <c r="Q628">
        <v>3.6111761709999999</v>
      </c>
      <c r="R628">
        <v>4.3819137340000003</v>
      </c>
      <c r="S628">
        <v>1485804</v>
      </c>
    </row>
    <row r="629" spans="1:19" ht="57.6" x14ac:dyDescent="0.3">
      <c r="A629" t="s">
        <v>405</v>
      </c>
      <c r="B629" t="s">
        <v>1797</v>
      </c>
      <c r="C629" t="s">
        <v>1807</v>
      </c>
      <c r="D629">
        <v>0</v>
      </c>
      <c r="E629" t="s">
        <v>421</v>
      </c>
      <c r="F629" t="s">
        <v>422</v>
      </c>
      <c r="G629" t="s">
        <v>54</v>
      </c>
      <c r="H629">
        <v>0</v>
      </c>
      <c r="I629">
        <v>30</v>
      </c>
      <c r="J629" t="s">
        <v>60</v>
      </c>
      <c r="K629" t="s">
        <v>32</v>
      </c>
      <c r="L629" s="1" t="s">
        <v>1808</v>
      </c>
      <c r="M629" s="1" t="s">
        <v>56</v>
      </c>
      <c r="N629">
        <v>19483</v>
      </c>
      <c r="O629">
        <v>191</v>
      </c>
      <c r="P629">
        <v>19674</v>
      </c>
      <c r="Q629">
        <v>1.3241315810000001</v>
      </c>
      <c r="R629">
        <v>1.6067425369999999</v>
      </c>
      <c r="S629">
        <v>1485804</v>
      </c>
    </row>
    <row r="630" spans="1:19" ht="72" x14ac:dyDescent="0.3">
      <c r="A630" t="s">
        <v>405</v>
      </c>
      <c r="B630" t="s">
        <v>1797</v>
      </c>
      <c r="C630" t="s">
        <v>1809</v>
      </c>
      <c r="D630">
        <v>0</v>
      </c>
      <c r="E630" t="s">
        <v>425</v>
      </c>
      <c r="F630" t="s">
        <v>426</v>
      </c>
      <c r="G630" t="s">
        <v>24</v>
      </c>
      <c r="H630">
        <v>1</v>
      </c>
      <c r="I630">
        <v>43</v>
      </c>
      <c r="J630" t="s">
        <v>60</v>
      </c>
      <c r="K630" t="s">
        <v>32</v>
      </c>
      <c r="L630" s="1" t="s">
        <v>1810</v>
      </c>
      <c r="M630" s="1" t="s">
        <v>1811</v>
      </c>
      <c r="N630">
        <v>15481</v>
      </c>
      <c r="O630">
        <v>133</v>
      </c>
      <c r="P630">
        <v>15614</v>
      </c>
      <c r="Q630">
        <v>1.050878851</v>
      </c>
      <c r="R630">
        <v>1.275169156</v>
      </c>
      <c r="S630">
        <v>1485804</v>
      </c>
    </row>
    <row r="631" spans="1:19" x14ac:dyDescent="0.3">
      <c r="A631" t="s">
        <v>405</v>
      </c>
      <c r="B631" t="s">
        <v>1797</v>
      </c>
      <c r="C631" t="s">
        <v>40</v>
      </c>
      <c r="D631">
        <v>0</v>
      </c>
      <c r="E631" t="s">
        <v>40</v>
      </c>
      <c r="N631">
        <v>13304</v>
      </c>
      <c r="O631">
        <v>75</v>
      </c>
      <c r="P631">
        <v>13379</v>
      </c>
      <c r="Q631">
        <v>0.90045524200000004</v>
      </c>
      <c r="R631">
        <v>1.0926404590000001</v>
      </c>
      <c r="S631">
        <v>1485804</v>
      </c>
    </row>
    <row r="632" spans="1:19" ht="72" x14ac:dyDescent="0.3">
      <c r="A632" t="s">
        <v>646</v>
      </c>
      <c r="B632" t="s">
        <v>1812</v>
      </c>
      <c r="C632" t="s">
        <v>1813</v>
      </c>
      <c r="D632">
        <v>1</v>
      </c>
      <c r="E632" t="s">
        <v>22</v>
      </c>
      <c r="F632" t="s">
        <v>23</v>
      </c>
      <c r="G632" t="s">
        <v>24</v>
      </c>
      <c r="H632">
        <v>1</v>
      </c>
      <c r="I632">
        <v>56</v>
      </c>
      <c r="J632" t="s">
        <v>60</v>
      </c>
      <c r="K632" t="s">
        <v>66</v>
      </c>
      <c r="L632" s="1" t="s">
        <v>1814</v>
      </c>
      <c r="M632" s="1" t="s">
        <v>1815</v>
      </c>
      <c r="N632">
        <v>682557</v>
      </c>
      <c r="O632">
        <v>2280</v>
      </c>
      <c r="P632">
        <v>684837</v>
      </c>
      <c r="Q632">
        <v>39.647579389999997</v>
      </c>
      <c r="R632">
        <v>56.405202699999997</v>
      </c>
      <c r="S632">
        <v>1727311</v>
      </c>
    </row>
    <row r="633" spans="1:19" ht="72" x14ac:dyDescent="0.3">
      <c r="A633" t="s">
        <v>646</v>
      </c>
      <c r="B633" t="s">
        <v>1812</v>
      </c>
      <c r="C633" t="s">
        <v>1816</v>
      </c>
      <c r="D633">
        <v>0</v>
      </c>
      <c r="E633" t="s">
        <v>36</v>
      </c>
      <c r="F633" t="s">
        <v>37</v>
      </c>
      <c r="G633" t="s">
        <v>24</v>
      </c>
      <c r="H633">
        <v>0</v>
      </c>
      <c r="I633">
        <v>52</v>
      </c>
      <c r="J633" t="s">
        <v>60</v>
      </c>
      <c r="K633" t="s">
        <v>26</v>
      </c>
      <c r="L633" s="1" t="s">
        <v>1817</v>
      </c>
      <c r="M633" s="1" t="s">
        <v>56</v>
      </c>
      <c r="N633">
        <v>479119</v>
      </c>
      <c r="O633">
        <v>646</v>
      </c>
      <c r="P633">
        <v>479765</v>
      </c>
      <c r="Q633">
        <v>27.775252980000001</v>
      </c>
      <c r="R633">
        <v>39.514865690000001</v>
      </c>
      <c r="S633">
        <v>1727311</v>
      </c>
    </row>
    <row r="634" spans="1:19" ht="72" x14ac:dyDescent="0.3">
      <c r="A634" t="s">
        <v>41</v>
      </c>
      <c r="B634" t="s">
        <v>1818</v>
      </c>
      <c r="C634" t="s">
        <v>1819</v>
      </c>
      <c r="D634">
        <v>1</v>
      </c>
      <c r="E634" t="s">
        <v>22</v>
      </c>
      <c r="F634" t="s">
        <v>23</v>
      </c>
      <c r="G634" t="s">
        <v>54</v>
      </c>
      <c r="H634">
        <v>3</v>
      </c>
      <c r="I634">
        <v>45</v>
      </c>
      <c r="J634" t="s">
        <v>60</v>
      </c>
      <c r="K634" t="s">
        <v>26</v>
      </c>
      <c r="L634" s="1" t="s">
        <v>1820</v>
      </c>
      <c r="M634" s="1" t="s">
        <v>1821</v>
      </c>
      <c r="N634">
        <v>512582</v>
      </c>
      <c r="O634">
        <v>323</v>
      </c>
      <c r="P634">
        <v>512905</v>
      </c>
      <c r="Q634">
        <v>31.185815550000001</v>
      </c>
      <c r="R634">
        <v>48.207486609999997</v>
      </c>
      <c r="S634">
        <v>1644674</v>
      </c>
    </row>
    <row r="635" spans="1:19" ht="72" x14ac:dyDescent="0.3">
      <c r="A635" t="s">
        <v>41</v>
      </c>
      <c r="B635" t="s">
        <v>1818</v>
      </c>
      <c r="C635" t="s">
        <v>1822</v>
      </c>
      <c r="D635">
        <v>0</v>
      </c>
      <c r="E635" t="s">
        <v>49</v>
      </c>
      <c r="F635" t="s">
        <v>50</v>
      </c>
      <c r="G635" t="s">
        <v>24</v>
      </c>
      <c r="H635">
        <v>7</v>
      </c>
      <c r="I635">
        <v>63</v>
      </c>
      <c r="J635" t="s">
        <v>60</v>
      </c>
      <c r="K635" t="s">
        <v>81</v>
      </c>
      <c r="L635" s="1" t="s">
        <v>1823</v>
      </c>
      <c r="M635" s="1" t="s">
        <v>1824</v>
      </c>
      <c r="N635">
        <v>352093</v>
      </c>
      <c r="O635">
        <v>201</v>
      </c>
      <c r="P635">
        <v>352294</v>
      </c>
      <c r="Q635">
        <v>21.42029363</v>
      </c>
      <c r="R635">
        <v>33.111800989999999</v>
      </c>
      <c r="S635">
        <v>1644674</v>
      </c>
    </row>
    <row r="636" spans="1:19" ht="72" x14ac:dyDescent="0.3">
      <c r="A636" t="s">
        <v>41</v>
      </c>
      <c r="B636" t="s">
        <v>1818</v>
      </c>
      <c r="C636" t="s">
        <v>1825</v>
      </c>
      <c r="D636">
        <v>0</v>
      </c>
      <c r="E636" t="s">
        <v>36</v>
      </c>
      <c r="F636" t="s">
        <v>37</v>
      </c>
      <c r="G636" t="s">
        <v>24</v>
      </c>
      <c r="H636">
        <v>0</v>
      </c>
      <c r="I636">
        <v>42</v>
      </c>
      <c r="J636" t="s">
        <v>60</v>
      </c>
      <c r="K636" t="s">
        <v>32</v>
      </c>
      <c r="L636" s="1" t="s">
        <v>1826</v>
      </c>
      <c r="M636" s="1" t="s">
        <v>56</v>
      </c>
      <c r="N636">
        <v>162727</v>
      </c>
      <c r="O636">
        <v>129</v>
      </c>
      <c r="P636">
        <v>162856</v>
      </c>
      <c r="Q636">
        <v>9.9020231370000005</v>
      </c>
      <c r="R636">
        <v>15.30669118</v>
      </c>
      <c r="S636">
        <v>1644674</v>
      </c>
    </row>
    <row r="637" spans="1:19" x14ac:dyDescent="0.3">
      <c r="A637" t="s">
        <v>41</v>
      </c>
      <c r="B637" t="s">
        <v>1818</v>
      </c>
      <c r="C637" t="s">
        <v>40</v>
      </c>
      <c r="D637">
        <v>0</v>
      </c>
      <c r="E637" t="s">
        <v>40</v>
      </c>
      <c r="N637">
        <v>10792</v>
      </c>
      <c r="O637">
        <v>6</v>
      </c>
      <c r="P637">
        <v>10798</v>
      </c>
      <c r="Q637">
        <v>0.65654348500000004</v>
      </c>
      <c r="R637">
        <v>1.0148944550000001</v>
      </c>
      <c r="S637">
        <v>1644674</v>
      </c>
    </row>
    <row r="638" spans="1:19" ht="72" x14ac:dyDescent="0.3">
      <c r="A638" t="s">
        <v>547</v>
      </c>
      <c r="B638" t="s">
        <v>1827</v>
      </c>
      <c r="C638" t="s">
        <v>1828</v>
      </c>
      <c r="D638">
        <v>1</v>
      </c>
      <c r="E638" t="s">
        <v>550</v>
      </c>
      <c r="F638" t="s">
        <v>551</v>
      </c>
      <c r="G638" t="s">
        <v>24</v>
      </c>
      <c r="H638">
        <v>1</v>
      </c>
      <c r="I638">
        <v>58</v>
      </c>
      <c r="J638" t="s">
        <v>44</v>
      </c>
      <c r="K638" t="s">
        <v>26</v>
      </c>
      <c r="L638" s="1" t="s">
        <v>1829</v>
      </c>
      <c r="M638" s="1" t="s">
        <v>56</v>
      </c>
      <c r="N638">
        <v>521954</v>
      </c>
      <c r="O638">
        <v>930</v>
      </c>
      <c r="P638">
        <v>522884</v>
      </c>
      <c r="Q638">
        <v>34.756910220000002</v>
      </c>
      <c r="R638">
        <v>46.141722690000002</v>
      </c>
      <c r="S638">
        <v>1504403</v>
      </c>
    </row>
    <row r="639" spans="1:19" ht="57.6" x14ac:dyDescent="0.3">
      <c r="A639" t="s">
        <v>547</v>
      </c>
      <c r="B639" t="s">
        <v>1827</v>
      </c>
      <c r="C639" t="s">
        <v>1830</v>
      </c>
      <c r="D639">
        <v>0</v>
      </c>
      <c r="E639" t="s">
        <v>22</v>
      </c>
      <c r="F639" t="s">
        <v>23</v>
      </c>
      <c r="G639" t="s">
        <v>24</v>
      </c>
      <c r="H639">
        <v>7</v>
      </c>
      <c r="I639">
        <v>59</v>
      </c>
      <c r="J639" t="s">
        <v>60</v>
      </c>
      <c r="K639" t="s">
        <v>66</v>
      </c>
      <c r="L639" s="1" t="s">
        <v>1831</v>
      </c>
      <c r="M639" s="1" t="s">
        <v>56</v>
      </c>
      <c r="N639">
        <v>483978</v>
      </c>
      <c r="O639">
        <v>3494</v>
      </c>
      <c r="P639">
        <v>487472</v>
      </c>
      <c r="Q639">
        <v>32.403019669999999</v>
      </c>
      <c r="R639">
        <v>43.016802669999997</v>
      </c>
      <c r="S639">
        <v>1504403</v>
      </c>
    </row>
    <row r="640" spans="1:19" ht="72" x14ac:dyDescent="0.3">
      <c r="A640" t="s">
        <v>547</v>
      </c>
      <c r="B640" t="s">
        <v>1827</v>
      </c>
      <c r="C640" t="s">
        <v>1832</v>
      </c>
      <c r="D640">
        <v>0</v>
      </c>
      <c r="E640" t="s">
        <v>36</v>
      </c>
      <c r="F640" t="s">
        <v>37</v>
      </c>
      <c r="G640" t="s">
        <v>24</v>
      </c>
      <c r="H640">
        <v>0</v>
      </c>
      <c r="I640">
        <v>77</v>
      </c>
      <c r="J640" t="s">
        <v>60</v>
      </c>
      <c r="K640" t="s">
        <v>26</v>
      </c>
      <c r="L640" s="1" t="s">
        <v>1833</v>
      </c>
      <c r="M640" s="1" t="s">
        <v>56</v>
      </c>
      <c r="N640">
        <v>79987</v>
      </c>
      <c r="O640">
        <v>362</v>
      </c>
      <c r="P640">
        <v>80349</v>
      </c>
      <c r="Q640">
        <v>5.340922612</v>
      </c>
      <c r="R640">
        <v>7.0903704779999996</v>
      </c>
      <c r="S640">
        <v>1504403</v>
      </c>
    </row>
    <row r="641" spans="1:19" ht="72" x14ac:dyDescent="0.3">
      <c r="A641" t="s">
        <v>614</v>
      </c>
      <c r="B641" t="s">
        <v>1834</v>
      </c>
      <c r="C641" t="s">
        <v>1835</v>
      </c>
      <c r="D641">
        <v>1</v>
      </c>
      <c r="E641" t="s">
        <v>980</v>
      </c>
      <c r="F641" t="s">
        <v>981</v>
      </c>
      <c r="G641" t="s">
        <v>24</v>
      </c>
      <c r="H641">
        <v>7</v>
      </c>
      <c r="I641">
        <v>63</v>
      </c>
      <c r="J641" t="s">
        <v>60</v>
      </c>
      <c r="K641" t="s">
        <v>32</v>
      </c>
      <c r="L641" s="1" t="s">
        <v>1836</v>
      </c>
      <c r="M641" s="1" t="s">
        <v>1837</v>
      </c>
      <c r="N641">
        <v>718131</v>
      </c>
      <c r="O641">
        <v>633</v>
      </c>
      <c r="P641">
        <v>718764</v>
      </c>
      <c r="Q641">
        <v>38.673041470000001</v>
      </c>
      <c r="R641">
        <v>42.655148959999998</v>
      </c>
      <c r="S641">
        <v>1858566</v>
      </c>
    </row>
    <row r="642" spans="1:19" ht="72" x14ac:dyDescent="0.3">
      <c r="A642" t="s">
        <v>614</v>
      </c>
      <c r="B642" t="s">
        <v>1834</v>
      </c>
      <c r="C642" t="s">
        <v>1838</v>
      </c>
      <c r="D642">
        <v>0</v>
      </c>
      <c r="E642" t="s">
        <v>36</v>
      </c>
      <c r="F642" t="s">
        <v>37</v>
      </c>
      <c r="G642" t="s">
        <v>24</v>
      </c>
      <c r="H642">
        <v>1</v>
      </c>
      <c r="I642">
        <v>52</v>
      </c>
      <c r="J642" t="s">
        <v>60</v>
      </c>
      <c r="K642" t="s">
        <v>32</v>
      </c>
      <c r="L642" s="1" t="s">
        <v>1839</v>
      </c>
      <c r="M642" s="1" t="s">
        <v>1840</v>
      </c>
      <c r="N642">
        <v>492086</v>
      </c>
      <c r="O642">
        <v>420</v>
      </c>
      <c r="P642">
        <v>492506</v>
      </c>
      <c r="Q642">
        <v>26.499247270000001</v>
      </c>
      <c r="R642">
        <v>29.227836669999999</v>
      </c>
      <c r="S642">
        <v>1858566</v>
      </c>
    </row>
    <row r="643" spans="1:19" ht="72" x14ac:dyDescent="0.3">
      <c r="A643" t="s">
        <v>614</v>
      </c>
      <c r="B643" t="s">
        <v>1834</v>
      </c>
      <c r="C643" t="s">
        <v>1841</v>
      </c>
      <c r="D643">
        <v>0</v>
      </c>
      <c r="E643" t="s">
        <v>976</v>
      </c>
      <c r="F643" t="s">
        <v>50</v>
      </c>
      <c r="G643" t="s">
        <v>24</v>
      </c>
      <c r="H643">
        <v>0</v>
      </c>
      <c r="I643">
        <v>50</v>
      </c>
      <c r="J643" t="s">
        <v>60</v>
      </c>
      <c r="K643" t="s">
        <v>66</v>
      </c>
      <c r="L643" s="1" t="s">
        <v>1842</v>
      </c>
      <c r="M643" s="1" t="s">
        <v>1843</v>
      </c>
      <c r="N643">
        <v>398770</v>
      </c>
      <c r="O643">
        <v>963</v>
      </c>
      <c r="P643">
        <v>399733</v>
      </c>
      <c r="Q643">
        <v>21.507603169999999</v>
      </c>
      <c r="R643">
        <v>23.722210159999999</v>
      </c>
      <c r="S643">
        <v>1858566</v>
      </c>
    </row>
    <row r="644" spans="1:19" ht="72" x14ac:dyDescent="0.3">
      <c r="A644" t="s">
        <v>57</v>
      </c>
      <c r="B644" t="s">
        <v>1844</v>
      </c>
      <c r="C644" t="s">
        <v>1845</v>
      </c>
      <c r="D644">
        <v>1</v>
      </c>
      <c r="E644" t="s">
        <v>22</v>
      </c>
      <c r="F644" t="s">
        <v>23</v>
      </c>
      <c r="G644" t="s">
        <v>24</v>
      </c>
      <c r="H644">
        <v>2</v>
      </c>
      <c r="I644">
        <v>66</v>
      </c>
      <c r="J644" t="s">
        <v>60</v>
      </c>
      <c r="K644" t="s">
        <v>32</v>
      </c>
      <c r="L644" s="1" t="s">
        <v>1846</v>
      </c>
      <c r="M644" s="1" t="s">
        <v>1847</v>
      </c>
      <c r="N644">
        <v>610268</v>
      </c>
      <c r="O644">
        <v>3265</v>
      </c>
      <c r="P644">
        <v>613533</v>
      </c>
      <c r="Q644">
        <v>32.152902279999999</v>
      </c>
      <c r="R644">
        <v>56.360958979999999</v>
      </c>
      <c r="S644">
        <v>1908173</v>
      </c>
    </row>
    <row r="645" spans="1:19" ht="72" x14ac:dyDescent="0.3">
      <c r="A645" t="s">
        <v>57</v>
      </c>
      <c r="B645" t="s">
        <v>1844</v>
      </c>
      <c r="C645" t="s">
        <v>1848</v>
      </c>
      <c r="D645">
        <v>0</v>
      </c>
      <c r="E645" t="s">
        <v>36</v>
      </c>
      <c r="F645" t="s">
        <v>37</v>
      </c>
      <c r="G645" t="s">
        <v>24</v>
      </c>
      <c r="H645">
        <v>1</v>
      </c>
      <c r="I645">
        <v>45</v>
      </c>
      <c r="J645" t="s">
        <v>60</v>
      </c>
      <c r="K645" t="s">
        <v>66</v>
      </c>
      <c r="L645" s="1" t="s">
        <v>1849</v>
      </c>
      <c r="M645" s="1" t="s">
        <v>1850</v>
      </c>
      <c r="N645">
        <v>382636</v>
      </c>
      <c r="O645">
        <v>1654</v>
      </c>
      <c r="P645">
        <v>384290</v>
      </c>
      <c r="Q645">
        <v>20.139159289999998</v>
      </c>
      <c r="R645">
        <v>35.302017859999999</v>
      </c>
      <c r="S645">
        <v>1908173</v>
      </c>
    </row>
    <row r="646" spans="1:19" ht="72" x14ac:dyDescent="0.3">
      <c r="A646" t="s">
        <v>57</v>
      </c>
      <c r="B646" t="s">
        <v>1844</v>
      </c>
      <c r="C646" t="s">
        <v>1851</v>
      </c>
      <c r="D646">
        <v>0</v>
      </c>
      <c r="E646" t="s">
        <v>70</v>
      </c>
      <c r="F646" t="s">
        <v>71</v>
      </c>
      <c r="G646" t="s">
        <v>24</v>
      </c>
      <c r="H646">
        <v>1</v>
      </c>
      <c r="I646">
        <v>46</v>
      </c>
      <c r="J646" t="s">
        <v>60</v>
      </c>
      <c r="K646" t="s">
        <v>552</v>
      </c>
      <c r="L646" s="1" t="s">
        <v>1852</v>
      </c>
      <c r="M646" s="1" t="s">
        <v>56</v>
      </c>
      <c r="N646">
        <v>39336</v>
      </c>
      <c r="O646">
        <v>113</v>
      </c>
      <c r="P646">
        <v>39449</v>
      </c>
      <c r="Q646">
        <v>2.0673702020000002</v>
      </c>
      <c r="R646">
        <v>3.623902008</v>
      </c>
      <c r="S646">
        <v>1908173</v>
      </c>
    </row>
    <row r="647" spans="1:19" ht="72" x14ac:dyDescent="0.3">
      <c r="A647" t="s">
        <v>161</v>
      </c>
      <c r="B647" t="s">
        <v>1853</v>
      </c>
      <c r="C647" t="s">
        <v>1854</v>
      </c>
      <c r="D647">
        <v>1</v>
      </c>
      <c r="E647" t="s">
        <v>166</v>
      </c>
      <c r="F647" t="s">
        <v>167</v>
      </c>
      <c r="G647" t="s">
        <v>24</v>
      </c>
      <c r="H647">
        <v>0</v>
      </c>
      <c r="I647">
        <v>31</v>
      </c>
      <c r="J647" t="s">
        <v>60</v>
      </c>
      <c r="K647" t="s">
        <v>66</v>
      </c>
      <c r="L647" s="1" t="s">
        <v>1855</v>
      </c>
      <c r="M647" s="1" t="s">
        <v>56</v>
      </c>
      <c r="N647">
        <v>790725</v>
      </c>
      <c r="O647">
        <v>402</v>
      </c>
      <c r="P647">
        <v>791127</v>
      </c>
      <c r="Q647">
        <v>46.017426810000003</v>
      </c>
      <c r="R647">
        <v>56.133259260000003</v>
      </c>
      <c r="S647">
        <v>1719190</v>
      </c>
    </row>
    <row r="648" spans="1:19" ht="57.6" x14ac:dyDescent="0.3">
      <c r="A648" t="s">
        <v>161</v>
      </c>
      <c r="B648" t="s">
        <v>1853</v>
      </c>
      <c r="C648" t="s">
        <v>1856</v>
      </c>
      <c r="D648">
        <v>0</v>
      </c>
      <c r="E648" t="s">
        <v>22</v>
      </c>
      <c r="F648" t="s">
        <v>23</v>
      </c>
      <c r="G648" t="s">
        <v>24</v>
      </c>
      <c r="H648">
        <v>4</v>
      </c>
      <c r="I648">
        <v>43</v>
      </c>
      <c r="J648" t="s">
        <v>60</v>
      </c>
      <c r="K648" t="s">
        <v>32</v>
      </c>
      <c r="L648" s="1" t="s">
        <v>1857</v>
      </c>
      <c r="M648" s="1" t="s">
        <v>1858</v>
      </c>
      <c r="N648">
        <v>470047</v>
      </c>
      <c r="O648">
        <v>486</v>
      </c>
      <c r="P648">
        <v>470533</v>
      </c>
      <c r="Q648">
        <v>27.369458869999999</v>
      </c>
      <c r="R648">
        <v>33.385980859999997</v>
      </c>
      <c r="S648">
        <v>1719190</v>
      </c>
    </row>
    <row r="649" spans="1:19" ht="72" x14ac:dyDescent="0.3">
      <c r="A649" t="s">
        <v>161</v>
      </c>
      <c r="B649" t="s">
        <v>1853</v>
      </c>
      <c r="C649" t="s">
        <v>1859</v>
      </c>
      <c r="D649">
        <v>0</v>
      </c>
      <c r="E649" t="s">
        <v>132</v>
      </c>
      <c r="F649" t="s">
        <v>133</v>
      </c>
      <c r="G649" t="s">
        <v>24</v>
      </c>
      <c r="H649">
        <v>0</v>
      </c>
      <c r="I649">
        <v>48</v>
      </c>
      <c r="J649" t="s">
        <v>60</v>
      </c>
      <c r="K649" t="s">
        <v>117</v>
      </c>
      <c r="L649" s="1" t="s">
        <v>1860</v>
      </c>
      <c r="M649" s="1" t="s">
        <v>56</v>
      </c>
      <c r="N649">
        <v>93833</v>
      </c>
      <c r="O649">
        <v>108</v>
      </c>
      <c r="P649">
        <v>93941</v>
      </c>
      <c r="Q649">
        <v>5.4642593310000001</v>
      </c>
      <c r="R649">
        <v>6.665446266</v>
      </c>
      <c r="S649">
        <v>1719190</v>
      </c>
    </row>
    <row r="650" spans="1:19" ht="72" x14ac:dyDescent="0.3">
      <c r="A650" t="s">
        <v>161</v>
      </c>
      <c r="B650" t="s">
        <v>1853</v>
      </c>
      <c r="C650" t="s">
        <v>1861</v>
      </c>
      <c r="D650">
        <v>0</v>
      </c>
      <c r="E650" t="s">
        <v>36</v>
      </c>
      <c r="F650" t="s">
        <v>37</v>
      </c>
      <c r="G650" t="s">
        <v>24</v>
      </c>
      <c r="H650">
        <v>0</v>
      </c>
      <c r="I650">
        <v>49</v>
      </c>
      <c r="J650" t="s">
        <v>60</v>
      </c>
      <c r="K650" t="s">
        <v>32</v>
      </c>
      <c r="L650" s="1" t="s">
        <v>1862</v>
      </c>
      <c r="M650" s="1" t="s">
        <v>780</v>
      </c>
      <c r="N650">
        <v>19819</v>
      </c>
      <c r="O650">
        <v>9</v>
      </c>
      <c r="P650">
        <v>19828</v>
      </c>
      <c r="Q650">
        <v>1.1533338369999999</v>
      </c>
      <c r="R650">
        <v>1.406866741</v>
      </c>
      <c r="S650">
        <v>1719190</v>
      </c>
    </row>
    <row r="651" spans="1:19" x14ac:dyDescent="0.3">
      <c r="A651" t="s">
        <v>161</v>
      </c>
      <c r="B651" t="s">
        <v>1853</v>
      </c>
      <c r="C651" t="s">
        <v>40</v>
      </c>
      <c r="D651">
        <v>0</v>
      </c>
      <c r="E651" t="s">
        <v>40</v>
      </c>
      <c r="N651">
        <v>16242</v>
      </c>
      <c r="O651">
        <v>5</v>
      </c>
      <c r="P651">
        <v>16247</v>
      </c>
      <c r="Q651">
        <v>0.94503806999999995</v>
      </c>
      <c r="R651">
        <v>1.152782124</v>
      </c>
      <c r="S651">
        <v>1719190</v>
      </c>
    </row>
    <row r="652" spans="1:19" ht="57.6" x14ac:dyDescent="0.3">
      <c r="A652" t="s">
        <v>614</v>
      </c>
      <c r="B652" t="s">
        <v>1863</v>
      </c>
      <c r="C652" t="s">
        <v>1864</v>
      </c>
      <c r="D652">
        <v>1</v>
      </c>
      <c r="E652" t="s">
        <v>22</v>
      </c>
      <c r="F652" t="s">
        <v>23</v>
      </c>
      <c r="G652" t="s">
        <v>24</v>
      </c>
      <c r="H652">
        <v>0</v>
      </c>
      <c r="I652">
        <v>48</v>
      </c>
      <c r="J652" t="s">
        <v>60</v>
      </c>
      <c r="K652" t="s">
        <v>81</v>
      </c>
      <c r="L652" s="1" t="s">
        <v>1865</v>
      </c>
      <c r="M652" s="1" t="s">
        <v>56</v>
      </c>
      <c r="N652">
        <v>657983</v>
      </c>
      <c r="O652">
        <v>1600</v>
      </c>
      <c r="P652">
        <v>659583</v>
      </c>
      <c r="Q652">
        <v>50.184392070000001</v>
      </c>
      <c r="R652">
        <v>64.920097799999994</v>
      </c>
      <c r="S652">
        <v>1314319</v>
      </c>
    </row>
    <row r="653" spans="1:19" ht="72" x14ac:dyDescent="0.3">
      <c r="A653" t="s">
        <v>614</v>
      </c>
      <c r="B653" t="s">
        <v>1863</v>
      </c>
      <c r="C653" t="s">
        <v>1866</v>
      </c>
      <c r="D653">
        <v>0</v>
      </c>
      <c r="E653" t="s">
        <v>36</v>
      </c>
      <c r="F653" t="s">
        <v>37</v>
      </c>
      <c r="G653" t="s">
        <v>24</v>
      </c>
      <c r="H653">
        <v>0</v>
      </c>
      <c r="I653">
        <v>67</v>
      </c>
      <c r="J653" t="s">
        <v>60</v>
      </c>
      <c r="K653" t="s">
        <v>66</v>
      </c>
      <c r="L653" s="1" t="s">
        <v>1867</v>
      </c>
      <c r="M653" s="1" t="s">
        <v>56</v>
      </c>
      <c r="N653">
        <v>294663</v>
      </c>
      <c r="O653">
        <v>354</v>
      </c>
      <c r="P653">
        <v>295017</v>
      </c>
      <c r="Q653">
        <v>22.446377170000002</v>
      </c>
      <c r="R653">
        <v>29.037334940000001</v>
      </c>
      <c r="S653">
        <v>1314319</v>
      </c>
    </row>
    <row r="654" spans="1:19" x14ac:dyDescent="0.3">
      <c r="A654" t="s">
        <v>614</v>
      </c>
      <c r="B654" t="s">
        <v>1863</v>
      </c>
      <c r="C654" t="s">
        <v>40</v>
      </c>
      <c r="D654">
        <v>0</v>
      </c>
      <c r="E654" t="s">
        <v>40</v>
      </c>
      <c r="N654">
        <v>21240</v>
      </c>
      <c r="O654">
        <v>48</v>
      </c>
      <c r="P654">
        <v>21288</v>
      </c>
      <c r="Q654">
        <v>1.6196981100000001</v>
      </c>
      <c r="R654">
        <v>2.095292089</v>
      </c>
      <c r="S654">
        <v>1314319</v>
      </c>
    </row>
    <row r="655" spans="1:19" ht="72" x14ac:dyDescent="0.3">
      <c r="A655" t="s">
        <v>405</v>
      </c>
      <c r="B655" t="s">
        <v>1868</v>
      </c>
      <c r="C655" t="s">
        <v>1869</v>
      </c>
      <c r="D655">
        <v>1</v>
      </c>
      <c r="E655" t="s">
        <v>408</v>
      </c>
      <c r="F655" t="s">
        <v>409</v>
      </c>
      <c r="G655" t="s">
        <v>24</v>
      </c>
      <c r="H655">
        <v>0</v>
      </c>
      <c r="I655">
        <v>52</v>
      </c>
      <c r="J655" t="s">
        <v>60</v>
      </c>
      <c r="K655" t="s">
        <v>368</v>
      </c>
      <c r="L655" s="1" t="s">
        <v>1870</v>
      </c>
      <c r="M655" s="1" t="s">
        <v>1871</v>
      </c>
      <c r="N655">
        <v>743813</v>
      </c>
      <c r="O655">
        <v>2710</v>
      </c>
      <c r="P655">
        <v>746523</v>
      </c>
      <c r="Q655">
        <v>48.416382329999998</v>
      </c>
      <c r="R655">
        <v>64.303821670000005</v>
      </c>
      <c r="S655">
        <v>1541881</v>
      </c>
    </row>
    <row r="656" spans="1:19" x14ac:dyDescent="0.3">
      <c r="A656" t="s">
        <v>405</v>
      </c>
      <c r="B656" t="s">
        <v>1868</v>
      </c>
      <c r="C656" t="s">
        <v>1872</v>
      </c>
      <c r="D656">
        <v>0</v>
      </c>
      <c r="E656" t="s">
        <v>413</v>
      </c>
      <c r="F656" t="s">
        <v>414</v>
      </c>
      <c r="G656" t="s">
        <v>24</v>
      </c>
      <c r="H656" t="s">
        <v>1385</v>
      </c>
      <c r="I656">
        <v>48</v>
      </c>
      <c r="J656" t="s">
        <v>60</v>
      </c>
      <c r="K656" t="s">
        <v>1385</v>
      </c>
      <c r="L656" t="s">
        <v>1385</v>
      </c>
      <c r="M656" t="s">
        <v>1385</v>
      </c>
      <c r="N656">
        <v>206782</v>
      </c>
      <c r="O656">
        <v>769</v>
      </c>
      <c r="P656">
        <v>207551</v>
      </c>
      <c r="Q656">
        <v>13.460896139999999</v>
      </c>
      <c r="R656">
        <v>17.877978970000001</v>
      </c>
      <c r="S656">
        <v>1541881</v>
      </c>
    </row>
    <row r="657" spans="1:19" ht="72" x14ac:dyDescent="0.3">
      <c r="A657" t="s">
        <v>405</v>
      </c>
      <c r="B657" t="s">
        <v>1868</v>
      </c>
      <c r="C657" t="s">
        <v>1873</v>
      </c>
      <c r="D657">
        <v>0</v>
      </c>
      <c r="E657" t="s">
        <v>259</v>
      </c>
      <c r="F657" t="s">
        <v>418</v>
      </c>
      <c r="G657" t="s">
        <v>24</v>
      </c>
      <c r="H657">
        <v>1</v>
      </c>
      <c r="I657">
        <v>42</v>
      </c>
      <c r="J657" t="s">
        <v>60</v>
      </c>
      <c r="K657" t="s">
        <v>32</v>
      </c>
      <c r="L657" s="1" t="s">
        <v>1874</v>
      </c>
      <c r="M657" s="1" t="s">
        <v>892</v>
      </c>
      <c r="N657">
        <v>62719</v>
      </c>
      <c r="O657">
        <v>156</v>
      </c>
      <c r="P657">
        <v>62875</v>
      </c>
      <c r="Q657">
        <v>4.0778114519999997</v>
      </c>
      <c r="R657">
        <v>5.4159118849999999</v>
      </c>
      <c r="S657">
        <v>1541881</v>
      </c>
    </row>
    <row r="658" spans="1:19" x14ac:dyDescent="0.3">
      <c r="A658" t="s">
        <v>405</v>
      </c>
      <c r="B658" t="s">
        <v>1868</v>
      </c>
      <c r="C658" t="s">
        <v>1875</v>
      </c>
      <c r="D658">
        <v>0</v>
      </c>
      <c r="E658" t="s">
        <v>421</v>
      </c>
      <c r="F658" t="s">
        <v>422</v>
      </c>
      <c r="G658" t="s">
        <v>24</v>
      </c>
      <c r="H658" t="s">
        <v>1385</v>
      </c>
      <c r="I658">
        <v>56</v>
      </c>
      <c r="J658" t="s">
        <v>60</v>
      </c>
      <c r="K658" t="s">
        <v>1385</v>
      </c>
      <c r="L658" t="s">
        <v>1385</v>
      </c>
      <c r="M658" t="s">
        <v>1385</v>
      </c>
      <c r="N658">
        <v>54574</v>
      </c>
      <c r="O658">
        <v>383</v>
      </c>
      <c r="P658">
        <v>54957</v>
      </c>
      <c r="Q658">
        <v>3.5642828469999999</v>
      </c>
      <c r="R658">
        <v>4.7338730729999998</v>
      </c>
      <c r="S658">
        <v>1541881</v>
      </c>
    </row>
    <row r="659" spans="1:19" ht="72" x14ac:dyDescent="0.3">
      <c r="A659" t="s">
        <v>405</v>
      </c>
      <c r="B659" t="s">
        <v>1868</v>
      </c>
      <c r="C659" t="s">
        <v>1876</v>
      </c>
      <c r="D659">
        <v>0</v>
      </c>
      <c r="E659" t="s">
        <v>425</v>
      </c>
      <c r="F659" t="s">
        <v>426</v>
      </c>
      <c r="G659" t="s">
        <v>24</v>
      </c>
      <c r="H659">
        <v>0</v>
      </c>
      <c r="I659">
        <v>52</v>
      </c>
      <c r="J659" t="s">
        <v>60</v>
      </c>
      <c r="K659" t="s">
        <v>117</v>
      </c>
      <c r="L659" s="1" t="s">
        <v>1877</v>
      </c>
      <c r="M659" s="1" t="s">
        <v>1878</v>
      </c>
      <c r="N659">
        <v>38586</v>
      </c>
      <c r="O659">
        <v>198</v>
      </c>
      <c r="P659">
        <v>38784</v>
      </c>
      <c r="Q659">
        <v>2.5153692150000002</v>
      </c>
      <c r="R659">
        <v>3.3407670220000001</v>
      </c>
      <c r="S659">
        <v>1541881</v>
      </c>
    </row>
    <row r="660" spans="1:19" x14ac:dyDescent="0.3">
      <c r="A660" t="s">
        <v>405</v>
      </c>
      <c r="B660" t="s">
        <v>1868</v>
      </c>
      <c r="C660" t="s">
        <v>40</v>
      </c>
      <c r="D660">
        <v>0</v>
      </c>
      <c r="E660" t="s">
        <v>40</v>
      </c>
      <c r="N660">
        <v>14051</v>
      </c>
      <c r="O660">
        <v>126</v>
      </c>
      <c r="P660">
        <v>14177</v>
      </c>
      <c r="Q660">
        <v>0.91946135900000003</v>
      </c>
      <c r="R660">
        <v>1.221175074</v>
      </c>
      <c r="S660">
        <v>1541881</v>
      </c>
    </row>
    <row r="661" spans="1:19" ht="72" x14ac:dyDescent="0.3">
      <c r="A661" t="s">
        <v>57</v>
      </c>
      <c r="B661" t="s">
        <v>1879</v>
      </c>
      <c r="C661" t="s">
        <v>1880</v>
      </c>
      <c r="D661">
        <v>1</v>
      </c>
      <c r="E661" t="s">
        <v>22</v>
      </c>
      <c r="F661" t="s">
        <v>23</v>
      </c>
      <c r="G661" t="s">
        <v>54</v>
      </c>
      <c r="H661">
        <v>0</v>
      </c>
      <c r="I661">
        <v>40</v>
      </c>
      <c r="J661" t="s">
        <v>25</v>
      </c>
      <c r="K661" t="s">
        <v>117</v>
      </c>
      <c r="L661" s="1" t="s">
        <v>1881</v>
      </c>
      <c r="M661" s="1" t="s">
        <v>1882</v>
      </c>
      <c r="N661">
        <v>565452</v>
      </c>
      <c r="O661">
        <v>2018</v>
      </c>
      <c r="P661">
        <v>567470</v>
      </c>
      <c r="Q661">
        <v>32.746160269999997</v>
      </c>
      <c r="R661">
        <v>49.83481192</v>
      </c>
      <c r="S661">
        <v>1732936</v>
      </c>
    </row>
    <row r="662" spans="1:19" ht="72" x14ac:dyDescent="0.3">
      <c r="A662" t="s">
        <v>57</v>
      </c>
      <c r="B662" t="s">
        <v>1879</v>
      </c>
      <c r="C662" t="s">
        <v>1883</v>
      </c>
      <c r="D662">
        <v>0</v>
      </c>
      <c r="E662" t="s">
        <v>64</v>
      </c>
      <c r="F662" t="s">
        <v>65</v>
      </c>
      <c r="G662" t="s">
        <v>24</v>
      </c>
      <c r="H662">
        <v>1</v>
      </c>
      <c r="I662">
        <v>44</v>
      </c>
      <c r="J662" t="s">
        <v>25</v>
      </c>
      <c r="K662" t="s">
        <v>26</v>
      </c>
      <c r="L662" s="1" t="s">
        <v>1884</v>
      </c>
      <c r="M662" s="1" t="s">
        <v>1885</v>
      </c>
      <c r="N662">
        <v>368111</v>
      </c>
      <c r="O662">
        <v>580</v>
      </c>
      <c r="P662">
        <v>368691</v>
      </c>
      <c r="Q662">
        <v>21.27551162</v>
      </c>
      <c r="R662">
        <v>32.378181470000001</v>
      </c>
      <c r="S662">
        <v>1732936</v>
      </c>
    </row>
    <row r="663" spans="1:19" ht="72" x14ac:dyDescent="0.3">
      <c r="A663" t="s">
        <v>57</v>
      </c>
      <c r="B663" t="s">
        <v>1879</v>
      </c>
      <c r="C663" t="s">
        <v>1886</v>
      </c>
      <c r="D663">
        <v>0</v>
      </c>
      <c r="E663" t="s">
        <v>132</v>
      </c>
      <c r="F663" t="s">
        <v>133</v>
      </c>
      <c r="G663" t="s">
        <v>24</v>
      </c>
      <c r="H663">
        <v>7</v>
      </c>
      <c r="I663">
        <v>70</v>
      </c>
      <c r="J663" t="s">
        <v>25</v>
      </c>
      <c r="K663" t="s">
        <v>66</v>
      </c>
      <c r="L663" s="1" t="s">
        <v>1887</v>
      </c>
      <c r="M663" s="1" t="s">
        <v>1888</v>
      </c>
      <c r="N663">
        <v>109485</v>
      </c>
      <c r="O663">
        <v>85</v>
      </c>
      <c r="P663">
        <v>109570</v>
      </c>
      <c r="Q663">
        <v>6.3227955329999999</v>
      </c>
      <c r="R663">
        <v>9.6223594939999995</v>
      </c>
      <c r="S663">
        <v>1732936</v>
      </c>
    </row>
    <row r="664" spans="1:19" ht="57.6" x14ac:dyDescent="0.3">
      <c r="A664" t="s">
        <v>57</v>
      </c>
      <c r="B664" t="s">
        <v>1879</v>
      </c>
      <c r="C664" t="s">
        <v>1889</v>
      </c>
      <c r="D664">
        <v>0</v>
      </c>
      <c r="E664" t="s">
        <v>70</v>
      </c>
      <c r="F664" t="s">
        <v>71</v>
      </c>
      <c r="G664" t="s">
        <v>24</v>
      </c>
      <c r="H664">
        <v>0</v>
      </c>
      <c r="I664">
        <v>53</v>
      </c>
      <c r="J664" t="s">
        <v>25</v>
      </c>
      <c r="K664" t="s">
        <v>81</v>
      </c>
      <c r="L664" s="1" t="s">
        <v>1890</v>
      </c>
      <c r="M664" s="1" t="s">
        <v>1891</v>
      </c>
      <c r="N664">
        <v>58749</v>
      </c>
      <c r="O664">
        <v>98</v>
      </c>
      <c r="P664">
        <v>58847</v>
      </c>
      <c r="Q664">
        <v>3.3957976520000002</v>
      </c>
      <c r="R664">
        <v>5.1679016989999997</v>
      </c>
      <c r="S664">
        <v>1732936</v>
      </c>
    </row>
    <row r="665" spans="1:19" ht="72" x14ac:dyDescent="0.3">
      <c r="A665" t="s">
        <v>41</v>
      </c>
      <c r="B665" t="s">
        <v>1892</v>
      </c>
      <c r="C665" t="s">
        <v>1893</v>
      </c>
      <c r="D665">
        <v>1</v>
      </c>
      <c r="E665" t="s">
        <v>22</v>
      </c>
      <c r="F665" t="s">
        <v>23</v>
      </c>
      <c r="G665" t="s">
        <v>24</v>
      </c>
      <c r="H665">
        <v>3</v>
      </c>
      <c r="I665">
        <v>68</v>
      </c>
      <c r="J665" t="s">
        <v>60</v>
      </c>
      <c r="K665" t="s">
        <v>32</v>
      </c>
      <c r="L665" s="1" t="s">
        <v>1894</v>
      </c>
      <c r="M665" s="1" t="s">
        <v>1895</v>
      </c>
      <c r="N665">
        <v>492145</v>
      </c>
      <c r="O665">
        <v>108</v>
      </c>
      <c r="P665">
        <v>492253</v>
      </c>
      <c r="Q665">
        <v>26.108220230000001</v>
      </c>
      <c r="R665">
        <v>49.958186599999998</v>
      </c>
      <c r="S665">
        <v>1885433</v>
      </c>
    </row>
    <row r="666" spans="1:19" ht="72" x14ac:dyDescent="0.3">
      <c r="A666" t="s">
        <v>41</v>
      </c>
      <c r="B666" t="s">
        <v>1892</v>
      </c>
      <c r="C666" t="s">
        <v>1896</v>
      </c>
      <c r="D666">
        <v>0</v>
      </c>
      <c r="E666" t="s">
        <v>49</v>
      </c>
      <c r="F666" t="s">
        <v>50</v>
      </c>
      <c r="G666" t="s">
        <v>24</v>
      </c>
      <c r="H666">
        <v>3</v>
      </c>
      <c r="I666">
        <v>37</v>
      </c>
      <c r="J666" t="s">
        <v>60</v>
      </c>
      <c r="K666" t="s">
        <v>66</v>
      </c>
      <c r="L666" s="1" t="s">
        <v>1897</v>
      </c>
      <c r="M666" s="1" t="s">
        <v>1898</v>
      </c>
      <c r="N666">
        <v>386901</v>
      </c>
      <c r="O666">
        <v>31</v>
      </c>
      <c r="P666">
        <v>386932</v>
      </c>
      <c r="Q666">
        <v>20.522182440000002</v>
      </c>
      <c r="R666">
        <v>39.269280340000002</v>
      </c>
      <c r="S666">
        <v>1885433</v>
      </c>
    </row>
    <row r="667" spans="1:19" ht="72" x14ac:dyDescent="0.3">
      <c r="A667" t="s">
        <v>41</v>
      </c>
      <c r="B667" t="s">
        <v>1892</v>
      </c>
      <c r="C667" t="s">
        <v>1899</v>
      </c>
      <c r="D667">
        <v>0</v>
      </c>
      <c r="E667" t="s">
        <v>36</v>
      </c>
      <c r="F667" t="s">
        <v>37</v>
      </c>
      <c r="G667" t="s">
        <v>24</v>
      </c>
      <c r="H667">
        <v>0</v>
      </c>
      <c r="I667">
        <v>37</v>
      </c>
      <c r="J667" t="s">
        <v>60</v>
      </c>
      <c r="K667" t="s">
        <v>32</v>
      </c>
      <c r="L667" s="1" t="s">
        <v>1900</v>
      </c>
      <c r="M667" s="1" t="s">
        <v>1901</v>
      </c>
      <c r="N667">
        <v>60538</v>
      </c>
      <c r="O667">
        <v>11</v>
      </c>
      <c r="P667">
        <v>60549</v>
      </c>
      <c r="Q667">
        <v>3.2114108539999999</v>
      </c>
      <c r="R667">
        <v>6.1450478520000003</v>
      </c>
      <c r="S667">
        <v>1885433</v>
      </c>
    </row>
    <row r="668" spans="1:19" x14ac:dyDescent="0.3">
      <c r="A668" t="s">
        <v>41</v>
      </c>
      <c r="B668" t="s">
        <v>1892</v>
      </c>
      <c r="C668" t="s">
        <v>40</v>
      </c>
      <c r="D668">
        <v>0</v>
      </c>
      <c r="E668" t="s">
        <v>40</v>
      </c>
      <c r="N668">
        <v>11754</v>
      </c>
      <c r="O668">
        <v>3</v>
      </c>
      <c r="P668">
        <v>11757</v>
      </c>
      <c r="Q668">
        <v>0.623570289</v>
      </c>
      <c r="R668">
        <v>1.193204307</v>
      </c>
      <c r="S668">
        <v>1885433</v>
      </c>
    </row>
    <row r="669" spans="1:19" ht="72" x14ac:dyDescent="0.3">
      <c r="A669" t="s">
        <v>161</v>
      </c>
      <c r="B669" t="s">
        <v>1902</v>
      </c>
      <c r="C669" t="s">
        <v>1903</v>
      </c>
      <c r="D669">
        <v>1</v>
      </c>
      <c r="E669" t="s">
        <v>166</v>
      </c>
      <c r="F669" t="s">
        <v>167</v>
      </c>
      <c r="G669" t="s">
        <v>24</v>
      </c>
      <c r="H669">
        <v>1</v>
      </c>
      <c r="I669">
        <v>71</v>
      </c>
      <c r="J669" t="s">
        <v>60</v>
      </c>
      <c r="K669" t="s">
        <v>32</v>
      </c>
      <c r="L669" s="1" t="s">
        <v>1904</v>
      </c>
      <c r="M669" s="1" t="s">
        <v>56</v>
      </c>
      <c r="N669">
        <v>511707</v>
      </c>
      <c r="O669">
        <v>355</v>
      </c>
      <c r="P669">
        <v>512062</v>
      </c>
      <c r="Q669">
        <v>32.69463081</v>
      </c>
      <c r="R669">
        <v>42.505530450000002</v>
      </c>
      <c r="S669">
        <v>1566196</v>
      </c>
    </row>
    <row r="670" spans="1:19" ht="43.2" x14ac:dyDescent="0.3">
      <c r="A670" t="s">
        <v>161</v>
      </c>
      <c r="B670" t="s">
        <v>1902</v>
      </c>
      <c r="C670" t="s">
        <v>1905</v>
      </c>
      <c r="D670">
        <v>0</v>
      </c>
      <c r="E670" t="s">
        <v>22</v>
      </c>
      <c r="F670" t="s">
        <v>23</v>
      </c>
      <c r="G670" t="s">
        <v>24</v>
      </c>
      <c r="H670">
        <v>2</v>
      </c>
      <c r="I670">
        <v>53</v>
      </c>
      <c r="J670" t="s">
        <v>44</v>
      </c>
      <c r="K670" t="s">
        <v>66</v>
      </c>
      <c r="L670" s="1" t="s">
        <v>1906</v>
      </c>
      <c r="M670" s="1" t="s">
        <v>56</v>
      </c>
      <c r="N670">
        <v>458270</v>
      </c>
      <c r="O670">
        <v>790</v>
      </c>
      <c r="P670">
        <v>459060</v>
      </c>
      <c r="Q670">
        <v>29.310507749999999</v>
      </c>
      <c r="R670">
        <v>38.105910620000003</v>
      </c>
      <c r="S670">
        <v>1566196</v>
      </c>
    </row>
    <row r="671" spans="1:19" ht="57.6" x14ac:dyDescent="0.3">
      <c r="A671" t="s">
        <v>161</v>
      </c>
      <c r="B671" t="s">
        <v>1902</v>
      </c>
      <c r="C671" t="s">
        <v>1907</v>
      </c>
      <c r="D671">
        <v>0</v>
      </c>
      <c r="E671" t="s">
        <v>132</v>
      </c>
      <c r="F671" t="s">
        <v>133</v>
      </c>
      <c r="G671" t="s">
        <v>24</v>
      </c>
      <c r="H671">
        <v>2</v>
      </c>
      <c r="I671">
        <v>67</v>
      </c>
      <c r="J671" t="s">
        <v>60</v>
      </c>
      <c r="K671" t="s">
        <v>66</v>
      </c>
      <c r="L671" s="1" t="s">
        <v>1908</v>
      </c>
      <c r="M671" s="1" t="s">
        <v>56</v>
      </c>
      <c r="N671">
        <v>167249</v>
      </c>
      <c r="O671">
        <v>341</v>
      </c>
      <c r="P671">
        <v>167590</v>
      </c>
      <c r="Q671">
        <v>10.70044873</v>
      </c>
      <c r="R671">
        <v>13.91140496</v>
      </c>
      <c r="S671">
        <v>1566196</v>
      </c>
    </row>
    <row r="672" spans="1:19" ht="72" x14ac:dyDescent="0.3">
      <c r="A672" t="s">
        <v>161</v>
      </c>
      <c r="B672" t="s">
        <v>1902</v>
      </c>
      <c r="C672" t="s">
        <v>1909</v>
      </c>
      <c r="D672">
        <v>0</v>
      </c>
      <c r="E672" t="s">
        <v>36</v>
      </c>
      <c r="F672" t="s">
        <v>37</v>
      </c>
      <c r="G672" t="s">
        <v>24</v>
      </c>
      <c r="H672">
        <v>1</v>
      </c>
      <c r="I672">
        <v>37</v>
      </c>
      <c r="J672" t="s">
        <v>60</v>
      </c>
      <c r="K672" t="s">
        <v>117</v>
      </c>
      <c r="L672" s="1" t="s">
        <v>1910</v>
      </c>
      <c r="M672" s="1" t="s">
        <v>1911</v>
      </c>
      <c r="N672">
        <v>29066</v>
      </c>
      <c r="O672">
        <v>31</v>
      </c>
      <c r="P672">
        <v>29097</v>
      </c>
      <c r="Q672">
        <v>1.857813454</v>
      </c>
      <c r="R672">
        <v>2.4153001380000001</v>
      </c>
      <c r="S672">
        <v>1566196</v>
      </c>
    </row>
    <row r="673" spans="1:19" x14ac:dyDescent="0.3">
      <c r="A673" t="s">
        <v>161</v>
      </c>
      <c r="B673" t="s">
        <v>1902</v>
      </c>
      <c r="C673" t="s">
        <v>40</v>
      </c>
      <c r="D673">
        <v>0</v>
      </c>
      <c r="E673" t="s">
        <v>40</v>
      </c>
      <c r="N673">
        <v>14466</v>
      </c>
      <c r="O673">
        <v>25</v>
      </c>
      <c r="P673">
        <v>14491</v>
      </c>
      <c r="Q673">
        <v>0.92523541099999995</v>
      </c>
      <c r="R673">
        <v>1.2028770769999999</v>
      </c>
      <c r="S673">
        <v>1566196</v>
      </c>
    </row>
    <row r="674" spans="1:19" ht="57.6" x14ac:dyDescent="0.3">
      <c r="A674" t="s">
        <v>1450</v>
      </c>
      <c r="B674" t="s">
        <v>1912</v>
      </c>
      <c r="C674" t="s">
        <v>1913</v>
      </c>
      <c r="D674">
        <v>1</v>
      </c>
      <c r="E674" t="s">
        <v>22</v>
      </c>
      <c r="F674" t="s">
        <v>23</v>
      </c>
      <c r="G674" t="s">
        <v>24</v>
      </c>
      <c r="H674">
        <v>0</v>
      </c>
      <c r="I674">
        <v>39</v>
      </c>
      <c r="J674" t="s">
        <v>25</v>
      </c>
      <c r="K674" t="s">
        <v>26</v>
      </c>
      <c r="L674" s="1" t="s">
        <v>1914</v>
      </c>
      <c r="M674" s="1" t="s">
        <v>1915</v>
      </c>
      <c r="N674">
        <v>483748</v>
      </c>
      <c r="O674">
        <v>1175</v>
      </c>
      <c r="P674">
        <v>484923</v>
      </c>
      <c r="Q674">
        <v>34.705454199999998</v>
      </c>
      <c r="R674">
        <v>47.264325560000003</v>
      </c>
      <c r="S674">
        <v>1397253</v>
      </c>
    </row>
    <row r="675" spans="1:19" ht="72" x14ac:dyDescent="0.3">
      <c r="A675" t="s">
        <v>1450</v>
      </c>
      <c r="B675" t="s">
        <v>1912</v>
      </c>
      <c r="C675" t="s">
        <v>1916</v>
      </c>
      <c r="D675">
        <v>0</v>
      </c>
      <c r="E675" t="s">
        <v>1917</v>
      </c>
      <c r="F675" t="s">
        <v>1020</v>
      </c>
      <c r="G675" t="s">
        <v>24</v>
      </c>
      <c r="H675">
        <v>0</v>
      </c>
      <c r="I675">
        <v>72</v>
      </c>
      <c r="J675" t="s">
        <v>25</v>
      </c>
      <c r="K675" t="s">
        <v>81</v>
      </c>
      <c r="L675" s="1" t="s">
        <v>1918</v>
      </c>
      <c r="M675" s="1" t="s">
        <v>1919</v>
      </c>
      <c r="N675">
        <v>436158</v>
      </c>
      <c r="O675">
        <v>1175</v>
      </c>
      <c r="P675">
        <v>437333</v>
      </c>
      <c r="Q675">
        <v>31.299485489999999</v>
      </c>
      <c r="R675">
        <v>42.625838100000003</v>
      </c>
      <c r="S675">
        <v>1397253</v>
      </c>
    </row>
    <row r="676" spans="1:19" ht="57.6" x14ac:dyDescent="0.3">
      <c r="A676" t="s">
        <v>1450</v>
      </c>
      <c r="B676" t="s">
        <v>1912</v>
      </c>
      <c r="C676" t="s">
        <v>1920</v>
      </c>
      <c r="D676">
        <v>0</v>
      </c>
      <c r="E676" t="s">
        <v>259</v>
      </c>
      <c r="F676" t="s">
        <v>1921</v>
      </c>
      <c r="G676" t="s">
        <v>24</v>
      </c>
      <c r="H676">
        <v>0</v>
      </c>
      <c r="I676">
        <v>60</v>
      </c>
      <c r="J676" t="s">
        <v>25</v>
      </c>
      <c r="K676" t="s">
        <v>117</v>
      </c>
      <c r="L676" s="1" t="s">
        <v>1922</v>
      </c>
      <c r="M676" s="1" t="s">
        <v>56</v>
      </c>
      <c r="N676">
        <v>16562</v>
      </c>
      <c r="O676">
        <v>0</v>
      </c>
      <c r="P676">
        <v>16562</v>
      </c>
      <c r="Q676">
        <v>1.185325779</v>
      </c>
      <c r="R676">
        <v>1.6142599129999999</v>
      </c>
      <c r="S676">
        <v>1397253</v>
      </c>
    </row>
    <row r="677" spans="1:19" ht="57.6" x14ac:dyDescent="0.3">
      <c r="A677" t="s">
        <v>1450</v>
      </c>
      <c r="B677" t="s">
        <v>1912</v>
      </c>
      <c r="C677" t="s">
        <v>1923</v>
      </c>
      <c r="D677">
        <v>0</v>
      </c>
      <c r="E677" t="s">
        <v>132</v>
      </c>
      <c r="F677" t="s">
        <v>189</v>
      </c>
      <c r="G677" t="s">
        <v>24</v>
      </c>
      <c r="H677">
        <v>0</v>
      </c>
      <c r="I677">
        <v>45</v>
      </c>
      <c r="J677" t="s">
        <v>25</v>
      </c>
      <c r="K677" t="s">
        <v>81</v>
      </c>
      <c r="L677" s="1" t="s">
        <v>1924</v>
      </c>
      <c r="M677" s="1" t="s">
        <v>1925</v>
      </c>
      <c r="N677">
        <v>16150</v>
      </c>
      <c r="O677">
        <v>7</v>
      </c>
      <c r="P677">
        <v>16157</v>
      </c>
      <c r="Q677">
        <v>1.1563403329999999</v>
      </c>
      <c r="R677">
        <v>1.574785498</v>
      </c>
      <c r="S677">
        <v>1397253</v>
      </c>
    </row>
    <row r="678" spans="1:19" x14ac:dyDescent="0.3">
      <c r="A678" t="s">
        <v>1450</v>
      </c>
      <c r="B678" t="s">
        <v>1912</v>
      </c>
      <c r="C678" t="s">
        <v>40</v>
      </c>
      <c r="D678">
        <v>0</v>
      </c>
      <c r="E678" t="s">
        <v>40</v>
      </c>
      <c r="N678">
        <v>14365</v>
      </c>
      <c r="O678">
        <v>31</v>
      </c>
      <c r="P678">
        <v>14396</v>
      </c>
      <c r="Q678">
        <v>1.030307324</v>
      </c>
      <c r="R678">
        <v>1.4031448929999999</v>
      </c>
      <c r="S678">
        <v>1397253</v>
      </c>
    </row>
    <row r="679" spans="1:19" ht="57.6" x14ac:dyDescent="0.3">
      <c r="A679" t="s">
        <v>1450</v>
      </c>
      <c r="B679" t="s">
        <v>1912</v>
      </c>
      <c r="C679" t="s">
        <v>1926</v>
      </c>
      <c r="D679">
        <v>0</v>
      </c>
      <c r="E679" t="s">
        <v>166</v>
      </c>
      <c r="F679" t="s">
        <v>167</v>
      </c>
      <c r="G679" t="s">
        <v>24</v>
      </c>
      <c r="H679">
        <v>0</v>
      </c>
      <c r="I679">
        <v>44</v>
      </c>
      <c r="J679" t="s">
        <v>25</v>
      </c>
      <c r="K679" t="s">
        <v>81</v>
      </c>
      <c r="L679" s="1" t="s">
        <v>1927</v>
      </c>
      <c r="M679" s="1" t="s">
        <v>1099</v>
      </c>
      <c r="N679">
        <v>13084</v>
      </c>
      <c r="O679">
        <v>20</v>
      </c>
      <c r="P679">
        <v>13104</v>
      </c>
      <c r="Q679">
        <v>0.93784017600000003</v>
      </c>
      <c r="R679">
        <v>1.277216635</v>
      </c>
      <c r="S679">
        <v>1397253</v>
      </c>
    </row>
    <row r="680" spans="1:19" ht="43.2" x14ac:dyDescent="0.3">
      <c r="A680" t="s">
        <v>1450</v>
      </c>
      <c r="B680" t="s">
        <v>1912</v>
      </c>
      <c r="C680" t="s">
        <v>1928</v>
      </c>
      <c r="D680">
        <v>0</v>
      </c>
      <c r="E680" t="s">
        <v>259</v>
      </c>
      <c r="F680" t="s">
        <v>1929</v>
      </c>
      <c r="G680" t="s">
        <v>24</v>
      </c>
      <c r="H680">
        <v>0</v>
      </c>
      <c r="I680">
        <v>45</v>
      </c>
      <c r="J680" t="s">
        <v>25</v>
      </c>
      <c r="K680" t="s">
        <v>91</v>
      </c>
      <c r="L680" s="1" t="s">
        <v>1930</v>
      </c>
      <c r="M680" s="1" t="s">
        <v>56</v>
      </c>
      <c r="N680">
        <v>12609</v>
      </c>
      <c r="O680">
        <v>0</v>
      </c>
      <c r="P680">
        <v>12609</v>
      </c>
      <c r="Q680">
        <v>0.90241352100000005</v>
      </c>
      <c r="R680">
        <v>1.228970127</v>
      </c>
      <c r="S680">
        <v>1397253</v>
      </c>
    </row>
    <row r="681" spans="1:19" ht="72" x14ac:dyDescent="0.3">
      <c r="A681" t="s">
        <v>1007</v>
      </c>
      <c r="B681" t="s">
        <v>1931</v>
      </c>
      <c r="C681" t="s">
        <v>1932</v>
      </c>
      <c r="D681">
        <v>1</v>
      </c>
      <c r="E681" t="s">
        <v>22</v>
      </c>
      <c r="F681" t="s">
        <v>23</v>
      </c>
      <c r="G681" t="s">
        <v>24</v>
      </c>
      <c r="H681">
        <v>0</v>
      </c>
      <c r="I681">
        <v>59</v>
      </c>
      <c r="J681" t="s">
        <v>60</v>
      </c>
      <c r="K681" t="s">
        <v>66</v>
      </c>
      <c r="L681" s="1" t="s">
        <v>1933</v>
      </c>
      <c r="M681" s="1" t="s">
        <v>1934</v>
      </c>
      <c r="N681">
        <v>847445</v>
      </c>
      <c r="O681">
        <v>1929</v>
      </c>
      <c r="P681">
        <v>849374</v>
      </c>
      <c r="Q681">
        <v>43.776094960000002</v>
      </c>
      <c r="R681">
        <v>60.986746070000002</v>
      </c>
      <c r="S681">
        <v>1940269</v>
      </c>
    </row>
    <row r="682" spans="1:19" ht="72" x14ac:dyDescent="0.3">
      <c r="A682" t="s">
        <v>1007</v>
      </c>
      <c r="B682" t="s">
        <v>1931</v>
      </c>
      <c r="C682" t="s">
        <v>1935</v>
      </c>
      <c r="D682">
        <v>0</v>
      </c>
      <c r="E682" t="s">
        <v>36</v>
      </c>
      <c r="F682" t="s">
        <v>37</v>
      </c>
      <c r="G682" t="s">
        <v>54</v>
      </c>
      <c r="H682">
        <v>0</v>
      </c>
      <c r="I682">
        <v>61</v>
      </c>
      <c r="J682" t="s">
        <v>60</v>
      </c>
      <c r="K682" t="s">
        <v>26</v>
      </c>
      <c r="L682" s="1" t="s">
        <v>1936</v>
      </c>
      <c r="M682" s="1" t="s">
        <v>1937</v>
      </c>
      <c r="N682">
        <v>456793</v>
      </c>
      <c r="O682">
        <v>603</v>
      </c>
      <c r="P682">
        <v>457396</v>
      </c>
      <c r="Q682">
        <v>23.573844659999999</v>
      </c>
      <c r="R682">
        <v>32.841944429999998</v>
      </c>
      <c r="S682">
        <v>1940269</v>
      </c>
    </row>
    <row r="683" spans="1:19" ht="57.6" x14ac:dyDescent="0.3">
      <c r="A683" t="s">
        <v>1007</v>
      </c>
      <c r="B683" t="s">
        <v>1931</v>
      </c>
      <c r="C683" t="s">
        <v>1938</v>
      </c>
      <c r="D683">
        <v>0</v>
      </c>
      <c r="E683" t="s">
        <v>49</v>
      </c>
      <c r="F683" t="s">
        <v>50</v>
      </c>
      <c r="G683" t="s">
        <v>54</v>
      </c>
      <c r="H683">
        <v>0</v>
      </c>
      <c r="I683">
        <v>25</v>
      </c>
      <c r="J683" t="s">
        <v>60</v>
      </c>
      <c r="K683" t="s">
        <v>32</v>
      </c>
      <c r="L683" s="1" t="s">
        <v>1939</v>
      </c>
      <c r="M683" s="1" t="s">
        <v>1940</v>
      </c>
      <c r="N683">
        <v>20071</v>
      </c>
      <c r="O683">
        <v>53</v>
      </c>
      <c r="P683">
        <v>20124</v>
      </c>
      <c r="Q683">
        <v>1.037175773</v>
      </c>
      <c r="R683">
        <v>1.4449433089999999</v>
      </c>
      <c r="S683">
        <v>1940269</v>
      </c>
    </row>
    <row r="684" spans="1:19" ht="72" x14ac:dyDescent="0.3">
      <c r="A684" t="s">
        <v>1431</v>
      </c>
      <c r="B684" t="s">
        <v>1941</v>
      </c>
      <c r="C684" t="s">
        <v>1942</v>
      </c>
      <c r="D684">
        <v>1</v>
      </c>
      <c r="E684" t="s">
        <v>22</v>
      </c>
      <c r="F684" t="s">
        <v>23</v>
      </c>
      <c r="G684" t="s">
        <v>24</v>
      </c>
      <c r="H684">
        <v>1</v>
      </c>
      <c r="I684">
        <v>37</v>
      </c>
      <c r="J684" t="s">
        <v>60</v>
      </c>
      <c r="K684" t="s">
        <v>26</v>
      </c>
      <c r="L684" s="1" t="s">
        <v>1943</v>
      </c>
      <c r="M684" s="1" t="s">
        <v>1944</v>
      </c>
      <c r="N684">
        <v>695109</v>
      </c>
      <c r="O684">
        <v>1047</v>
      </c>
      <c r="P684">
        <v>696156</v>
      </c>
      <c r="Q684">
        <v>34.13697432</v>
      </c>
      <c r="R684">
        <v>55.329738239999998</v>
      </c>
      <c r="S684">
        <v>2039302</v>
      </c>
    </row>
    <row r="685" spans="1:19" ht="72" x14ac:dyDescent="0.3">
      <c r="A685" t="s">
        <v>1431</v>
      </c>
      <c r="B685" t="s">
        <v>1941</v>
      </c>
      <c r="C685" t="s">
        <v>1945</v>
      </c>
      <c r="D685">
        <v>0</v>
      </c>
      <c r="E685" t="s">
        <v>36</v>
      </c>
      <c r="F685" t="s">
        <v>37</v>
      </c>
      <c r="G685" t="s">
        <v>24</v>
      </c>
      <c r="H685">
        <v>0</v>
      </c>
      <c r="I685">
        <v>50</v>
      </c>
      <c r="J685" t="s">
        <v>60</v>
      </c>
      <c r="K685" t="s">
        <v>66</v>
      </c>
      <c r="L685" s="1" t="s">
        <v>1946</v>
      </c>
      <c r="M685" s="1" t="s">
        <v>56</v>
      </c>
      <c r="N685">
        <v>304718</v>
      </c>
      <c r="O685">
        <v>216</v>
      </c>
      <c r="P685">
        <v>304934</v>
      </c>
      <c r="Q685">
        <v>14.95286132</v>
      </c>
      <c r="R685">
        <v>24.235829899999999</v>
      </c>
      <c r="S685">
        <v>2039302</v>
      </c>
    </row>
    <row r="686" spans="1:19" ht="72" x14ac:dyDescent="0.3">
      <c r="A686" t="s">
        <v>1431</v>
      </c>
      <c r="B686" t="s">
        <v>1941</v>
      </c>
      <c r="C686" t="s">
        <v>1947</v>
      </c>
      <c r="D686">
        <v>0</v>
      </c>
      <c r="E686" t="s">
        <v>293</v>
      </c>
      <c r="F686" t="s">
        <v>294</v>
      </c>
      <c r="G686" t="s">
        <v>54</v>
      </c>
      <c r="H686">
        <v>1</v>
      </c>
      <c r="I686">
        <v>37</v>
      </c>
      <c r="J686" t="s">
        <v>60</v>
      </c>
      <c r="K686" t="s">
        <v>32</v>
      </c>
      <c r="L686" s="1" t="s">
        <v>1948</v>
      </c>
      <c r="M686" s="1" t="s">
        <v>56</v>
      </c>
      <c r="N686">
        <v>219156</v>
      </c>
      <c r="O686">
        <v>172</v>
      </c>
      <c r="P686">
        <v>219328</v>
      </c>
      <c r="Q686">
        <v>10.75505246</v>
      </c>
      <c r="R686">
        <v>17.431956100000001</v>
      </c>
      <c r="S686">
        <v>2039302</v>
      </c>
    </row>
    <row r="687" spans="1:19" ht="57.6" x14ac:dyDescent="0.3">
      <c r="A687" t="s">
        <v>1431</v>
      </c>
      <c r="B687" t="s">
        <v>1941</v>
      </c>
      <c r="C687" t="s">
        <v>1949</v>
      </c>
      <c r="D687">
        <v>0</v>
      </c>
      <c r="E687" t="s">
        <v>49</v>
      </c>
      <c r="F687" t="s">
        <v>50</v>
      </c>
      <c r="G687" t="s">
        <v>24</v>
      </c>
      <c r="H687">
        <v>0</v>
      </c>
      <c r="I687">
        <v>48</v>
      </c>
      <c r="J687" t="s">
        <v>44</v>
      </c>
      <c r="K687" t="s">
        <v>26</v>
      </c>
      <c r="L687" s="1" t="s">
        <v>1950</v>
      </c>
      <c r="M687" s="1" t="s">
        <v>1951</v>
      </c>
      <c r="N687">
        <v>19033</v>
      </c>
      <c r="O687">
        <v>57</v>
      </c>
      <c r="P687">
        <v>19090</v>
      </c>
      <c r="Q687">
        <v>0.93610460799999995</v>
      </c>
      <c r="R687">
        <v>1.51725289</v>
      </c>
      <c r="S687">
        <v>2039302</v>
      </c>
    </row>
    <row r="688" spans="1:19" ht="72" x14ac:dyDescent="0.3">
      <c r="A688" t="s">
        <v>211</v>
      </c>
      <c r="B688" t="s">
        <v>1952</v>
      </c>
      <c r="C688" t="s">
        <v>1953</v>
      </c>
      <c r="D688">
        <v>1</v>
      </c>
      <c r="E688" t="s">
        <v>214</v>
      </c>
      <c r="F688" t="s">
        <v>215</v>
      </c>
      <c r="G688" t="s">
        <v>24</v>
      </c>
      <c r="H688">
        <v>0</v>
      </c>
      <c r="I688">
        <v>46</v>
      </c>
      <c r="J688" t="s">
        <v>60</v>
      </c>
      <c r="K688" t="s">
        <v>66</v>
      </c>
      <c r="L688" s="1" t="s">
        <v>1954</v>
      </c>
      <c r="M688" s="1" t="s">
        <v>1955</v>
      </c>
      <c r="N688">
        <v>672834</v>
      </c>
      <c r="O688">
        <v>3975</v>
      </c>
      <c r="P688">
        <v>676809</v>
      </c>
      <c r="Q688">
        <v>42.434496379999999</v>
      </c>
      <c r="R688">
        <v>50.803476930000002</v>
      </c>
      <c r="S688">
        <v>1594950</v>
      </c>
    </row>
    <row r="689" spans="1:19" ht="72" x14ac:dyDescent="0.3">
      <c r="A689" t="s">
        <v>211</v>
      </c>
      <c r="B689" t="s">
        <v>1952</v>
      </c>
      <c r="C689" t="s">
        <v>1956</v>
      </c>
      <c r="D689">
        <v>0</v>
      </c>
      <c r="E689" t="s">
        <v>219</v>
      </c>
      <c r="F689" t="s">
        <v>184</v>
      </c>
      <c r="G689" t="s">
        <v>24</v>
      </c>
      <c r="H689">
        <v>1</v>
      </c>
      <c r="I689">
        <v>59</v>
      </c>
      <c r="J689" t="s">
        <v>60</v>
      </c>
      <c r="K689" t="s">
        <v>81</v>
      </c>
      <c r="L689" s="1" t="s">
        <v>1957</v>
      </c>
      <c r="M689" s="1" t="s">
        <v>1958</v>
      </c>
      <c r="N689">
        <v>509549</v>
      </c>
      <c r="O689">
        <v>1335</v>
      </c>
      <c r="P689">
        <v>510884</v>
      </c>
      <c r="Q689">
        <v>32.031348950000002</v>
      </c>
      <c r="R689">
        <v>38.3486087</v>
      </c>
      <c r="S689">
        <v>1594950</v>
      </c>
    </row>
    <row r="690" spans="1:19" x14ac:dyDescent="0.3">
      <c r="A690" t="s">
        <v>211</v>
      </c>
      <c r="B690" t="s">
        <v>1952</v>
      </c>
      <c r="C690" t="s">
        <v>1959</v>
      </c>
      <c r="D690">
        <v>0</v>
      </c>
      <c r="E690" t="s">
        <v>223</v>
      </c>
      <c r="F690" t="s">
        <v>224</v>
      </c>
      <c r="G690" t="s">
        <v>24</v>
      </c>
      <c r="H690" t="s">
        <v>1385</v>
      </c>
      <c r="I690">
        <v>71</v>
      </c>
      <c r="J690" t="s">
        <v>60</v>
      </c>
      <c r="K690" t="s">
        <v>1385</v>
      </c>
      <c r="L690" t="s">
        <v>1385</v>
      </c>
      <c r="M690" t="s">
        <v>1385</v>
      </c>
      <c r="N690">
        <v>76481</v>
      </c>
      <c r="O690">
        <v>346</v>
      </c>
      <c r="P690">
        <v>76827</v>
      </c>
      <c r="Q690">
        <v>4.8168908119999996</v>
      </c>
      <c r="R690">
        <v>5.7668835989999998</v>
      </c>
      <c r="S690">
        <v>1594950</v>
      </c>
    </row>
    <row r="691" spans="1:19" x14ac:dyDescent="0.3">
      <c r="A691" t="s">
        <v>211</v>
      </c>
      <c r="B691" t="s">
        <v>1952</v>
      </c>
      <c r="C691" t="s">
        <v>40</v>
      </c>
      <c r="D691">
        <v>0</v>
      </c>
      <c r="E691" t="s">
        <v>40</v>
      </c>
      <c r="N691">
        <v>23861</v>
      </c>
      <c r="O691">
        <v>19</v>
      </c>
      <c r="P691">
        <v>23880</v>
      </c>
      <c r="Q691">
        <v>1.4972256180000001</v>
      </c>
      <c r="R691">
        <v>1.79251019</v>
      </c>
      <c r="S691">
        <v>1594950</v>
      </c>
    </row>
    <row r="692" spans="1:19" ht="72" x14ac:dyDescent="0.3">
      <c r="A692" t="s">
        <v>211</v>
      </c>
      <c r="B692" t="s">
        <v>1952</v>
      </c>
      <c r="C692" t="s">
        <v>1960</v>
      </c>
      <c r="D692">
        <v>0</v>
      </c>
      <c r="E692" t="s">
        <v>36</v>
      </c>
      <c r="F692" t="s">
        <v>37</v>
      </c>
      <c r="G692" t="s">
        <v>24</v>
      </c>
      <c r="H692">
        <v>0</v>
      </c>
      <c r="I692">
        <v>55</v>
      </c>
      <c r="J692" t="s">
        <v>60</v>
      </c>
      <c r="K692" t="s">
        <v>66</v>
      </c>
      <c r="L692" s="1" t="s">
        <v>1961</v>
      </c>
      <c r="M692" s="1" t="s">
        <v>1962</v>
      </c>
      <c r="N692">
        <v>20284</v>
      </c>
      <c r="O692">
        <v>94</v>
      </c>
      <c r="P692">
        <v>20378</v>
      </c>
      <c r="Q692">
        <v>1.2776576070000001</v>
      </c>
      <c r="R692">
        <v>1.529638721</v>
      </c>
      <c r="S692">
        <v>1594950</v>
      </c>
    </row>
    <row r="693" spans="1:19" ht="57.6" x14ac:dyDescent="0.3">
      <c r="A693" t="s">
        <v>129</v>
      </c>
      <c r="B693" t="s">
        <v>1963</v>
      </c>
      <c r="C693" t="s">
        <v>1964</v>
      </c>
      <c r="D693">
        <v>1</v>
      </c>
      <c r="E693" t="s">
        <v>36</v>
      </c>
      <c r="F693" t="s">
        <v>37</v>
      </c>
      <c r="G693" t="s">
        <v>24</v>
      </c>
      <c r="H693">
        <v>7</v>
      </c>
      <c r="I693">
        <v>35</v>
      </c>
      <c r="J693" t="s">
        <v>60</v>
      </c>
      <c r="K693" t="s">
        <v>66</v>
      </c>
      <c r="L693" s="1" t="s">
        <v>1965</v>
      </c>
      <c r="M693" s="1" t="s">
        <v>1065</v>
      </c>
      <c r="N693">
        <v>490854</v>
      </c>
      <c r="O693">
        <v>409</v>
      </c>
      <c r="P693">
        <v>491263</v>
      </c>
      <c r="Q693">
        <v>39.428093089999997</v>
      </c>
      <c r="R693">
        <v>50.78231117</v>
      </c>
      <c r="S693">
        <v>1245972</v>
      </c>
    </row>
    <row r="694" spans="1:19" ht="72" x14ac:dyDescent="0.3">
      <c r="A694" t="s">
        <v>129</v>
      </c>
      <c r="B694" t="s">
        <v>1963</v>
      </c>
      <c r="C694" t="s">
        <v>1966</v>
      </c>
      <c r="D694">
        <v>0</v>
      </c>
      <c r="E694" t="s">
        <v>132</v>
      </c>
      <c r="F694" t="s">
        <v>133</v>
      </c>
      <c r="G694" t="s">
        <v>24</v>
      </c>
      <c r="H694">
        <v>6</v>
      </c>
      <c r="I694">
        <v>51</v>
      </c>
      <c r="J694" t="s">
        <v>60</v>
      </c>
      <c r="K694" t="s">
        <v>117</v>
      </c>
      <c r="L694" s="1" t="s">
        <v>1967</v>
      </c>
      <c r="M694" s="1" t="s">
        <v>1968</v>
      </c>
      <c r="N694">
        <v>321344</v>
      </c>
      <c r="O694">
        <v>766</v>
      </c>
      <c r="P694">
        <v>322110</v>
      </c>
      <c r="Q694">
        <v>25.852105829999999</v>
      </c>
      <c r="R694">
        <v>33.296808939999998</v>
      </c>
      <c r="S694">
        <v>1245972</v>
      </c>
    </row>
    <row r="695" spans="1:19" ht="72" x14ac:dyDescent="0.3">
      <c r="A695" t="s">
        <v>129</v>
      </c>
      <c r="B695" t="s">
        <v>1963</v>
      </c>
      <c r="C695" t="s">
        <v>1969</v>
      </c>
      <c r="D695">
        <v>0</v>
      </c>
      <c r="E695" t="s">
        <v>22</v>
      </c>
      <c r="F695" t="s">
        <v>23</v>
      </c>
      <c r="G695" t="s">
        <v>24</v>
      </c>
      <c r="H695">
        <v>1</v>
      </c>
      <c r="I695">
        <v>65</v>
      </c>
      <c r="J695" t="s">
        <v>60</v>
      </c>
      <c r="K695" t="s">
        <v>66</v>
      </c>
      <c r="L695" s="1" t="s">
        <v>1970</v>
      </c>
      <c r="M695" s="1" t="s">
        <v>56</v>
      </c>
      <c r="N695">
        <v>137531</v>
      </c>
      <c r="O695">
        <v>218</v>
      </c>
      <c r="P695">
        <v>137749</v>
      </c>
      <c r="Q695">
        <v>11.055545390000001</v>
      </c>
      <c r="R695">
        <v>14.23924167</v>
      </c>
      <c r="S695">
        <v>1245972</v>
      </c>
    </row>
    <row r="696" spans="1:19" ht="72" x14ac:dyDescent="0.3">
      <c r="A696" t="s">
        <v>405</v>
      </c>
      <c r="B696" t="s">
        <v>1971</v>
      </c>
      <c r="C696" t="s">
        <v>1972</v>
      </c>
      <c r="D696">
        <v>1</v>
      </c>
      <c r="E696" t="s">
        <v>408</v>
      </c>
      <c r="F696" t="s">
        <v>409</v>
      </c>
      <c r="G696" t="s">
        <v>24</v>
      </c>
      <c r="H696">
        <v>0</v>
      </c>
      <c r="I696">
        <v>72</v>
      </c>
      <c r="J696" t="s">
        <v>60</v>
      </c>
      <c r="K696" t="s">
        <v>66</v>
      </c>
      <c r="L696" s="1" t="s">
        <v>1973</v>
      </c>
      <c r="M696" s="1" t="s">
        <v>1974</v>
      </c>
      <c r="N696">
        <v>558929</v>
      </c>
      <c r="O696">
        <v>4662</v>
      </c>
      <c r="P696">
        <v>563591</v>
      </c>
      <c r="Q696">
        <v>38.542830690000002</v>
      </c>
      <c r="R696">
        <v>52.721180390000001</v>
      </c>
      <c r="S696">
        <v>1462246</v>
      </c>
    </row>
    <row r="697" spans="1:19" ht="72" x14ac:dyDescent="0.3">
      <c r="A697" t="s">
        <v>405</v>
      </c>
      <c r="B697" t="s">
        <v>1971</v>
      </c>
      <c r="C697" t="s">
        <v>1975</v>
      </c>
      <c r="D697">
        <v>0</v>
      </c>
      <c r="E697" t="s">
        <v>446</v>
      </c>
      <c r="F697" t="s">
        <v>447</v>
      </c>
      <c r="G697" t="s">
        <v>24</v>
      </c>
      <c r="H697">
        <v>0</v>
      </c>
      <c r="I697">
        <v>52</v>
      </c>
      <c r="J697" t="s">
        <v>60</v>
      </c>
      <c r="K697" t="s">
        <v>26</v>
      </c>
      <c r="L697" s="1" t="s">
        <v>1976</v>
      </c>
      <c r="M697" s="1" t="s">
        <v>1977</v>
      </c>
      <c r="N697">
        <v>352330</v>
      </c>
      <c r="O697">
        <v>643</v>
      </c>
      <c r="P697">
        <v>352973</v>
      </c>
      <c r="Q697">
        <v>24.139098350000001</v>
      </c>
      <c r="R697">
        <v>33.01889705</v>
      </c>
      <c r="S697">
        <v>1462246</v>
      </c>
    </row>
    <row r="698" spans="1:19" ht="72" x14ac:dyDescent="0.3">
      <c r="A698" t="s">
        <v>405</v>
      </c>
      <c r="B698" t="s">
        <v>1971</v>
      </c>
      <c r="C698" t="s">
        <v>1978</v>
      </c>
      <c r="D698">
        <v>0</v>
      </c>
      <c r="E698" t="s">
        <v>425</v>
      </c>
      <c r="F698" t="s">
        <v>426</v>
      </c>
      <c r="G698" t="s">
        <v>24</v>
      </c>
      <c r="H698">
        <v>0</v>
      </c>
      <c r="I698">
        <v>43</v>
      </c>
      <c r="J698" t="s">
        <v>60</v>
      </c>
      <c r="K698" t="s">
        <v>77</v>
      </c>
      <c r="L698" s="1" t="s">
        <v>1979</v>
      </c>
      <c r="M698" s="1" t="s">
        <v>1980</v>
      </c>
      <c r="N698">
        <v>47574</v>
      </c>
      <c r="O698">
        <v>145</v>
      </c>
      <c r="P698">
        <v>47719</v>
      </c>
      <c r="Q698">
        <v>3.2634043789999998</v>
      </c>
      <c r="R698">
        <v>4.4638789599999997</v>
      </c>
      <c r="S698">
        <v>1462246</v>
      </c>
    </row>
    <row r="699" spans="1:19" ht="72" x14ac:dyDescent="0.3">
      <c r="A699" t="s">
        <v>405</v>
      </c>
      <c r="B699" t="s">
        <v>1971</v>
      </c>
      <c r="C699" t="s">
        <v>1981</v>
      </c>
      <c r="D699">
        <v>0</v>
      </c>
      <c r="E699" t="s">
        <v>421</v>
      </c>
      <c r="F699" t="s">
        <v>422</v>
      </c>
      <c r="G699" t="s">
        <v>54</v>
      </c>
      <c r="H699">
        <v>2</v>
      </c>
      <c r="I699">
        <v>43</v>
      </c>
      <c r="J699" t="s">
        <v>60</v>
      </c>
      <c r="K699" t="s">
        <v>32</v>
      </c>
      <c r="L699" s="1" t="s">
        <v>1982</v>
      </c>
      <c r="M699" s="1" t="s">
        <v>56</v>
      </c>
      <c r="N699">
        <v>38849</v>
      </c>
      <c r="O699">
        <v>161</v>
      </c>
      <c r="P699">
        <v>39010</v>
      </c>
      <c r="Q699">
        <v>2.66781376</v>
      </c>
      <c r="R699">
        <v>3.6491946230000001</v>
      </c>
      <c r="S699">
        <v>1462246</v>
      </c>
    </row>
    <row r="700" spans="1:19" ht="72" x14ac:dyDescent="0.3">
      <c r="A700" t="s">
        <v>405</v>
      </c>
      <c r="B700" t="s">
        <v>1971</v>
      </c>
      <c r="C700" t="s">
        <v>1983</v>
      </c>
      <c r="D700">
        <v>0</v>
      </c>
      <c r="E700" t="s">
        <v>259</v>
      </c>
      <c r="F700" t="s">
        <v>418</v>
      </c>
      <c r="G700" t="s">
        <v>24</v>
      </c>
      <c r="H700">
        <v>0</v>
      </c>
      <c r="I700">
        <v>41</v>
      </c>
      <c r="J700" t="s">
        <v>60</v>
      </c>
      <c r="K700" t="s">
        <v>66</v>
      </c>
      <c r="L700" s="1" t="s">
        <v>1984</v>
      </c>
      <c r="M700" s="1" t="s">
        <v>1985</v>
      </c>
      <c r="N700">
        <v>25818</v>
      </c>
      <c r="O700">
        <v>40</v>
      </c>
      <c r="P700">
        <v>25858</v>
      </c>
      <c r="Q700">
        <v>1.768375499</v>
      </c>
      <c r="R700">
        <v>2.4188893760000001</v>
      </c>
      <c r="S700">
        <v>1462246</v>
      </c>
    </row>
    <row r="701" spans="1:19" x14ac:dyDescent="0.3">
      <c r="A701" t="s">
        <v>405</v>
      </c>
      <c r="B701" t="s">
        <v>1971</v>
      </c>
      <c r="C701" t="s">
        <v>40</v>
      </c>
      <c r="D701">
        <v>0</v>
      </c>
      <c r="E701" t="s">
        <v>40</v>
      </c>
      <c r="N701">
        <v>14696</v>
      </c>
      <c r="O701">
        <v>99</v>
      </c>
      <c r="P701">
        <v>14795</v>
      </c>
      <c r="Q701">
        <v>1.011799656</v>
      </c>
      <c r="R701">
        <v>1.3839998579999999</v>
      </c>
      <c r="S701">
        <v>1462246</v>
      </c>
    </row>
    <row r="702" spans="1:19" ht="72" x14ac:dyDescent="0.3">
      <c r="A702" t="s">
        <v>41</v>
      </c>
      <c r="B702" t="s">
        <v>1986</v>
      </c>
      <c r="C702" t="s">
        <v>1987</v>
      </c>
      <c r="D702">
        <v>1</v>
      </c>
      <c r="E702" t="s">
        <v>22</v>
      </c>
      <c r="F702" t="s">
        <v>23</v>
      </c>
      <c r="G702" t="s">
        <v>24</v>
      </c>
      <c r="H702">
        <v>0</v>
      </c>
      <c r="I702">
        <v>58</v>
      </c>
      <c r="J702" t="s">
        <v>60</v>
      </c>
      <c r="K702" t="s">
        <v>117</v>
      </c>
      <c r="L702" s="1" t="s">
        <v>1988</v>
      </c>
      <c r="M702" s="1" t="s">
        <v>1989</v>
      </c>
      <c r="N702">
        <v>544267</v>
      </c>
      <c r="O702">
        <v>1081</v>
      </c>
      <c r="P702">
        <v>545348</v>
      </c>
      <c r="Q702">
        <v>33.6365683</v>
      </c>
      <c r="R702">
        <v>54.515610510000002</v>
      </c>
      <c r="S702">
        <v>1621295</v>
      </c>
    </row>
    <row r="703" spans="1:19" ht="72" x14ac:dyDescent="0.3">
      <c r="A703" t="s">
        <v>41</v>
      </c>
      <c r="B703" t="s">
        <v>1986</v>
      </c>
      <c r="C703" t="s">
        <v>1990</v>
      </c>
      <c r="D703">
        <v>0</v>
      </c>
      <c r="E703" t="s">
        <v>183</v>
      </c>
      <c r="F703" t="s">
        <v>184</v>
      </c>
      <c r="G703" t="s">
        <v>24</v>
      </c>
      <c r="H703">
        <v>0</v>
      </c>
      <c r="I703">
        <v>70</v>
      </c>
      <c r="J703" t="s">
        <v>60</v>
      </c>
      <c r="K703" t="s">
        <v>45</v>
      </c>
      <c r="L703" s="1" t="s">
        <v>1991</v>
      </c>
      <c r="M703" s="1" t="s">
        <v>1992</v>
      </c>
      <c r="N703">
        <v>422054</v>
      </c>
      <c r="O703">
        <v>624</v>
      </c>
      <c r="P703">
        <v>422678</v>
      </c>
      <c r="Q703">
        <v>26.070394350000001</v>
      </c>
      <c r="R703">
        <v>42.252926969999997</v>
      </c>
      <c r="S703">
        <v>1621295</v>
      </c>
    </row>
    <row r="704" spans="1:19" ht="72" x14ac:dyDescent="0.3">
      <c r="A704" t="s">
        <v>41</v>
      </c>
      <c r="B704" t="s">
        <v>1993</v>
      </c>
      <c r="C704" t="s">
        <v>1994</v>
      </c>
      <c r="D704">
        <v>0</v>
      </c>
      <c r="E704" t="s">
        <v>22</v>
      </c>
      <c r="F704" t="s">
        <v>23</v>
      </c>
      <c r="G704" t="s">
        <v>24</v>
      </c>
      <c r="H704">
        <v>12</v>
      </c>
      <c r="I704">
        <v>54</v>
      </c>
      <c r="J704" t="s">
        <v>44</v>
      </c>
      <c r="K704" t="s">
        <v>45</v>
      </c>
      <c r="L704" s="1" t="s">
        <v>1995</v>
      </c>
      <c r="M704" s="1" t="s">
        <v>1996</v>
      </c>
      <c r="N704">
        <v>519674</v>
      </c>
      <c r="O704">
        <v>2445</v>
      </c>
      <c r="P704">
        <v>522119</v>
      </c>
      <c r="Q704">
        <v>29.699872129999999</v>
      </c>
      <c r="R704">
        <v>50.74974898</v>
      </c>
      <c r="S704">
        <v>1757984</v>
      </c>
    </row>
    <row r="705" spans="1:19" ht="72" x14ac:dyDescent="0.3">
      <c r="A705" t="s">
        <v>41</v>
      </c>
      <c r="B705" t="s">
        <v>1993</v>
      </c>
      <c r="C705" t="s">
        <v>1997</v>
      </c>
      <c r="D705">
        <v>0</v>
      </c>
      <c r="E705" t="s">
        <v>183</v>
      </c>
      <c r="F705" t="s">
        <v>184</v>
      </c>
      <c r="G705" t="s">
        <v>24</v>
      </c>
      <c r="H705">
        <v>0</v>
      </c>
      <c r="I705">
        <v>35</v>
      </c>
      <c r="J705" t="s">
        <v>44</v>
      </c>
      <c r="K705" t="s">
        <v>66</v>
      </c>
      <c r="L705" s="1" t="s">
        <v>1998</v>
      </c>
      <c r="M705" s="1" t="s">
        <v>1999</v>
      </c>
      <c r="N705">
        <v>455957</v>
      </c>
      <c r="O705">
        <v>1725</v>
      </c>
      <c r="P705">
        <v>457682</v>
      </c>
      <c r="Q705">
        <v>26.0344804</v>
      </c>
      <c r="R705">
        <v>44.486499459999997</v>
      </c>
      <c r="S705">
        <v>1757984</v>
      </c>
    </row>
    <row r="706" spans="1:19" ht="72" x14ac:dyDescent="0.3">
      <c r="A706" t="s">
        <v>41</v>
      </c>
      <c r="B706" t="s">
        <v>1993</v>
      </c>
      <c r="C706" t="s">
        <v>2000</v>
      </c>
      <c r="D706">
        <v>0</v>
      </c>
      <c r="E706" t="s">
        <v>36</v>
      </c>
      <c r="F706" t="s">
        <v>37</v>
      </c>
      <c r="G706" t="s">
        <v>24</v>
      </c>
      <c r="H706">
        <v>0</v>
      </c>
      <c r="I706">
        <v>45</v>
      </c>
      <c r="J706" t="s">
        <v>44</v>
      </c>
      <c r="K706" t="s">
        <v>66</v>
      </c>
      <c r="L706" s="1" t="s">
        <v>2001</v>
      </c>
      <c r="M706" s="1" t="s">
        <v>2002</v>
      </c>
      <c r="N706">
        <v>16460</v>
      </c>
      <c r="O706">
        <v>110</v>
      </c>
      <c r="P706">
        <v>16570</v>
      </c>
      <c r="Q706">
        <v>0.94255692899999999</v>
      </c>
      <c r="R706">
        <v>1.6105970869999999</v>
      </c>
      <c r="S706">
        <v>1757984</v>
      </c>
    </row>
    <row r="707" spans="1:19" ht="72" x14ac:dyDescent="0.3">
      <c r="A707" t="s">
        <v>41</v>
      </c>
      <c r="B707" t="s">
        <v>2003</v>
      </c>
      <c r="C707" t="s">
        <v>2004</v>
      </c>
      <c r="D707">
        <v>1</v>
      </c>
      <c r="E707" t="s">
        <v>22</v>
      </c>
      <c r="F707" t="s">
        <v>23</v>
      </c>
      <c r="G707" t="s">
        <v>24</v>
      </c>
      <c r="H707">
        <v>1</v>
      </c>
      <c r="I707">
        <v>64</v>
      </c>
      <c r="J707" t="s">
        <v>60</v>
      </c>
      <c r="K707" t="s">
        <v>32</v>
      </c>
      <c r="L707" s="1" t="s">
        <v>2005</v>
      </c>
      <c r="M707" s="1" t="s">
        <v>2006</v>
      </c>
      <c r="N707">
        <v>528113</v>
      </c>
      <c r="O707">
        <v>908</v>
      </c>
      <c r="P707">
        <v>529021</v>
      </c>
      <c r="Q707">
        <v>29.03860774</v>
      </c>
      <c r="R707">
        <v>48.649187990000001</v>
      </c>
      <c r="S707">
        <v>1821785</v>
      </c>
    </row>
    <row r="708" spans="1:19" ht="72" x14ac:dyDescent="0.3">
      <c r="A708" t="s">
        <v>41</v>
      </c>
      <c r="B708" t="s">
        <v>2003</v>
      </c>
      <c r="C708" t="s">
        <v>2007</v>
      </c>
      <c r="D708">
        <v>0</v>
      </c>
      <c r="E708" t="s">
        <v>183</v>
      </c>
      <c r="F708" t="s">
        <v>184</v>
      </c>
      <c r="G708" t="s">
        <v>24</v>
      </c>
      <c r="H708">
        <v>8</v>
      </c>
      <c r="I708">
        <v>55</v>
      </c>
      <c r="J708" t="s">
        <v>60</v>
      </c>
      <c r="K708" t="s">
        <v>26</v>
      </c>
      <c r="L708" s="1" t="s">
        <v>2008</v>
      </c>
      <c r="M708" s="1" t="s">
        <v>2009</v>
      </c>
      <c r="N708">
        <v>463187</v>
      </c>
      <c r="O708">
        <v>357</v>
      </c>
      <c r="P708">
        <v>463544</v>
      </c>
      <c r="Q708">
        <v>25.444495369999999</v>
      </c>
      <c r="R708">
        <v>42.627871480000003</v>
      </c>
      <c r="S708">
        <v>1821785</v>
      </c>
    </row>
    <row r="709" spans="1:19" ht="72" x14ac:dyDescent="0.3">
      <c r="A709" t="s">
        <v>41</v>
      </c>
      <c r="B709" t="s">
        <v>2003</v>
      </c>
      <c r="C709" t="s">
        <v>2010</v>
      </c>
      <c r="D709">
        <v>0</v>
      </c>
      <c r="E709" t="s">
        <v>36</v>
      </c>
      <c r="F709" t="s">
        <v>37</v>
      </c>
      <c r="G709" t="s">
        <v>24</v>
      </c>
      <c r="H709">
        <v>3</v>
      </c>
      <c r="I709">
        <v>68</v>
      </c>
      <c r="J709" t="s">
        <v>60</v>
      </c>
      <c r="K709" t="s">
        <v>45</v>
      </c>
      <c r="L709" s="1" t="s">
        <v>2011</v>
      </c>
      <c r="M709" s="1" t="s">
        <v>2012</v>
      </c>
      <c r="N709">
        <v>53322</v>
      </c>
      <c r="O709">
        <v>64</v>
      </c>
      <c r="P709">
        <v>53386</v>
      </c>
      <c r="Q709">
        <v>2.9304226350000002</v>
      </c>
      <c r="R709">
        <v>4.9094186239999997</v>
      </c>
      <c r="S709">
        <v>1821785</v>
      </c>
    </row>
    <row r="710" spans="1:19" ht="72" x14ac:dyDescent="0.3">
      <c r="A710" t="s">
        <v>226</v>
      </c>
      <c r="B710" t="s">
        <v>2013</v>
      </c>
      <c r="C710" t="s">
        <v>2014</v>
      </c>
      <c r="D710">
        <v>1</v>
      </c>
      <c r="E710" t="s">
        <v>22</v>
      </c>
      <c r="F710" t="s">
        <v>23</v>
      </c>
      <c r="G710" t="s">
        <v>24</v>
      </c>
      <c r="H710">
        <v>0</v>
      </c>
      <c r="I710">
        <v>62</v>
      </c>
      <c r="J710" t="s">
        <v>60</v>
      </c>
      <c r="K710" t="s">
        <v>117</v>
      </c>
      <c r="L710" s="1" t="s">
        <v>2015</v>
      </c>
      <c r="M710" s="1" t="s">
        <v>2016</v>
      </c>
      <c r="N710">
        <v>910787</v>
      </c>
      <c r="O710">
        <v>2435</v>
      </c>
      <c r="P710">
        <v>913222</v>
      </c>
      <c r="Q710">
        <v>44.07833514</v>
      </c>
      <c r="R710">
        <v>68.760141160000003</v>
      </c>
      <c r="S710">
        <v>2071816</v>
      </c>
    </row>
    <row r="711" spans="1:19" ht="72" x14ac:dyDescent="0.3">
      <c r="A711" t="s">
        <v>226</v>
      </c>
      <c r="B711" t="s">
        <v>2013</v>
      </c>
      <c r="C711" t="s">
        <v>2017</v>
      </c>
      <c r="D711">
        <v>0</v>
      </c>
      <c r="E711" t="s">
        <v>36</v>
      </c>
      <c r="F711" t="s">
        <v>37</v>
      </c>
      <c r="G711" t="s">
        <v>24</v>
      </c>
      <c r="H711">
        <v>1</v>
      </c>
      <c r="I711">
        <v>62</v>
      </c>
      <c r="J711" t="s">
        <v>60</v>
      </c>
      <c r="K711" t="s">
        <v>91</v>
      </c>
      <c r="L711" s="1" t="s">
        <v>2018</v>
      </c>
      <c r="M711" s="1" t="s">
        <v>56</v>
      </c>
      <c r="N711">
        <v>274755</v>
      </c>
      <c r="O711">
        <v>228</v>
      </c>
      <c r="P711">
        <v>274983</v>
      </c>
      <c r="Q711">
        <v>13.272558950000001</v>
      </c>
      <c r="R711">
        <v>20.704571170000001</v>
      </c>
      <c r="S711">
        <v>2071816</v>
      </c>
    </row>
    <row r="712" spans="1:19" ht="72" x14ac:dyDescent="0.3">
      <c r="A712" t="s">
        <v>226</v>
      </c>
      <c r="B712" t="s">
        <v>2013</v>
      </c>
      <c r="C712" t="s">
        <v>2019</v>
      </c>
      <c r="D712">
        <v>0</v>
      </c>
      <c r="E712" t="s">
        <v>49</v>
      </c>
      <c r="F712" t="s">
        <v>50</v>
      </c>
      <c r="G712" t="s">
        <v>24</v>
      </c>
      <c r="H712">
        <v>0</v>
      </c>
      <c r="I712">
        <v>43</v>
      </c>
      <c r="J712" t="s">
        <v>60</v>
      </c>
      <c r="K712" t="s">
        <v>81</v>
      </c>
      <c r="L712" s="1" t="s">
        <v>2020</v>
      </c>
      <c r="M712" s="1" t="s">
        <v>2021</v>
      </c>
      <c r="N712">
        <v>86694</v>
      </c>
      <c r="O712">
        <v>58</v>
      </c>
      <c r="P712">
        <v>86752</v>
      </c>
      <c r="Q712">
        <v>4.1872444270000004</v>
      </c>
      <c r="R712">
        <v>6.5319054579999998</v>
      </c>
      <c r="S712">
        <v>2071816</v>
      </c>
    </row>
    <row r="713" spans="1:19" ht="72" x14ac:dyDescent="0.3">
      <c r="A713" t="s">
        <v>284</v>
      </c>
      <c r="B713" t="s">
        <v>2022</v>
      </c>
      <c r="C713" t="s">
        <v>2023</v>
      </c>
      <c r="D713">
        <v>1</v>
      </c>
      <c r="E713" t="s">
        <v>36</v>
      </c>
      <c r="F713" t="s">
        <v>37</v>
      </c>
      <c r="G713" t="s">
        <v>24</v>
      </c>
      <c r="H713">
        <v>0</v>
      </c>
      <c r="I713">
        <v>78</v>
      </c>
      <c r="J713" t="s">
        <v>44</v>
      </c>
      <c r="K713" t="s">
        <v>552</v>
      </c>
      <c r="L713" s="1" t="s">
        <v>2024</v>
      </c>
      <c r="M713" s="1" t="s">
        <v>2025</v>
      </c>
      <c r="N713">
        <v>417936</v>
      </c>
      <c r="O713">
        <v>1129</v>
      </c>
      <c r="P713">
        <v>419065</v>
      </c>
      <c r="Q713">
        <v>27.177229659999998</v>
      </c>
      <c r="R713">
        <v>42.97036018</v>
      </c>
      <c r="S713">
        <v>1541971</v>
      </c>
    </row>
    <row r="714" spans="1:19" ht="72" x14ac:dyDescent="0.3">
      <c r="A714" t="s">
        <v>284</v>
      </c>
      <c r="B714" t="s">
        <v>2022</v>
      </c>
      <c r="C714" t="s">
        <v>2026</v>
      </c>
      <c r="D714">
        <v>0</v>
      </c>
      <c r="E714" t="s">
        <v>333</v>
      </c>
      <c r="F714" t="s">
        <v>334</v>
      </c>
      <c r="G714" t="s">
        <v>24</v>
      </c>
      <c r="H714">
        <v>1</v>
      </c>
      <c r="I714">
        <v>61</v>
      </c>
      <c r="J714" t="s">
        <v>44</v>
      </c>
      <c r="K714" t="s">
        <v>282</v>
      </c>
      <c r="L714" s="1" t="s">
        <v>2027</v>
      </c>
      <c r="M714" s="1" t="s">
        <v>56</v>
      </c>
      <c r="N714">
        <v>334674</v>
      </c>
      <c r="O714">
        <v>1135</v>
      </c>
      <c r="P714">
        <v>335809</v>
      </c>
      <c r="Q714">
        <v>21.77790633</v>
      </c>
      <c r="R714">
        <v>34.433402170000001</v>
      </c>
      <c r="S714">
        <v>1541971</v>
      </c>
    </row>
    <row r="715" spans="1:19" ht="72" x14ac:dyDescent="0.3">
      <c r="A715" t="s">
        <v>284</v>
      </c>
      <c r="B715" t="s">
        <v>2022</v>
      </c>
      <c r="C715" t="s">
        <v>2028</v>
      </c>
      <c r="D715">
        <v>0</v>
      </c>
      <c r="E715" t="s">
        <v>293</v>
      </c>
      <c r="F715" t="s">
        <v>294</v>
      </c>
      <c r="G715" t="s">
        <v>24</v>
      </c>
      <c r="H715">
        <v>0</v>
      </c>
      <c r="I715">
        <v>78</v>
      </c>
      <c r="J715" t="s">
        <v>44</v>
      </c>
      <c r="K715" t="s">
        <v>32</v>
      </c>
      <c r="L715" s="1" t="s">
        <v>2029</v>
      </c>
      <c r="M715" s="1" t="s">
        <v>2030</v>
      </c>
      <c r="N715">
        <v>114610</v>
      </c>
      <c r="O715">
        <v>709</v>
      </c>
      <c r="P715">
        <v>115319</v>
      </c>
      <c r="Q715">
        <v>7.4786750199999998</v>
      </c>
      <c r="R715">
        <v>11.824654799999999</v>
      </c>
      <c r="S715">
        <v>1541971</v>
      </c>
    </row>
    <row r="716" spans="1:19" ht="57.6" x14ac:dyDescent="0.3">
      <c r="A716" t="s">
        <v>284</v>
      </c>
      <c r="B716" t="s">
        <v>2022</v>
      </c>
      <c r="C716" t="s">
        <v>2031</v>
      </c>
      <c r="D716">
        <v>0</v>
      </c>
      <c r="E716" t="s">
        <v>1051</v>
      </c>
      <c r="F716" t="s">
        <v>753</v>
      </c>
      <c r="G716" t="s">
        <v>24</v>
      </c>
      <c r="H716">
        <v>0</v>
      </c>
      <c r="I716">
        <v>61</v>
      </c>
      <c r="J716" t="s">
        <v>44</v>
      </c>
      <c r="K716" t="s">
        <v>26</v>
      </c>
      <c r="L716" s="1" t="s">
        <v>2032</v>
      </c>
      <c r="M716" s="1" t="s">
        <v>2033</v>
      </c>
      <c r="N716">
        <v>43794</v>
      </c>
      <c r="O716">
        <v>138</v>
      </c>
      <c r="P716">
        <v>43932</v>
      </c>
      <c r="Q716">
        <v>2.8490808190000001</v>
      </c>
      <c r="R716">
        <v>4.5047280570000003</v>
      </c>
      <c r="S716">
        <v>1541971</v>
      </c>
    </row>
    <row r="717" spans="1:19" x14ac:dyDescent="0.3">
      <c r="A717" t="s">
        <v>284</v>
      </c>
      <c r="B717" t="s">
        <v>2022</v>
      </c>
      <c r="C717" t="s">
        <v>40</v>
      </c>
      <c r="D717">
        <v>0</v>
      </c>
      <c r="E717" t="s">
        <v>40</v>
      </c>
      <c r="N717">
        <v>19053</v>
      </c>
      <c r="O717">
        <v>193</v>
      </c>
      <c r="P717">
        <v>19246</v>
      </c>
      <c r="Q717">
        <v>1.248142799</v>
      </c>
      <c r="R717">
        <v>1.973458895</v>
      </c>
      <c r="S717">
        <v>1541971</v>
      </c>
    </row>
    <row r="718" spans="1:19" ht="72" x14ac:dyDescent="0.3">
      <c r="A718" t="s">
        <v>41</v>
      </c>
      <c r="B718" t="s">
        <v>2034</v>
      </c>
      <c r="C718" t="s">
        <v>2035</v>
      </c>
      <c r="D718">
        <v>1</v>
      </c>
      <c r="E718" t="s">
        <v>22</v>
      </c>
      <c r="F718" t="s">
        <v>23</v>
      </c>
      <c r="G718" t="s">
        <v>24</v>
      </c>
      <c r="H718">
        <v>0</v>
      </c>
      <c r="I718">
        <v>50</v>
      </c>
      <c r="J718" t="s">
        <v>60</v>
      </c>
      <c r="K718" t="s">
        <v>66</v>
      </c>
      <c r="L718" s="1" t="s">
        <v>2036</v>
      </c>
      <c r="M718" s="1" t="s">
        <v>2037</v>
      </c>
      <c r="N718">
        <v>567930</v>
      </c>
      <c r="O718">
        <v>1950</v>
      </c>
      <c r="P718">
        <v>569880</v>
      </c>
      <c r="Q718">
        <v>33.353915669999999</v>
      </c>
      <c r="R718">
        <v>56.80389856</v>
      </c>
      <c r="S718">
        <v>1708585</v>
      </c>
    </row>
    <row r="719" spans="1:19" ht="72" x14ac:dyDescent="0.3">
      <c r="A719" t="s">
        <v>41</v>
      </c>
      <c r="B719" t="s">
        <v>2034</v>
      </c>
      <c r="C719" t="s">
        <v>2038</v>
      </c>
      <c r="D719">
        <v>0</v>
      </c>
      <c r="E719" t="s">
        <v>49</v>
      </c>
      <c r="F719" t="s">
        <v>50</v>
      </c>
      <c r="G719" t="s">
        <v>24</v>
      </c>
      <c r="H719">
        <v>2</v>
      </c>
      <c r="I719">
        <v>54</v>
      </c>
      <c r="J719" t="s">
        <v>60</v>
      </c>
      <c r="K719" t="s">
        <v>66</v>
      </c>
      <c r="L719" s="1" t="s">
        <v>2039</v>
      </c>
      <c r="M719" s="1" t="s">
        <v>2040</v>
      </c>
      <c r="N719">
        <v>347714</v>
      </c>
      <c r="O719">
        <v>464</v>
      </c>
      <c r="P719">
        <v>348178</v>
      </c>
      <c r="Q719">
        <v>20.37814917</v>
      </c>
      <c r="R719">
        <v>34.705320059999998</v>
      </c>
      <c r="S719">
        <v>1708585</v>
      </c>
    </row>
    <row r="720" spans="1:19" ht="72" x14ac:dyDescent="0.3">
      <c r="A720" t="s">
        <v>41</v>
      </c>
      <c r="B720" t="s">
        <v>2034</v>
      </c>
      <c r="C720" t="s">
        <v>2041</v>
      </c>
      <c r="D720">
        <v>0</v>
      </c>
      <c r="E720" t="s">
        <v>36</v>
      </c>
      <c r="F720" t="s">
        <v>37</v>
      </c>
      <c r="G720" t="s">
        <v>24</v>
      </c>
      <c r="H720">
        <v>1</v>
      </c>
      <c r="I720">
        <v>66</v>
      </c>
      <c r="J720" t="s">
        <v>60</v>
      </c>
      <c r="K720" t="s">
        <v>32</v>
      </c>
      <c r="L720" s="1" t="s">
        <v>2042</v>
      </c>
      <c r="M720" s="1" t="s">
        <v>56</v>
      </c>
      <c r="N720">
        <v>55143</v>
      </c>
      <c r="O720">
        <v>115</v>
      </c>
      <c r="P720">
        <v>55258</v>
      </c>
      <c r="Q720">
        <v>3.2341381899999999</v>
      </c>
      <c r="R720">
        <v>5.5079487379999996</v>
      </c>
      <c r="S720">
        <v>1708585</v>
      </c>
    </row>
    <row r="721" spans="1:19" ht="72" x14ac:dyDescent="0.3">
      <c r="A721" t="s">
        <v>284</v>
      </c>
      <c r="B721" t="s">
        <v>2043</v>
      </c>
      <c r="C721" t="s">
        <v>2044</v>
      </c>
      <c r="D721">
        <v>1</v>
      </c>
      <c r="E721" t="s">
        <v>36</v>
      </c>
      <c r="F721" t="s">
        <v>37</v>
      </c>
      <c r="G721" t="s">
        <v>24</v>
      </c>
      <c r="H721">
        <v>0</v>
      </c>
      <c r="I721">
        <v>65</v>
      </c>
      <c r="J721" t="s">
        <v>44</v>
      </c>
      <c r="K721" t="s">
        <v>32</v>
      </c>
      <c r="L721" s="1" t="s">
        <v>2045</v>
      </c>
      <c r="M721" s="1" t="s">
        <v>56</v>
      </c>
      <c r="N721">
        <v>410723</v>
      </c>
      <c r="O721">
        <v>928</v>
      </c>
      <c r="P721">
        <v>411651</v>
      </c>
      <c r="Q721">
        <v>27.391155940000001</v>
      </c>
      <c r="R721">
        <v>41.700492619999999</v>
      </c>
      <c r="S721">
        <v>1502861</v>
      </c>
    </row>
    <row r="722" spans="1:19" ht="72" x14ac:dyDescent="0.3">
      <c r="A722" t="s">
        <v>284</v>
      </c>
      <c r="B722" t="s">
        <v>2043</v>
      </c>
      <c r="C722" t="s">
        <v>2046</v>
      </c>
      <c r="D722">
        <v>0</v>
      </c>
      <c r="E722" t="s">
        <v>333</v>
      </c>
      <c r="F722" t="s">
        <v>334</v>
      </c>
      <c r="G722" t="s">
        <v>24</v>
      </c>
      <c r="H722">
        <v>1</v>
      </c>
      <c r="I722">
        <v>66</v>
      </c>
      <c r="J722" t="s">
        <v>44</v>
      </c>
      <c r="K722" t="s">
        <v>32</v>
      </c>
      <c r="L722" s="1" t="s">
        <v>2047</v>
      </c>
      <c r="M722" s="1" t="s">
        <v>2048</v>
      </c>
      <c r="N722">
        <v>316999</v>
      </c>
      <c r="O722">
        <v>754</v>
      </c>
      <c r="P722">
        <v>317753</v>
      </c>
      <c r="Q722">
        <v>21.143206190000001</v>
      </c>
      <c r="R722">
        <v>32.188569039999997</v>
      </c>
      <c r="S722">
        <v>1502861</v>
      </c>
    </row>
    <row r="723" spans="1:19" ht="57.6" x14ac:dyDescent="0.3">
      <c r="A723" t="s">
        <v>284</v>
      </c>
      <c r="B723" t="s">
        <v>2043</v>
      </c>
      <c r="C723" t="s">
        <v>2049</v>
      </c>
      <c r="D723">
        <v>0</v>
      </c>
      <c r="E723" t="s">
        <v>2050</v>
      </c>
      <c r="F723" t="s">
        <v>2051</v>
      </c>
      <c r="G723" t="s">
        <v>24</v>
      </c>
      <c r="H723">
        <v>0</v>
      </c>
      <c r="I723">
        <v>44</v>
      </c>
      <c r="J723" t="s">
        <v>44</v>
      </c>
      <c r="K723" t="s">
        <v>32</v>
      </c>
      <c r="L723" s="1" t="s">
        <v>2052</v>
      </c>
      <c r="M723" s="1" t="s">
        <v>2053</v>
      </c>
      <c r="N723">
        <v>142072</v>
      </c>
      <c r="O723">
        <v>202</v>
      </c>
      <c r="P723">
        <v>142274</v>
      </c>
      <c r="Q723">
        <v>9.4668768439999997</v>
      </c>
      <c r="R723">
        <v>14.41244133</v>
      </c>
      <c r="S723">
        <v>1502861</v>
      </c>
    </row>
    <row r="724" spans="1:19" ht="57.6" x14ac:dyDescent="0.3">
      <c r="A724" t="s">
        <v>284</v>
      </c>
      <c r="B724" t="s">
        <v>2043</v>
      </c>
      <c r="C724" t="s">
        <v>2054</v>
      </c>
      <c r="D724">
        <v>0</v>
      </c>
      <c r="E724" t="s">
        <v>293</v>
      </c>
      <c r="F724" t="s">
        <v>294</v>
      </c>
      <c r="G724" t="s">
        <v>24</v>
      </c>
      <c r="H724">
        <v>0</v>
      </c>
      <c r="I724">
        <v>35</v>
      </c>
      <c r="J724" t="s">
        <v>44</v>
      </c>
      <c r="K724" t="s">
        <v>26</v>
      </c>
      <c r="L724" s="1" t="s">
        <v>2055</v>
      </c>
      <c r="M724" s="1" t="s">
        <v>56</v>
      </c>
      <c r="N724">
        <v>62553</v>
      </c>
      <c r="O724">
        <v>328</v>
      </c>
      <c r="P724">
        <v>62881</v>
      </c>
      <c r="Q724">
        <v>4.1840862200000002</v>
      </c>
      <c r="R724">
        <v>6.3698829269999999</v>
      </c>
      <c r="S724">
        <v>1502861</v>
      </c>
    </row>
    <row r="725" spans="1:19" x14ac:dyDescent="0.3">
      <c r="A725" t="s">
        <v>284</v>
      </c>
      <c r="B725" t="s">
        <v>2043</v>
      </c>
      <c r="C725" t="s">
        <v>40</v>
      </c>
      <c r="D725">
        <v>0</v>
      </c>
      <c r="E725" t="s">
        <v>40</v>
      </c>
      <c r="N725">
        <v>12985</v>
      </c>
      <c r="O725">
        <v>60</v>
      </c>
      <c r="P725">
        <v>13045</v>
      </c>
      <c r="Q725">
        <v>0.86801108000000005</v>
      </c>
      <c r="R725">
        <v>1.321466306</v>
      </c>
      <c r="S725">
        <v>1502861</v>
      </c>
    </row>
    <row r="726" spans="1:19" ht="72" x14ac:dyDescent="0.3">
      <c r="A726" t="s">
        <v>41</v>
      </c>
      <c r="B726" t="s">
        <v>2056</v>
      </c>
      <c r="C726" t="s">
        <v>2057</v>
      </c>
      <c r="D726">
        <v>1</v>
      </c>
      <c r="E726" t="s">
        <v>22</v>
      </c>
      <c r="F726" t="s">
        <v>23</v>
      </c>
      <c r="G726" t="s">
        <v>54</v>
      </c>
      <c r="H726">
        <v>0</v>
      </c>
      <c r="I726">
        <v>52</v>
      </c>
      <c r="J726" t="s">
        <v>60</v>
      </c>
      <c r="K726" t="s">
        <v>26</v>
      </c>
      <c r="L726" s="1" t="s">
        <v>2058</v>
      </c>
      <c r="M726" s="1" t="s">
        <v>2059</v>
      </c>
      <c r="N726">
        <v>563715</v>
      </c>
      <c r="O726">
        <v>2325</v>
      </c>
      <c r="P726">
        <v>566040</v>
      </c>
      <c r="Q726">
        <v>30.774550479999998</v>
      </c>
      <c r="R726">
        <v>54.193007299999998</v>
      </c>
      <c r="S726">
        <v>1839312</v>
      </c>
    </row>
    <row r="727" spans="1:19" ht="72" x14ac:dyDescent="0.3">
      <c r="A727" t="s">
        <v>41</v>
      </c>
      <c r="B727" t="s">
        <v>2056</v>
      </c>
      <c r="C727" t="s">
        <v>2060</v>
      </c>
      <c r="D727">
        <v>0</v>
      </c>
      <c r="E727" t="s">
        <v>49</v>
      </c>
      <c r="F727" t="s">
        <v>50</v>
      </c>
      <c r="G727" t="s">
        <v>24</v>
      </c>
      <c r="H727">
        <v>0</v>
      </c>
      <c r="I727">
        <v>62</v>
      </c>
      <c r="J727" t="s">
        <v>60</v>
      </c>
      <c r="K727" t="s">
        <v>91</v>
      </c>
      <c r="L727" s="1" t="s">
        <v>2061</v>
      </c>
      <c r="M727" s="1" t="s">
        <v>2062</v>
      </c>
      <c r="N727">
        <v>366167</v>
      </c>
      <c r="O727">
        <v>1668</v>
      </c>
      <c r="P727">
        <v>367835</v>
      </c>
      <c r="Q727">
        <v>19.99851031</v>
      </c>
      <c r="R727">
        <v>35.216742349999997</v>
      </c>
      <c r="S727">
        <v>1839312</v>
      </c>
    </row>
    <row r="728" spans="1:19" ht="72" x14ac:dyDescent="0.3">
      <c r="A728" t="s">
        <v>41</v>
      </c>
      <c r="B728" t="s">
        <v>2056</v>
      </c>
      <c r="C728" t="s">
        <v>2063</v>
      </c>
      <c r="D728">
        <v>0</v>
      </c>
      <c r="E728" t="s">
        <v>36</v>
      </c>
      <c r="F728" t="s">
        <v>37</v>
      </c>
      <c r="G728" t="s">
        <v>24</v>
      </c>
      <c r="H728">
        <v>8</v>
      </c>
      <c r="I728">
        <v>63</v>
      </c>
      <c r="J728" t="s">
        <v>60</v>
      </c>
      <c r="K728" t="s">
        <v>32</v>
      </c>
      <c r="L728" s="1" t="s">
        <v>2064</v>
      </c>
      <c r="M728" s="1" t="s">
        <v>2065</v>
      </c>
      <c r="N728">
        <v>65738</v>
      </c>
      <c r="O728">
        <v>339</v>
      </c>
      <c r="P728">
        <v>66077</v>
      </c>
      <c r="Q728">
        <v>3.5924845809999999</v>
      </c>
      <c r="R728">
        <v>6.3262514010000004</v>
      </c>
      <c r="S728">
        <v>1839312</v>
      </c>
    </row>
    <row r="729" spans="1:19" x14ac:dyDescent="0.3">
      <c r="A729" t="s">
        <v>41</v>
      </c>
      <c r="B729" t="s">
        <v>2056</v>
      </c>
      <c r="C729" t="s">
        <v>40</v>
      </c>
      <c r="D729">
        <v>0</v>
      </c>
      <c r="E729" t="s">
        <v>40</v>
      </c>
      <c r="N729">
        <v>14640</v>
      </c>
      <c r="O729">
        <v>52</v>
      </c>
      <c r="P729">
        <v>14692</v>
      </c>
      <c r="Q729">
        <v>0.79877693400000005</v>
      </c>
      <c r="R729">
        <v>1.406620845</v>
      </c>
      <c r="S729">
        <v>1839312</v>
      </c>
    </row>
    <row r="730" spans="1:19" ht="72" x14ac:dyDescent="0.3">
      <c r="A730" t="s">
        <v>41</v>
      </c>
      <c r="B730" t="s">
        <v>2066</v>
      </c>
      <c r="C730" t="s">
        <v>2067</v>
      </c>
      <c r="D730">
        <v>1</v>
      </c>
      <c r="E730" t="s">
        <v>22</v>
      </c>
      <c r="F730" t="s">
        <v>23</v>
      </c>
      <c r="G730" t="s">
        <v>24</v>
      </c>
      <c r="H730">
        <v>3</v>
      </c>
      <c r="I730">
        <v>52</v>
      </c>
      <c r="J730" t="s">
        <v>60</v>
      </c>
      <c r="K730" t="s">
        <v>66</v>
      </c>
      <c r="L730" s="1" t="s">
        <v>2068</v>
      </c>
      <c r="M730" s="1" t="s">
        <v>2069</v>
      </c>
      <c r="N730">
        <v>662794</v>
      </c>
      <c r="O730">
        <v>4353</v>
      </c>
      <c r="P730">
        <v>667147</v>
      </c>
      <c r="Q730">
        <v>38.813860769999998</v>
      </c>
      <c r="R730">
        <v>64.243880360000006</v>
      </c>
      <c r="S730">
        <v>1718837</v>
      </c>
    </row>
    <row r="731" spans="1:19" ht="72" x14ac:dyDescent="0.3">
      <c r="A731" t="s">
        <v>41</v>
      </c>
      <c r="B731" t="s">
        <v>2066</v>
      </c>
      <c r="C731" t="s">
        <v>2070</v>
      </c>
      <c r="D731">
        <v>0</v>
      </c>
      <c r="E731" t="s">
        <v>36</v>
      </c>
      <c r="F731" t="s">
        <v>37</v>
      </c>
      <c r="G731" t="s">
        <v>24</v>
      </c>
      <c r="H731">
        <v>4</v>
      </c>
      <c r="I731">
        <v>68</v>
      </c>
      <c r="J731" t="s">
        <v>60</v>
      </c>
      <c r="K731" t="s">
        <v>66</v>
      </c>
      <c r="L731" s="1" t="s">
        <v>2071</v>
      </c>
      <c r="M731" s="1" t="s">
        <v>2072</v>
      </c>
      <c r="N731">
        <v>170889</v>
      </c>
      <c r="O731">
        <v>1193</v>
      </c>
      <c r="P731">
        <v>172082</v>
      </c>
      <c r="Q731">
        <v>10.01153687</v>
      </c>
      <c r="R731">
        <v>16.570883810000002</v>
      </c>
      <c r="S731">
        <v>1718837</v>
      </c>
    </row>
    <row r="732" spans="1:19" ht="72" x14ac:dyDescent="0.3">
      <c r="A732" t="s">
        <v>41</v>
      </c>
      <c r="B732" t="s">
        <v>2066</v>
      </c>
      <c r="C732" t="s">
        <v>2073</v>
      </c>
      <c r="D732">
        <v>0</v>
      </c>
      <c r="E732" t="s">
        <v>49</v>
      </c>
      <c r="F732" t="s">
        <v>50</v>
      </c>
      <c r="G732" t="s">
        <v>24</v>
      </c>
      <c r="H732">
        <v>6</v>
      </c>
      <c r="I732">
        <v>44</v>
      </c>
      <c r="J732" t="s">
        <v>60</v>
      </c>
      <c r="K732" t="s">
        <v>81</v>
      </c>
      <c r="L732" s="1" t="s">
        <v>2074</v>
      </c>
      <c r="M732" s="1" t="s">
        <v>56</v>
      </c>
      <c r="N732">
        <v>167517</v>
      </c>
      <c r="O732">
        <v>526</v>
      </c>
      <c r="P732">
        <v>168043</v>
      </c>
      <c r="Q732">
        <v>9.776552401</v>
      </c>
      <c r="R732">
        <v>16.181942490000001</v>
      </c>
      <c r="S732">
        <v>1718837</v>
      </c>
    </row>
    <row r="733" spans="1:19" x14ac:dyDescent="0.3">
      <c r="A733" t="s">
        <v>41</v>
      </c>
      <c r="B733" t="s">
        <v>2066</v>
      </c>
      <c r="C733" t="s">
        <v>40</v>
      </c>
      <c r="D733">
        <v>0</v>
      </c>
      <c r="E733" t="s">
        <v>40</v>
      </c>
      <c r="N733">
        <v>10664</v>
      </c>
      <c r="O733">
        <v>28</v>
      </c>
      <c r="P733">
        <v>10692</v>
      </c>
      <c r="Q733">
        <v>0.62204851299999997</v>
      </c>
      <c r="R733">
        <v>1.0296015249999999</v>
      </c>
      <c r="S733">
        <v>1718837</v>
      </c>
    </row>
    <row r="734" spans="1:19" ht="72" x14ac:dyDescent="0.3">
      <c r="A734" t="s">
        <v>41</v>
      </c>
      <c r="B734" t="s">
        <v>2075</v>
      </c>
      <c r="C734" t="s">
        <v>2076</v>
      </c>
      <c r="D734">
        <v>1</v>
      </c>
      <c r="E734" t="s">
        <v>22</v>
      </c>
      <c r="F734" t="s">
        <v>23</v>
      </c>
      <c r="G734" t="s">
        <v>24</v>
      </c>
      <c r="H734">
        <v>0</v>
      </c>
      <c r="I734">
        <v>68</v>
      </c>
      <c r="J734" t="s">
        <v>60</v>
      </c>
      <c r="K734" t="s">
        <v>117</v>
      </c>
      <c r="L734" s="1" t="s">
        <v>2077</v>
      </c>
      <c r="M734" s="1" t="s">
        <v>56</v>
      </c>
      <c r="N734">
        <v>494050</v>
      </c>
      <c r="O734">
        <v>1769</v>
      </c>
      <c r="P734">
        <v>495819</v>
      </c>
      <c r="Q734">
        <v>27.691495719999999</v>
      </c>
      <c r="R734">
        <v>46.055264200000003</v>
      </c>
      <c r="S734">
        <v>1790510</v>
      </c>
    </row>
    <row r="735" spans="1:19" ht="72" x14ac:dyDescent="0.3">
      <c r="A735" t="s">
        <v>41</v>
      </c>
      <c r="B735" t="s">
        <v>2075</v>
      </c>
      <c r="C735" t="s">
        <v>2078</v>
      </c>
      <c r="D735">
        <v>0</v>
      </c>
      <c r="E735" t="s">
        <v>183</v>
      </c>
      <c r="F735" t="s">
        <v>184</v>
      </c>
      <c r="G735" t="s">
        <v>24</v>
      </c>
      <c r="H735">
        <v>0</v>
      </c>
      <c r="I735">
        <v>32</v>
      </c>
      <c r="J735" t="s">
        <v>60</v>
      </c>
      <c r="K735" t="s">
        <v>117</v>
      </c>
      <c r="L735" s="1" t="s">
        <v>2079</v>
      </c>
      <c r="M735" s="1" t="s">
        <v>2080</v>
      </c>
      <c r="N735">
        <v>465686</v>
      </c>
      <c r="O735">
        <v>1352</v>
      </c>
      <c r="P735">
        <v>467038</v>
      </c>
      <c r="Q735">
        <v>26.0840766</v>
      </c>
      <c r="R735">
        <v>43.381876210000001</v>
      </c>
      <c r="S735">
        <v>1790510</v>
      </c>
    </row>
    <row r="736" spans="1:19" ht="72" x14ac:dyDescent="0.3">
      <c r="A736" t="s">
        <v>41</v>
      </c>
      <c r="B736" t="s">
        <v>2075</v>
      </c>
      <c r="C736" t="s">
        <v>2081</v>
      </c>
      <c r="D736">
        <v>0</v>
      </c>
      <c r="E736" t="s">
        <v>752</v>
      </c>
      <c r="F736" t="s">
        <v>753</v>
      </c>
      <c r="G736" t="s">
        <v>24</v>
      </c>
      <c r="H736">
        <v>0</v>
      </c>
      <c r="I736">
        <v>64</v>
      </c>
      <c r="J736" t="s">
        <v>60</v>
      </c>
      <c r="K736" t="s">
        <v>117</v>
      </c>
      <c r="L736" s="1" t="s">
        <v>2082</v>
      </c>
      <c r="M736" s="1" t="s">
        <v>2083</v>
      </c>
      <c r="N736">
        <v>91651</v>
      </c>
      <c r="O736">
        <v>218</v>
      </c>
      <c r="P736">
        <v>91869</v>
      </c>
      <c r="Q736">
        <v>5.1308844970000003</v>
      </c>
      <c r="R736">
        <v>8.5334589170000008</v>
      </c>
      <c r="S736">
        <v>1790510</v>
      </c>
    </row>
    <row r="737" spans="1:19" ht="72" x14ac:dyDescent="0.3">
      <c r="A737" t="s">
        <v>284</v>
      </c>
      <c r="B737" t="s">
        <v>2084</v>
      </c>
      <c r="C737" t="s">
        <v>2085</v>
      </c>
      <c r="D737">
        <v>1</v>
      </c>
      <c r="E737" t="s">
        <v>333</v>
      </c>
      <c r="F737" t="s">
        <v>334</v>
      </c>
      <c r="G737" t="s">
        <v>24</v>
      </c>
      <c r="H737">
        <v>4</v>
      </c>
      <c r="I737">
        <v>56</v>
      </c>
      <c r="J737" t="s">
        <v>60</v>
      </c>
      <c r="K737" t="s">
        <v>32</v>
      </c>
      <c r="L737" s="1" t="s">
        <v>1042</v>
      </c>
      <c r="M737" s="1" t="s">
        <v>1043</v>
      </c>
      <c r="N737">
        <v>631100</v>
      </c>
      <c r="O737">
        <v>2327</v>
      </c>
      <c r="P737">
        <v>633427</v>
      </c>
      <c r="Q737">
        <v>39.138628500000003</v>
      </c>
      <c r="R737">
        <v>54.009759539999997</v>
      </c>
      <c r="S737">
        <v>1618419</v>
      </c>
    </row>
    <row r="738" spans="1:19" ht="72" x14ac:dyDescent="0.3">
      <c r="A738" t="s">
        <v>284</v>
      </c>
      <c r="B738" t="s">
        <v>2084</v>
      </c>
      <c r="C738" t="s">
        <v>2086</v>
      </c>
      <c r="D738">
        <v>0</v>
      </c>
      <c r="E738" t="s">
        <v>36</v>
      </c>
      <c r="F738" t="s">
        <v>37</v>
      </c>
      <c r="G738" t="s">
        <v>24</v>
      </c>
      <c r="H738">
        <v>0</v>
      </c>
      <c r="I738">
        <v>56</v>
      </c>
      <c r="J738" t="s">
        <v>44</v>
      </c>
      <c r="K738" t="s">
        <v>81</v>
      </c>
      <c r="L738" s="1" t="s">
        <v>2087</v>
      </c>
      <c r="M738" s="1" t="s">
        <v>2088</v>
      </c>
      <c r="N738">
        <v>432964</v>
      </c>
      <c r="O738">
        <v>1613</v>
      </c>
      <c r="P738">
        <v>434577</v>
      </c>
      <c r="Q738">
        <v>26.851946250000001</v>
      </c>
      <c r="R738">
        <v>37.054623929999998</v>
      </c>
      <c r="S738">
        <v>1618419</v>
      </c>
    </row>
    <row r="739" spans="1:19" ht="57.6" x14ac:dyDescent="0.3">
      <c r="A739" t="s">
        <v>284</v>
      </c>
      <c r="B739" t="s">
        <v>2084</v>
      </c>
      <c r="C739" t="s">
        <v>2089</v>
      </c>
      <c r="D739">
        <v>0</v>
      </c>
      <c r="E739" t="s">
        <v>293</v>
      </c>
      <c r="F739" t="s">
        <v>294</v>
      </c>
      <c r="G739" t="s">
        <v>24</v>
      </c>
      <c r="H739">
        <v>0</v>
      </c>
      <c r="I739">
        <v>49</v>
      </c>
      <c r="J739" t="s">
        <v>60</v>
      </c>
      <c r="K739" t="s">
        <v>66</v>
      </c>
      <c r="L739" s="1" t="s">
        <v>2090</v>
      </c>
      <c r="M739" s="1" t="s">
        <v>1065</v>
      </c>
      <c r="N739">
        <v>31240</v>
      </c>
      <c r="O739">
        <v>632</v>
      </c>
      <c r="P739">
        <v>31872</v>
      </c>
      <c r="Q739">
        <v>1.9693293270000001</v>
      </c>
      <c r="R739">
        <v>2.717596591</v>
      </c>
      <c r="S739">
        <v>1618419</v>
      </c>
    </row>
    <row r="740" spans="1:19" ht="57.6" x14ac:dyDescent="0.3">
      <c r="A740" t="s">
        <v>284</v>
      </c>
      <c r="B740" t="s">
        <v>2084</v>
      </c>
      <c r="C740" t="s">
        <v>2091</v>
      </c>
      <c r="D740">
        <v>0</v>
      </c>
      <c r="E740" t="s">
        <v>132</v>
      </c>
      <c r="F740" t="s">
        <v>189</v>
      </c>
      <c r="G740" t="s">
        <v>24</v>
      </c>
      <c r="H740">
        <v>2</v>
      </c>
      <c r="I740">
        <v>54</v>
      </c>
      <c r="J740" t="s">
        <v>60</v>
      </c>
      <c r="K740" t="s">
        <v>26</v>
      </c>
      <c r="L740" s="1" t="s">
        <v>2092</v>
      </c>
      <c r="M740" s="1" t="s">
        <v>56</v>
      </c>
      <c r="N740">
        <v>25967</v>
      </c>
      <c r="O740">
        <v>161</v>
      </c>
      <c r="P740">
        <v>26128</v>
      </c>
      <c r="Q740">
        <v>1.6144150559999999</v>
      </c>
      <c r="R740">
        <v>2.2278289330000001</v>
      </c>
      <c r="S740">
        <v>1618419</v>
      </c>
    </row>
    <row r="741" spans="1:19" x14ac:dyDescent="0.3">
      <c r="A741" t="s">
        <v>284</v>
      </c>
      <c r="B741" t="s">
        <v>2084</v>
      </c>
      <c r="C741" t="s">
        <v>40</v>
      </c>
      <c r="D741">
        <v>0</v>
      </c>
      <c r="E741" t="s">
        <v>40</v>
      </c>
      <c r="N741">
        <v>14436</v>
      </c>
      <c r="O741">
        <v>455</v>
      </c>
      <c r="P741">
        <v>14891</v>
      </c>
      <c r="Q741">
        <v>0.92009547599999997</v>
      </c>
      <c r="R741">
        <v>1.26969537</v>
      </c>
      <c r="S741">
        <v>1618419</v>
      </c>
    </row>
    <row r="742" spans="1:19" ht="72" x14ac:dyDescent="0.3">
      <c r="A742" t="s">
        <v>57</v>
      </c>
      <c r="B742" t="s">
        <v>2093</v>
      </c>
      <c r="C742" t="s">
        <v>2094</v>
      </c>
      <c r="D742">
        <v>1</v>
      </c>
      <c r="E742" t="s">
        <v>22</v>
      </c>
      <c r="F742" t="s">
        <v>23</v>
      </c>
      <c r="G742" t="s">
        <v>24</v>
      </c>
      <c r="H742">
        <v>0</v>
      </c>
      <c r="I742">
        <v>55</v>
      </c>
      <c r="J742" t="s">
        <v>25</v>
      </c>
      <c r="K742" t="s">
        <v>26</v>
      </c>
      <c r="L742" s="1" t="s">
        <v>2095</v>
      </c>
      <c r="M742" s="1" t="s">
        <v>2096</v>
      </c>
      <c r="N742">
        <v>517722</v>
      </c>
      <c r="O742">
        <v>2246</v>
      </c>
      <c r="P742">
        <v>519968</v>
      </c>
      <c r="Q742">
        <v>32.880939640000001</v>
      </c>
      <c r="R742">
        <v>45.462319039999997</v>
      </c>
      <c r="S742">
        <v>1581366</v>
      </c>
    </row>
    <row r="743" spans="1:19" ht="72" x14ac:dyDescent="0.3">
      <c r="A743" t="s">
        <v>57</v>
      </c>
      <c r="B743" t="s">
        <v>2093</v>
      </c>
      <c r="C743" t="s">
        <v>2097</v>
      </c>
      <c r="D743">
        <v>0</v>
      </c>
      <c r="E743" t="s">
        <v>36</v>
      </c>
      <c r="F743" t="s">
        <v>37</v>
      </c>
      <c r="G743" t="s">
        <v>24</v>
      </c>
      <c r="H743">
        <v>0</v>
      </c>
      <c r="I743">
        <v>48</v>
      </c>
      <c r="J743" t="s">
        <v>25</v>
      </c>
      <c r="K743" t="s">
        <v>32</v>
      </c>
      <c r="L743" s="1" t="s">
        <v>2098</v>
      </c>
      <c r="M743" s="1" t="s">
        <v>2099</v>
      </c>
      <c r="N743">
        <v>440386</v>
      </c>
      <c r="O743">
        <v>2056</v>
      </c>
      <c r="P743">
        <v>442442</v>
      </c>
      <c r="Q743">
        <v>27.97846925</v>
      </c>
      <c r="R743">
        <v>38.68399471</v>
      </c>
      <c r="S743">
        <v>1581366</v>
      </c>
    </row>
    <row r="744" spans="1:19" ht="72" x14ac:dyDescent="0.3">
      <c r="A744" t="s">
        <v>57</v>
      </c>
      <c r="B744" t="s">
        <v>2093</v>
      </c>
      <c r="C744" t="s">
        <v>2100</v>
      </c>
      <c r="D744">
        <v>0</v>
      </c>
      <c r="E744" t="s">
        <v>70</v>
      </c>
      <c r="F744" t="s">
        <v>71</v>
      </c>
      <c r="G744" t="s">
        <v>24</v>
      </c>
      <c r="H744">
        <v>0</v>
      </c>
      <c r="I744">
        <v>66</v>
      </c>
      <c r="J744" t="s">
        <v>25</v>
      </c>
      <c r="K744" t="s">
        <v>32</v>
      </c>
      <c r="L744" s="1" t="s">
        <v>2101</v>
      </c>
      <c r="M744" s="1" t="s">
        <v>1024</v>
      </c>
      <c r="N744">
        <v>110736</v>
      </c>
      <c r="O744">
        <v>732</v>
      </c>
      <c r="P744">
        <v>111468</v>
      </c>
      <c r="Q744">
        <v>7.0488425829999999</v>
      </c>
      <c r="R744">
        <v>9.7459724029999997</v>
      </c>
      <c r="S744">
        <v>1581366</v>
      </c>
    </row>
    <row r="745" spans="1:19" ht="57.6" x14ac:dyDescent="0.3">
      <c r="A745" t="s">
        <v>57</v>
      </c>
      <c r="B745" t="s">
        <v>2093</v>
      </c>
      <c r="C745" t="s">
        <v>2102</v>
      </c>
      <c r="D745">
        <v>0</v>
      </c>
      <c r="E745" t="s">
        <v>49</v>
      </c>
      <c r="F745" t="s">
        <v>50</v>
      </c>
      <c r="G745" t="s">
        <v>24</v>
      </c>
      <c r="H745">
        <v>0</v>
      </c>
      <c r="I745">
        <v>44</v>
      </c>
      <c r="J745" t="s">
        <v>25</v>
      </c>
      <c r="K745" t="s">
        <v>26</v>
      </c>
      <c r="L745" s="1" t="s">
        <v>2103</v>
      </c>
      <c r="M745" s="1" t="s">
        <v>56</v>
      </c>
      <c r="N745">
        <v>28006</v>
      </c>
      <c r="O745">
        <v>98</v>
      </c>
      <c r="P745">
        <v>28104</v>
      </c>
      <c r="Q745">
        <v>1.7771976890000001</v>
      </c>
      <c r="R745">
        <v>2.4572147019999999</v>
      </c>
      <c r="S745">
        <v>1581366</v>
      </c>
    </row>
    <row r="746" spans="1:19" x14ac:dyDescent="0.3">
      <c r="A746" t="s">
        <v>57</v>
      </c>
      <c r="B746" t="s">
        <v>2093</v>
      </c>
      <c r="C746" t="s">
        <v>40</v>
      </c>
      <c r="D746">
        <v>0</v>
      </c>
      <c r="E746" t="s">
        <v>40</v>
      </c>
      <c r="N746">
        <v>24418</v>
      </c>
      <c r="O746">
        <v>181</v>
      </c>
      <c r="P746">
        <v>24599</v>
      </c>
      <c r="Q746">
        <v>1.5555538689999999</v>
      </c>
      <c r="R746">
        <v>2.1507623279999999</v>
      </c>
      <c r="S746">
        <v>1581366</v>
      </c>
    </row>
    <row r="747" spans="1:19" ht="57.6" x14ac:dyDescent="0.3">
      <c r="A747" t="s">
        <v>57</v>
      </c>
      <c r="B747" t="s">
        <v>2093</v>
      </c>
      <c r="C747" t="s">
        <v>2104</v>
      </c>
      <c r="D747">
        <v>0</v>
      </c>
      <c r="E747" t="s">
        <v>105</v>
      </c>
      <c r="F747" t="s">
        <v>106</v>
      </c>
      <c r="G747" t="s">
        <v>24</v>
      </c>
      <c r="H747">
        <v>0</v>
      </c>
      <c r="I747">
        <v>59</v>
      </c>
      <c r="J747" t="s">
        <v>25</v>
      </c>
      <c r="K747" t="s">
        <v>117</v>
      </c>
      <c r="L747" s="1" t="s">
        <v>2105</v>
      </c>
      <c r="M747" s="1" t="s">
        <v>2106</v>
      </c>
      <c r="N747">
        <v>16090</v>
      </c>
      <c r="O747">
        <v>27</v>
      </c>
      <c r="P747">
        <v>16117</v>
      </c>
      <c r="Q747">
        <v>1.01918215</v>
      </c>
      <c r="R747">
        <v>1.4091563250000001</v>
      </c>
      <c r="S747">
        <v>1581366</v>
      </c>
    </row>
    <row r="748" spans="1:19" ht="72" x14ac:dyDescent="0.3">
      <c r="A748" t="s">
        <v>74</v>
      </c>
      <c r="B748" t="s">
        <v>2107</v>
      </c>
      <c r="C748" t="s">
        <v>2108</v>
      </c>
      <c r="D748">
        <v>1</v>
      </c>
      <c r="E748" t="s">
        <v>22</v>
      </c>
      <c r="F748" t="s">
        <v>23</v>
      </c>
      <c r="G748" t="s">
        <v>24</v>
      </c>
      <c r="H748">
        <v>4</v>
      </c>
      <c r="I748">
        <v>54</v>
      </c>
      <c r="J748" t="s">
        <v>60</v>
      </c>
      <c r="K748" t="s">
        <v>26</v>
      </c>
      <c r="L748" s="1" t="s">
        <v>2109</v>
      </c>
      <c r="M748" s="1" t="s">
        <v>2110</v>
      </c>
      <c r="N748">
        <v>889925</v>
      </c>
      <c r="O748">
        <v>4699</v>
      </c>
      <c r="P748">
        <v>894624</v>
      </c>
      <c r="Q748">
        <v>45.977843239999999</v>
      </c>
      <c r="R748">
        <v>69.575821300000001</v>
      </c>
      <c r="S748">
        <v>1945772</v>
      </c>
    </row>
    <row r="749" spans="1:19" ht="72" x14ac:dyDescent="0.3">
      <c r="A749" t="s">
        <v>74</v>
      </c>
      <c r="B749" t="s">
        <v>2107</v>
      </c>
      <c r="C749" t="s">
        <v>2111</v>
      </c>
      <c r="D749">
        <v>0</v>
      </c>
      <c r="E749" t="s">
        <v>36</v>
      </c>
      <c r="F749" t="s">
        <v>37</v>
      </c>
      <c r="G749" t="s">
        <v>24</v>
      </c>
      <c r="H749">
        <v>0</v>
      </c>
      <c r="I749">
        <v>61</v>
      </c>
      <c r="J749" t="s">
        <v>60</v>
      </c>
      <c r="K749" t="s">
        <v>117</v>
      </c>
      <c r="L749" s="1" t="s">
        <v>2112</v>
      </c>
      <c r="M749" s="1" t="s">
        <v>2113</v>
      </c>
      <c r="N749">
        <v>334082</v>
      </c>
      <c r="O749">
        <v>3528</v>
      </c>
      <c r="P749">
        <v>337610</v>
      </c>
      <c r="Q749">
        <v>17.350953759999999</v>
      </c>
      <c r="R749">
        <v>26.256274179999998</v>
      </c>
      <c r="S749">
        <v>1945772</v>
      </c>
    </row>
    <row r="750" spans="1:19" x14ac:dyDescent="0.3">
      <c r="A750" t="s">
        <v>74</v>
      </c>
      <c r="B750" t="s">
        <v>2107</v>
      </c>
      <c r="C750" t="s">
        <v>40</v>
      </c>
      <c r="D750">
        <v>0</v>
      </c>
      <c r="E750" t="s">
        <v>40</v>
      </c>
      <c r="N750">
        <v>13984</v>
      </c>
      <c r="O750">
        <v>230</v>
      </c>
      <c r="P750">
        <v>14214</v>
      </c>
      <c r="Q750">
        <v>0.73050696599999998</v>
      </c>
      <c r="R750">
        <v>1.1054372830000001</v>
      </c>
      <c r="S750">
        <v>1945772</v>
      </c>
    </row>
    <row r="751" spans="1:19" ht="72" x14ac:dyDescent="0.3">
      <c r="A751" t="s">
        <v>93</v>
      </c>
      <c r="B751" t="s">
        <v>2114</v>
      </c>
      <c r="C751" t="s">
        <v>2115</v>
      </c>
      <c r="D751">
        <v>1</v>
      </c>
      <c r="E751" t="s">
        <v>22</v>
      </c>
      <c r="F751" t="s">
        <v>23</v>
      </c>
      <c r="G751" t="s">
        <v>24</v>
      </c>
      <c r="H751">
        <v>0</v>
      </c>
      <c r="I751">
        <v>48</v>
      </c>
      <c r="J751" t="s">
        <v>44</v>
      </c>
      <c r="K751" t="s">
        <v>66</v>
      </c>
      <c r="L751" s="1" t="s">
        <v>2116</v>
      </c>
      <c r="M751" s="1" t="s">
        <v>2117</v>
      </c>
      <c r="N751">
        <v>892744</v>
      </c>
      <c r="O751">
        <v>4433</v>
      </c>
      <c r="P751">
        <v>897177</v>
      </c>
      <c r="Q751">
        <v>46.163285969999997</v>
      </c>
      <c r="R751">
        <v>61.742912490000002</v>
      </c>
      <c r="S751">
        <v>1943486</v>
      </c>
    </row>
    <row r="752" spans="1:19" ht="57.6" x14ac:dyDescent="0.3">
      <c r="A752" t="s">
        <v>93</v>
      </c>
      <c r="B752" t="s">
        <v>2114</v>
      </c>
      <c r="C752" t="s">
        <v>2118</v>
      </c>
      <c r="D752">
        <v>0</v>
      </c>
      <c r="E752" t="s">
        <v>36</v>
      </c>
      <c r="F752" t="s">
        <v>37</v>
      </c>
      <c r="G752" t="s">
        <v>24</v>
      </c>
      <c r="H752">
        <v>0</v>
      </c>
      <c r="I752">
        <v>63</v>
      </c>
      <c r="J752" t="s">
        <v>44</v>
      </c>
      <c r="K752" t="s">
        <v>66</v>
      </c>
      <c r="L752" s="1" t="s">
        <v>2119</v>
      </c>
      <c r="M752" s="1" t="s">
        <v>2120</v>
      </c>
      <c r="N752">
        <v>487597</v>
      </c>
      <c r="O752">
        <v>2602</v>
      </c>
      <c r="P752">
        <v>490199</v>
      </c>
      <c r="Q752">
        <v>25.2226669</v>
      </c>
      <c r="R752">
        <v>33.735053350000001</v>
      </c>
      <c r="S752">
        <v>1943486</v>
      </c>
    </row>
    <row r="753" spans="1:19" ht="57.6" x14ac:dyDescent="0.3">
      <c r="A753" t="s">
        <v>93</v>
      </c>
      <c r="B753" t="s">
        <v>2114</v>
      </c>
      <c r="C753" t="s">
        <v>2121</v>
      </c>
      <c r="D753">
        <v>0</v>
      </c>
      <c r="E753" t="s">
        <v>132</v>
      </c>
      <c r="F753" t="s">
        <v>189</v>
      </c>
      <c r="G753" t="s">
        <v>24</v>
      </c>
      <c r="H753">
        <v>0</v>
      </c>
      <c r="I753">
        <v>74</v>
      </c>
      <c r="J753" t="s">
        <v>44</v>
      </c>
      <c r="K753" t="s">
        <v>282</v>
      </c>
      <c r="L753" s="1" t="s">
        <v>2122</v>
      </c>
      <c r="M753" s="1" t="s">
        <v>56</v>
      </c>
      <c r="N753">
        <v>18293</v>
      </c>
      <c r="O753">
        <v>16</v>
      </c>
      <c r="P753">
        <v>18309</v>
      </c>
      <c r="Q753">
        <v>0.94207007399999998</v>
      </c>
      <c r="R753">
        <v>1.2600088780000001</v>
      </c>
      <c r="S753">
        <v>1943486</v>
      </c>
    </row>
    <row r="754" spans="1:19" x14ac:dyDescent="0.3">
      <c r="A754" t="s">
        <v>93</v>
      </c>
      <c r="B754" t="s">
        <v>2114</v>
      </c>
      <c r="C754" t="s">
        <v>40</v>
      </c>
      <c r="D754">
        <v>0</v>
      </c>
      <c r="E754" t="s">
        <v>40</v>
      </c>
      <c r="N754">
        <v>15420</v>
      </c>
      <c r="O754">
        <v>123</v>
      </c>
      <c r="P754">
        <v>15543</v>
      </c>
      <c r="Q754">
        <v>0.79974849299999995</v>
      </c>
      <c r="R754">
        <v>1.0696552509999999</v>
      </c>
      <c r="S754">
        <v>1943486</v>
      </c>
    </row>
    <row r="755" spans="1:19" ht="72" x14ac:dyDescent="0.3">
      <c r="A755" t="s">
        <v>192</v>
      </c>
      <c r="B755" t="s">
        <v>2123</v>
      </c>
      <c r="C755" t="s">
        <v>2124</v>
      </c>
      <c r="D755">
        <v>1</v>
      </c>
      <c r="E755" t="s">
        <v>22</v>
      </c>
      <c r="F755" t="s">
        <v>23</v>
      </c>
      <c r="G755" t="s">
        <v>24</v>
      </c>
      <c r="H755">
        <v>0</v>
      </c>
      <c r="I755">
        <v>55</v>
      </c>
      <c r="J755" t="s">
        <v>60</v>
      </c>
      <c r="K755" t="s">
        <v>32</v>
      </c>
      <c r="L755" s="1" t="s">
        <v>2125</v>
      </c>
      <c r="M755" s="1" t="s">
        <v>2030</v>
      </c>
      <c r="N755">
        <v>487613</v>
      </c>
      <c r="O755">
        <v>19367</v>
      </c>
      <c r="P755">
        <v>506980</v>
      </c>
      <c r="Q755">
        <v>37.393531179999997</v>
      </c>
      <c r="R755">
        <v>67.776081450000007</v>
      </c>
      <c r="S755">
        <v>1355796</v>
      </c>
    </row>
    <row r="756" spans="1:19" ht="72" x14ac:dyDescent="0.3">
      <c r="A756" t="s">
        <v>192</v>
      </c>
      <c r="B756" t="s">
        <v>2123</v>
      </c>
      <c r="C756" t="s">
        <v>2126</v>
      </c>
      <c r="D756">
        <v>0</v>
      </c>
      <c r="E756" t="s">
        <v>36</v>
      </c>
      <c r="F756" t="s">
        <v>37</v>
      </c>
      <c r="G756" t="s">
        <v>24</v>
      </c>
      <c r="H756">
        <v>0</v>
      </c>
      <c r="I756">
        <v>50</v>
      </c>
      <c r="J756" t="s">
        <v>60</v>
      </c>
      <c r="K756" t="s">
        <v>32</v>
      </c>
      <c r="L756" s="1" t="s">
        <v>2127</v>
      </c>
      <c r="M756" s="1" t="s">
        <v>2128</v>
      </c>
      <c r="N756">
        <v>202610</v>
      </c>
      <c r="O756">
        <v>1701</v>
      </c>
      <c r="P756">
        <v>204311</v>
      </c>
      <c r="Q756">
        <v>15.06944998</v>
      </c>
      <c r="R756">
        <v>27.313501469999999</v>
      </c>
      <c r="S756">
        <v>1355796</v>
      </c>
    </row>
    <row r="757" spans="1:19" x14ac:dyDescent="0.3">
      <c r="A757" t="s">
        <v>192</v>
      </c>
      <c r="B757" t="s">
        <v>2123</v>
      </c>
      <c r="C757" t="s">
        <v>40</v>
      </c>
      <c r="D757">
        <v>0</v>
      </c>
      <c r="E757" t="s">
        <v>40</v>
      </c>
      <c r="N757">
        <v>12181</v>
      </c>
      <c r="O757">
        <v>95</v>
      </c>
      <c r="P757">
        <v>12276</v>
      </c>
      <c r="Q757">
        <v>0.905445952</v>
      </c>
      <c r="R757">
        <v>1.641128202</v>
      </c>
      <c r="S757">
        <v>1355796</v>
      </c>
    </row>
    <row r="758" spans="1:19" ht="72" x14ac:dyDescent="0.3">
      <c r="A758" t="s">
        <v>614</v>
      </c>
      <c r="B758" t="s">
        <v>2129</v>
      </c>
      <c r="C758" t="s">
        <v>2130</v>
      </c>
      <c r="D758">
        <v>1</v>
      </c>
      <c r="E758" t="s">
        <v>22</v>
      </c>
      <c r="F758" t="s">
        <v>23</v>
      </c>
      <c r="G758" t="s">
        <v>54</v>
      </c>
      <c r="H758">
        <v>0</v>
      </c>
      <c r="I758">
        <v>67</v>
      </c>
      <c r="J758" t="s">
        <v>60</v>
      </c>
      <c r="K758" t="s">
        <v>66</v>
      </c>
      <c r="L758" s="1" t="s">
        <v>2131</v>
      </c>
      <c r="M758" s="1" t="s">
        <v>2132</v>
      </c>
      <c r="N758">
        <v>1007156</v>
      </c>
      <c r="O758">
        <v>1780</v>
      </c>
      <c r="P758">
        <v>1008936</v>
      </c>
      <c r="Q758">
        <v>46.253482409999997</v>
      </c>
      <c r="R758">
        <v>57.19753961</v>
      </c>
      <c r="S758">
        <v>2181319</v>
      </c>
    </row>
    <row r="759" spans="1:19" ht="72" x14ac:dyDescent="0.3">
      <c r="A759" t="s">
        <v>614</v>
      </c>
      <c r="B759" t="s">
        <v>2129</v>
      </c>
      <c r="C759" t="s">
        <v>2133</v>
      </c>
      <c r="D759">
        <v>0</v>
      </c>
      <c r="E759" t="s">
        <v>36</v>
      </c>
      <c r="F759" t="s">
        <v>37</v>
      </c>
      <c r="G759" t="s">
        <v>54</v>
      </c>
      <c r="H759">
        <v>0</v>
      </c>
      <c r="I759">
        <v>52</v>
      </c>
      <c r="J759" t="s">
        <v>60</v>
      </c>
      <c r="K759" t="s">
        <v>32</v>
      </c>
      <c r="L759" s="1" t="s">
        <v>2134</v>
      </c>
      <c r="M759" s="1" t="s">
        <v>2135</v>
      </c>
      <c r="N759">
        <v>662776</v>
      </c>
      <c r="O759">
        <v>554</v>
      </c>
      <c r="P759">
        <v>663330</v>
      </c>
      <c r="Q759">
        <v>30.409582459999999</v>
      </c>
      <c r="R759">
        <v>37.604807389999998</v>
      </c>
      <c r="S759">
        <v>2181319</v>
      </c>
    </row>
    <row r="760" spans="1:19" ht="72" x14ac:dyDescent="0.3">
      <c r="A760" t="s">
        <v>614</v>
      </c>
      <c r="B760" t="s">
        <v>2129</v>
      </c>
      <c r="C760" t="s">
        <v>2136</v>
      </c>
      <c r="D760">
        <v>0</v>
      </c>
      <c r="E760" t="s">
        <v>259</v>
      </c>
      <c r="F760" t="s">
        <v>695</v>
      </c>
      <c r="G760" t="s">
        <v>24</v>
      </c>
      <c r="H760">
        <v>0</v>
      </c>
      <c r="I760">
        <v>53</v>
      </c>
      <c r="J760" t="s">
        <v>60</v>
      </c>
      <c r="K760" t="s">
        <v>117</v>
      </c>
      <c r="L760" s="1" t="s">
        <v>2137</v>
      </c>
      <c r="M760" s="1" t="s">
        <v>2138</v>
      </c>
      <c r="N760">
        <v>21114</v>
      </c>
      <c r="O760">
        <v>79</v>
      </c>
      <c r="P760">
        <v>21193</v>
      </c>
      <c r="Q760">
        <v>0.97156812000000004</v>
      </c>
      <c r="R760">
        <v>1.2014512879999999</v>
      </c>
      <c r="S760">
        <v>2181319</v>
      </c>
    </row>
    <row r="761" spans="1:19" ht="72" x14ac:dyDescent="0.3">
      <c r="A761" t="s">
        <v>41</v>
      </c>
      <c r="B761" t="s">
        <v>2139</v>
      </c>
      <c r="C761" t="s">
        <v>2140</v>
      </c>
      <c r="D761">
        <v>1</v>
      </c>
      <c r="E761" t="s">
        <v>22</v>
      </c>
      <c r="F761" t="s">
        <v>23</v>
      </c>
      <c r="G761" t="s">
        <v>24</v>
      </c>
      <c r="H761">
        <v>0</v>
      </c>
      <c r="I761">
        <v>59</v>
      </c>
      <c r="J761" t="s">
        <v>60</v>
      </c>
      <c r="K761" t="s">
        <v>117</v>
      </c>
      <c r="L761" s="1" t="s">
        <v>2141</v>
      </c>
      <c r="M761" s="1" t="s">
        <v>2142</v>
      </c>
      <c r="N761">
        <v>828164</v>
      </c>
      <c r="O761">
        <v>2648</v>
      </c>
      <c r="P761">
        <v>830812</v>
      </c>
      <c r="Q761">
        <v>36.075832839999997</v>
      </c>
      <c r="R761">
        <v>59.635887539999999</v>
      </c>
      <c r="S761">
        <v>2302960</v>
      </c>
    </row>
    <row r="762" spans="1:19" ht="72" x14ac:dyDescent="0.3">
      <c r="A762" t="s">
        <v>41</v>
      </c>
      <c r="B762" t="s">
        <v>2139</v>
      </c>
      <c r="C762" t="s">
        <v>2143</v>
      </c>
      <c r="D762">
        <v>0</v>
      </c>
      <c r="E762" t="s">
        <v>49</v>
      </c>
      <c r="F762" t="s">
        <v>50</v>
      </c>
      <c r="G762" t="s">
        <v>24</v>
      </c>
      <c r="H762">
        <v>1</v>
      </c>
      <c r="I762">
        <v>42</v>
      </c>
      <c r="J762" t="s">
        <v>60</v>
      </c>
      <c r="K762" t="s">
        <v>91</v>
      </c>
      <c r="L762" s="1" t="s">
        <v>2144</v>
      </c>
      <c r="M762" s="1" t="s">
        <v>2145</v>
      </c>
      <c r="N762">
        <v>493421</v>
      </c>
      <c r="O762">
        <v>469</v>
      </c>
      <c r="P762">
        <v>493890</v>
      </c>
      <c r="Q762">
        <v>21.445878350000001</v>
      </c>
      <c r="R762">
        <v>35.451544390000002</v>
      </c>
      <c r="S762">
        <v>2302960</v>
      </c>
    </row>
    <row r="763" spans="1:19" ht="72" x14ac:dyDescent="0.3">
      <c r="A763" t="s">
        <v>41</v>
      </c>
      <c r="B763" t="s">
        <v>2139</v>
      </c>
      <c r="C763" t="s">
        <v>2146</v>
      </c>
      <c r="D763">
        <v>0</v>
      </c>
      <c r="E763" t="s">
        <v>36</v>
      </c>
      <c r="F763" t="s">
        <v>37</v>
      </c>
      <c r="G763" t="s">
        <v>24</v>
      </c>
      <c r="H763">
        <v>0</v>
      </c>
      <c r="I763">
        <v>30</v>
      </c>
      <c r="J763" t="s">
        <v>60</v>
      </c>
      <c r="K763" t="s">
        <v>45</v>
      </c>
      <c r="L763" s="1" t="s">
        <v>2147</v>
      </c>
      <c r="M763" s="1" t="s">
        <v>2148</v>
      </c>
      <c r="N763">
        <v>41960</v>
      </c>
      <c r="O763">
        <v>117</v>
      </c>
      <c r="P763">
        <v>42077</v>
      </c>
      <c r="Q763">
        <v>1.8270834060000001</v>
      </c>
      <c r="R763">
        <v>3.0202972990000001</v>
      </c>
      <c r="S763">
        <v>2302960</v>
      </c>
    </row>
    <row r="764" spans="1:19" ht="72" x14ac:dyDescent="0.3">
      <c r="A764" t="s">
        <v>458</v>
      </c>
      <c r="B764" t="s">
        <v>2149</v>
      </c>
      <c r="C764" t="s">
        <v>2150</v>
      </c>
      <c r="D764">
        <v>1</v>
      </c>
      <c r="E764" t="s">
        <v>800</v>
      </c>
      <c r="F764" t="s">
        <v>801</v>
      </c>
      <c r="G764" t="s">
        <v>24</v>
      </c>
      <c r="H764">
        <v>3</v>
      </c>
      <c r="I764">
        <v>55</v>
      </c>
      <c r="J764" t="s">
        <v>44</v>
      </c>
      <c r="K764" t="s">
        <v>26</v>
      </c>
      <c r="L764" s="1" t="s">
        <v>2151</v>
      </c>
      <c r="M764" s="1" t="s">
        <v>2152</v>
      </c>
      <c r="N764">
        <v>465748</v>
      </c>
      <c r="O764">
        <v>1259</v>
      </c>
      <c r="P764">
        <v>467007</v>
      </c>
      <c r="Q764">
        <v>27.396931590000001</v>
      </c>
      <c r="R764">
        <v>48.765733760000003</v>
      </c>
      <c r="S764">
        <v>1704596</v>
      </c>
    </row>
    <row r="765" spans="1:19" ht="57.6" x14ac:dyDescent="0.3">
      <c r="A765" t="s">
        <v>458</v>
      </c>
      <c r="B765" t="s">
        <v>2149</v>
      </c>
      <c r="C765" t="s">
        <v>2153</v>
      </c>
      <c r="D765">
        <v>0</v>
      </c>
      <c r="E765" t="s">
        <v>581</v>
      </c>
      <c r="F765" t="s">
        <v>582</v>
      </c>
      <c r="G765" t="s">
        <v>24</v>
      </c>
      <c r="H765">
        <v>3</v>
      </c>
      <c r="I765">
        <v>73</v>
      </c>
      <c r="J765" t="s">
        <v>44</v>
      </c>
      <c r="K765" t="s">
        <v>66</v>
      </c>
      <c r="L765" s="1" t="s">
        <v>2154</v>
      </c>
      <c r="M765" s="1" t="s">
        <v>2155</v>
      </c>
      <c r="N765">
        <v>313984</v>
      </c>
      <c r="O765">
        <v>597</v>
      </c>
      <c r="P765">
        <v>314581</v>
      </c>
      <c r="Q765">
        <v>18.45487142</v>
      </c>
      <c r="R765">
        <v>32.849129230000003</v>
      </c>
      <c r="S765">
        <v>1704596</v>
      </c>
    </row>
    <row r="766" spans="1:19" x14ac:dyDescent="0.3">
      <c r="A766" t="s">
        <v>458</v>
      </c>
      <c r="B766" t="s">
        <v>2149</v>
      </c>
      <c r="C766" t="s">
        <v>40</v>
      </c>
      <c r="D766">
        <v>0</v>
      </c>
      <c r="E766" t="s">
        <v>40</v>
      </c>
      <c r="N766">
        <v>29988</v>
      </c>
      <c r="O766">
        <v>42</v>
      </c>
      <c r="P766">
        <v>30030</v>
      </c>
      <c r="Q766">
        <v>1.7617077590000001</v>
      </c>
      <c r="R766">
        <v>3.1357880819999999</v>
      </c>
      <c r="S766">
        <v>1704596</v>
      </c>
    </row>
    <row r="767" spans="1:19" ht="57.6" x14ac:dyDescent="0.3">
      <c r="A767" t="s">
        <v>458</v>
      </c>
      <c r="B767" t="s">
        <v>2149</v>
      </c>
      <c r="C767" t="s">
        <v>2156</v>
      </c>
      <c r="D767">
        <v>0</v>
      </c>
      <c r="E767" t="s">
        <v>2157</v>
      </c>
      <c r="F767" t="s">
        <v>1414</v>
      </c>
      <c r="G767" t="s">
        <v>24</v>
      </c>
      <c r="H767">
        <v>0</v>
      </c>
      <c r="I767">
        <v>49</v>
      </c>
      <c r="J767" t="s">
        <v>44</v>
      </c>
      <c r="K767" t="s">
        <v>32</v>
      </c>
      <c r="L767" s="1" t="s">
        <v>2158</v>
      </c>
      <c r="M767" s="1" t="s">
        <v>2159</v>
      </c>
      <c r="N767">
        <v>23448</v>
      </c>
      <c r="O767">
        <v>14</v>
      </c>
      <c r="P767">
        <v>23462</v>
      </c>
      <c r="Q767">
        <v>1.376396519</v>
      </c>
      <c r="R767">
        <v>2.4499453870000001</v>
      </c>
      <c r="S767">
        <v>1704596</v>
      </c>
    </row>
    <row r="768" spans="1:19" ht="57.6" x14ac:dyDescent="0.3">
      <c r="A768" t="s">
        <v>458</v>
      </c>
      <c r="B768" t="s">
        <v>2149</v>
      </c>
      <c r="C768" t="s">
        <v>2160</v>
      </c>
      <c r="D768">
        <v>0</v>
      </c>
      <c r="E768" t="s">
        <v>105</v>
      </c>
      <c r="F768" t="s">
        <v>106</v>
      </c>
      <c r="G768" t="s">
        <v>24</v>
      </c>
      <c r="H768">
        <v>1</v>
      </c>
      <c r="I768">
        <v>61</v>
      </c>
      <c r="J768" t="s">
        <v>44</v>
      </c>
      <c r="K768" t="s">
        <v>32</v>
      </c>
      <c r="L768" s="1" t="s">
        <v>2161</v>
      </c>
      <c r="M768" s="1" t="s">
        <v>56</v>
      </c>
      <c r="N768">
        <v>20459</v>
      </c>
      <c r="O768">
        <v>5</v>
      </c>
      <c r="P768">
        <v>20464</v>
      </c>
      <c r="Q768">
        <v>1.2005190670000001</v>
      </c>
      <c r="R768">
        <v>2.136888688</v>
      </c>
      <c r="S768">
        <v>1704596</v>
      </c>
    </row>
    <row r="769" spans="1:19" ht="43.2" x14ac:dyDescent="0.3">
      <c r="A769" t="s">
        <v>458</v>
      </c>
      <c r="B769" t="s">
        <v>2149</v>
      </c>
      <c r="C769" t="s">
        <v>2162</v>
      </c>
      <c r="D769">
        <v>0</v>
      </c>
      <c r="E769" t="s">
        <v>2163</v>
      </c>
      <c r="F769" t="s">
        <v>249</v>
      </c>
      <c r="G769" t="s">
        <v>24</v>
      </c>
      <c r="H769">
        <v>0</v>
      </c>
      <c r="I769">
        <v>27</v>
      </c>
      <c r="J769" t="s">
        <v>44</v>
      </c>
      <c r="K769" t="s">
        <v>32</v>
      </c>
      <c r="L769" s="1" t="s">
        <v>2164</v>
      </c>
      <c r="M769" s="1" t="s">
        <v>56</v>
      </c>
      <c r="N769">
        <v>14552</v>
      </c>
      <c r="O769">
        <v>1</v>
      </c>
      <c r="P769">
        <v>14553</v>
      </c>
      <c r="Q769">
        <v>0.85375068300000001</v>
      </c>
      <c r="R769">
        <v>1.519651147</v>
      </c>
      <c r="S769">
        <v>1704596</v>
      </c>
    </row>
    <row r="770" spans="1:19" ht="57.6" x14ac:dyDescent="0.3">
      <c r="A770" t="s">
        <v>458</v>
      </c>
      <c r="B770" t="s">
        <v>2149</v>
      </c>
      <c r="C770" t="s">
        <v>2165</v>
      </c>
      <c r="D770">
        <v>0</v>
      </c>
      <c r="E770" t="s">
        <v>2166</v>
      </c>
      <c r="F770" t="s">
        <v>695</v>
      </c>
      <c r="G770" t="s">
        <v>24</v>
      </c>
      <c r="H770">
        <v>0</v>
      </c>
      <c r="I770">
        <v>46</v>
      </c>
      <c r="J770" t="s">
        <v>44</v>
      </c>
      <c r="K770" t="s">
        <v>26</v>
      </c>
      <c r="L770" s="1" t="s">
        <v>2167</v>
      </c>
      <c r="M770" s="1" t="s">
        <v>2168</v>
      </c>
      <c r="N770">
        <v>14528</v>
      </c>
      <c r="O770">
        <v>4</v>
      </c>
      <c r="P770">
        <v>14532</v>
      </c>
      <c r="Q770">
        <v>0.85251871999999995</v>
      </c>
      <c r="R770">
        <v>1.5174582889999999</v>
      </c>
      <c r="S770">
        <v>1704596</v>
      </c>
    </row>
    <row r="771" spans="1:19" ht="57.6" x14ac:dyDescent="0.3">
      <c r="A771" t="s">
        <v>458</v>
      </c>
      <c r="B771" t="s">
        <v>2149</v>
      </c>
      <c r="C771" t="s">
        <v>2169</v>
      </c>
      <c r="D771">
        <v>0</v>
      </c>
      <c r="E771" t="s">
        <v>49</v>
      </c>
      <c r="F771" t="s">
        <v>50</v>
      </c>
      <c r="G771" t="s">
        <v>24</v>
      </c>
      <c r="H771">
        <v>0</v>
      </c>
      <c r="I771">
        <v>48</v>
      </c>
      <c r="J771" t="s">
        <v>44</v>
      </c>
      <c r="K771" t="s">
        <v>66</v>
      </c>
      <c r="L771" s="1" t="s">
        <v>2170</v>
      </c>
      <c r="M771" s="1" t="s">
        <v>2171</v>
      </c>
      <c r="N771">
        <v>12953</v>
      </c>
      <c r="O771">
        <v>78</v>
      </c>
      <c r="P771">
        <v>13031</v>
      </c>
      <c r="Q771">
        <v>0.76446266399999996</v>
      </c>
      <c r="R771">
        <v>1.360721096</v>
      </c>
      <c r="S771">
        <v>1704596</v>
      </c>
    </row>
    <row r="772" spans="1:19" ht="43.2" x14ac:dyDescent="0.3">
      <c r="A772" t="s">
        <v>458</v>
      </c>
      <c r="B772" t="s">
        <v>2149</v>
      </c>
      <c r="C772" t="s">
        <v>2172</v>
      </c>
      <c r="D772">
        <v>0</v>
      </c>
      <c r="E772" t="s">
        <v>2173</v>
      </c>
      <c r="F772" t="s">
        <v>2174</v>
      </c>
      <c r="G772" t="s">
        <v>24</v>
      </c>
      <c r="H772">
        <v>0</v>
      </c>
      <c r="I772">
        <v>38</v>
      </c>
      <c r="J772" t="s">
        <v>44</v>
      </c>
      <c r="K772" t="s">
        <v>81</v>
      </c>
      <c r="L772" s="1" t="s">
        <v>2175</v>
      </c>
      <c r="M772" s="1" t="s">
        <v>780</v>
      </c>
      <c r="N772">
        <v>11653</v>
      </c>
      <c r="O772">
        <v>18</v>
      </c>
      <c r="P772">
        <v>11671</v>
      </c>
      <c r="Q772">
        <v>0.68467836400000004</v>
      </c>
      <c r="R772">
        <v>1.2187073829999999</v>
      </c>
      <c r="S772">
        <v>1704596</v>
      </c>
    </row>
    <row r="773" spans="1:19" ht="57.6" x14ac:dyDescent="0.3">
      <c r="A773" t="s">
        <v>458</v>
      </c>
      <c r="B773" t="s">
        <v>2149</v>
      </c>
      <c r="C773" t="s">
        <v>2176</v>
      </c>
      <c r="D773">
        <v>0</v>
      </c>
      <c r="E773" t="s">
        <v>2177</v>
      </c>
      <c r="F773" t="s">
        <v>1672</v>
      </c>
      <c r="G773" t="s">
        <v>24</v>
      </c>
      <c r="H773">
        <v>0</v>
      </c>
      <c r="I773">
        <v>53</v>
      </c>
      <c r="J773" t="s">
        <v>44</v>
      </c>
      <c r="K773" t="s">
        <v>66</v>
      </c>
      <c r="L773" s="1" t="s">
        <v>2178</v>
      </c>
      <c r="M773" s="1" t="s">
        <v>2179</v>
      </c>
      <c r="N773">
        <v>11161</v>
      </c>
      <c r="O773">
        <v>4</v>
      </c>
      <c r="P773">
        <v>11165</v>
      </c>
      <c r="Q773">
        <v>0.65499391100000004</v>
      </c>
      <c r="R773">
        <v>1.165869928</v>
      </c>
      <c r="S773">
        <v>1704596</v>
      </c>
    </row>
    <row r="774" spans="1:19" ht="43.2" x14ac:dyDescent="0.3">
      <c r="A774" t="s">
        <v>458</v>
      </c>
      <c r="B774" t="s">
        <v>2149</v>
      </c>
      <c r="C774" t="s">
        <v>2180</v>
      </c>
      <c r="D774">
        <v>0</v>
      </c>
      <c r="E774" t="s">
        <v>606</v>
      </c>
      <c r="F774" t="s">
        <v>376</v>
      </c>
      <c r="G774" t="s">
        <v>24</v>
      </c>
      <c r="H774">
        <v>0</v>
      </c>
      <c r="I774">
        <v>49</v>
      </c>
      <c r="J774" t="s">
        <v>44</v>
      </c>
      <c r="K774" t="s">
        <v>117</v>
      </c>
      <c r="L774" s="1" t="s">
        <v>2181</v>
      </c>
      <c r="M774" s="1" t="s">
        <v>56</v>
      </c>
      <c r="N774">
        <v>10391</v>
      </c>
      <c r="O774">
        <v>7</v>
      </c>
      <c r="P774">
        <v>10398</v>
      </c>
      <c r="Q774">
        <v>0.60999791199999998</v>
      </c>
      <c r="R774">
        <v>1.085778371</v>
      </c>
      <c r="S774">
        <v>1704596</v>
      </c>
    </row>
    <row r="775" spans="1:19" ht="57.6" x14ac:dyDescent="0.3">
      <c r="A775" t="s">
        <v>458</v>
      </c>
      <c r="B775" t="s">
        <v>2149</v>
      </c>
      <c r="C775" t="s">
        <v>2182</v>
      </c>
      <c r="D775">
        <v>0</v>
      </c>
      <c r="E775" t="s">
        <v>2183</v>
      </c>
      <c r="F775" t="s">
        <v>2184</v>
      </c>
      <c r="G775" t="s">
        <v>24</v>
      </c>
      <c r="H775">
        <v>0</v>
      </c>
      <c r="I775">
        <v>52</v>
      </c>
      <c r="J775" t="s">
        <v>44</v>
      </c>
      <c r="K775" t="s">
        <v>81</v>
      </c>
      <c r="L775" s="1" t="s">
        <v>2185</v>
      </c>
      <c r="M775" s="1" t="s">
        <v>56</v>
      </c>
      <c r="N775">
        <v>9886</v>
      </c>
      <c r="O775">
        <v>8</v>
      </c>
      <c r="P775">
        <v>9894</v>
      </c>
      <c r="Q775">
        <v>0.58043078800000003</v>
      </c>
      <c r="R775">
        <v>1.0331497599999999</v>
      </c>
      <c r="S775">
        <v>1704596</v>
      </c>
    </row>
    <row r="776" spans="1:19" ht="72" x14ac:dyDescent="0.3">
      <c r="A776" t="s">
        <v>161</v>
      </c>
      <c r="B776" t="s">
        <v>2186</v>
      </c>
      <c r="C776" t="s">
        <v>2187</v>
      </c>
      <c r="D776">
        <v>1</v>
      </c>
      <c r="E776" t="s">
        <v>166</v>
      </c>
      <c r="F776" t="s">
        <v>167</v>
      </c>
      <c r="G776" t="s">
        <v>24</v>
      </c>
      <c r="H776">
        <v>0</v>
      </c>
      <c r="I776">
        <v>36</v>
      </c>
      <c r="J776" t="s">
        <v>60</v>
      </c>
      <c r="K776" t="s">
        <v>77</v>
      </c>
      <c r="L776" s="1" t="s">
        <v>2188</v>
      </c>
      <c r="M776" s="1" t="s">
        <v>2189</v>
      </c>
      <c r="N776">
        <v>717407</v>
      </c>
      <c r="O776">
        <v>552</v>
      </c>
      <c r="P776">
        <v>717959</v>
      </c>
      <c r="Q776">
        <v>39.886566790000003</v>
      </c>
      <c r="R776">
        <v>48.206585740000001</v>
      </c>
      <c r="S776">
        <v>1800002</v>
      </c>
    </row>
    <row r="777" spans="1:19" ht="72" x14ac:dyDescent="0.3">
      <c r="A777" t="s">
        <v>161</v>
      </c>
      <c r="B777" t="s">
        <v>2186</v>
      </c>
      <c r="C777" t="s">
        <v>2190</v>
      </c>
      <c r="D777">
        <v>0</v>
      </c>
      <c r="E777" t="s">
        <v>22</v>
      </c>
      <c r="F777" t="s">
        <v>23</v>
      </c>
      <c r="G777" t="s">
        <v>54</v>
      </c>
      <c r="H777">
        <v>11</v>
      </c>
      <c r="I777">
        <v>56</v>
      </c>
      <c r="J777" t="s">
        <v>60</v>
      </c>
      <c r="K777" t="s">
        <v>32</v>
      </c>
      <c r="L777" s="1" t="s">
        <v>2191</v>
      </c>
      <c r="M777" s="1" t="s">
        <v>2192</v>
      </c>
      <c r="N777">
        <v>608523</v>
      </c>
      <c r="O777">
        <v>1463</v>
      </c>
      <c r="P777">
        <v>609986</v>
      </c>
      <c r="Q777">
        <v>33.888073460000001</v>
      </c>
      <c r="R777">
        <v>40.956854659999998</v>
      </c>
      <c r="S777">
        <v>1800002</v>
      </c>
    </row>
    <row r="778" spans="1:19" ht="57.6" x14ac:dyDescent="0.3">
      <c r="A778" t="s">
        <v>161</v>
      </c>
      <c r="B778" t="s">
        <v>2186</v>
      </c>
      <c r="C778" t="s">
        <v>2193</v>
      </c>
      <c r="D778">
        <v>0</v>
      </c>
      <c r="E778" t="s">
        <v>132</v>
      </c>
      <c r="F778" t="s">
        <v>189</v>
      </c>
      <c r="G778" t="s">
        <v>24</v>
      </c>
      <c r="H778">
        <v>0</v>
      </c>
      <c r="I778">
        <v>63</v>
      </c>
      <c r="J778" t="s">
        <v>60</v>
      </c>
      <c r="K778" t="s">
        <v>26</v>
      </c>
      <c r="L778" s="1" t="s">
        <v>2194</v>
      </c>
      <c r="M778" s="1" t="s">
        <v>56</v>
      </c>
      <c r="N778">
        <v>96943</v>
      </c>
      <c r="O778">
        <v>117</v>
      </c>
      <c r="P778">
        <v>97060</v>
      </c>
      <c r="Q778">
        <v>5.3922162309999999</v>
      </c>
      <c r="R778">
        <v>6.5169894279999996</v>
      </c>
      <c r="S778">
        <v>1800002</v>
      </c>
    </row>
    <row r="779" spans="1:19" ht="72" x14ac:dyDescent="0.3">
      <c r="A779" t="s">
        <v>161</v>
      </c>
      <c r="B779" t="s">
        <v>2186</v>
      </c>
      <c r="C779" t="s">
        <v>2195</v>
      </c>
      <c r="D779">
        <v>0</v>
      </c>
      <c r="E779" t="s">
        <v>36</v>
      </c>
      <c r="F779" t="s">
        <v>37</v>
      </c>
      <c r="G779" t="s">
        <v>24</v>
      </c>
      <c r="H779">
        <v>0</v>
      </c>
      <c r="I779">
        <v>33</v>
      </c>
      <c r="J779" t="s">
        <v>60</v>
      </c>
      <c r="K779" t="s">
        <v>32</v>
      </c>
      <c r="L779" s="1" t="s">
        <v>2196</v>
      </c>
      <c r="M779" s="1" t="s">
        <v>56</v>
      </c>
      <c r="N779">
        <v>32793</v>
      </c>
      <c r="O779">
        <v>46</v>
      </c>
      <c r="P779">
        <v>32839</v>
      </c>
      <c r="Q779">
        <v>1.8243868620000001</v>
      </c>
      <c r="R779">
        <v>2.204939376</v>
      </c>
      <c r="S779">
        <v>1800002</v>
      </c>
    </row>
    <row r="780" spans="1:19" ht="72" x14ac:dyDescent="0.3">
      <c r="A780" t="s">
        <v>41</v>
      </c>
      <c r="B780" t="s">
        <v>2197</v>
      </c>
      <c r="C780" t="s">
        <v>2198</v>
      </c>
      <c r="D780">
        <v>1</v>
      </c>
      <c r="E780" t="s">
        <v>22</v>
      </c>
      <c r="F780" t="s">
        <v>23</v>
      </c>
      <c r="G780" t="s">
        <v>24</v>
      </c>
      <c r="H780">
        <v>2</v>
      </c>
      <c r="I780">
        <v>67</v>
      </c>
      <c r="J780" t="s">
        <v>60</v>
      </c>
      <c r="K780" t="s">
        <v>45</v>
      </c>
      <c r="L780" s="1" t="s">
        <v>2199</v>
      </c>
      <c r="M780" s="1" t="s">
        <v>56</v>
      </c>
      <c r="N780">
        <v>942576</v>
      </c>
      <c r="O780">
        <v>1927</v>
      </c>
      <c r="P780">
        <v>944503</v>
      </c>
      <c r="Q780">
        <v>34.610136099999998</v>
      </c>
      <c r="R780">
        <v>61.93068375</v>
      </c>
      <c r="S780">
        <v>2728978</v>
      </c>
    </row>
    <row r="781" spans="1:19" ht="72" x14ac:dyDescent="0.3">
      <c r="A781" t="s">
        <v>41</v>
      </c>
      <c r="B781" t="s">
        <v>2197</v>
      </c>
      <c r="C781" t="s">
        <v>2200</v>
      </c>
      <c r="D781">
        <v>0</v>
      </c>
      <c r="E781" t="s">
        <v>183</v>
      </c>
      <c r="F781" t="s">
        <v>184</v>
      </c>
      <c r="G781" t="s">
        <v>24</v>
      </c>
      <c r="H781">
        <v>0</v>
      </c>
      <c r="I781">
        <v>76</v>
      </c>
      <c r="J781" t="s">
        <v>60</v>
      </c>
      <c r="K781" t="s">
        <v>32</v>
      </c>
      <c r="L781" s="1" t="s">
        <v>2201</v>
      </c>
      <c r="M781" s="1" t="s">
        <v>2202</v>
      </c>
      <c r="N781">
        <v>442615</v>
      </c>
      <c r="O781">
        <v>388</v>
      </c>
      <c r="P781">
        <v>443003</v>
      </c>
      <c r="Q781">
        <v>16.233293199999999</v>
      </c>
      <c r="R781">
        <v>29.047529440000002</v>
      </c>
      <c r="S781">
        <v>2728978</v>
      </c>
    </row>
    <row r="782" spans="1:19" ht="72" x14ac:dyDescent="0.3">
      <c r="A782" t="s">
        <v>41</v>
      </c>
      <c r="B782" t="s">
        <v>2197</v>
      </c>
      <c r="C782" t="s">
        <v>2203</v>
      </c>
      <c r="D782">
        <v>0</v>
      </c>
      <c r="E782" t="s">
        <v>36</v>
      </c>
      <c r="F782" t="s">
        <v>37</v>
      </c>
      <c r="G782" t="s">
        <v>54</v>
      </c>
      <c r="H782">
        <v>0</v>
      </c>
      <c r="I782">
        <v>34</v>
      </c>
      <c r="J782" t="s">
        <v>60</v>
      </c>
      <c r="K782" t="s">
        <v>32</v>
      </c>
      <c r="L782" s="1" t="s">
        <v>2204</v>
      </c>
      <c r="M782" s="1" t="s">
        <v>56</v>
      </c>
      <c r="N782">
        <v>111730</v>
      </c>
      <c r="O782">
        <v>214</v>
      </c>
      <c r="P782">
        <v>111944</v>
      </c>
      <c r="Q782">
        <v>4.1020484589999997</v>
      </c>
      <c r="R782">
        <v>7.3401232839999997</v>
      </c>
      <c r="S782">
        <v>2728978</v>
      </c>
    </row>
    <row r="783" spans="1:19" ht="72" x14ac:dyDescent="0.3">
      <c r="A783" t="s">
        <v>41</v>
      </c>
      <c r="B783" t="s">
        <v>2205</v>
      </c>
      <c r="C783" t="s">
        <v>2206</v>
      </c>
      <c r="D783">
        <v>1</v>
      </c>
      <c r="E783" t="s">
        <v>49</v>
      </c>
      <c r="F783" t="s">
        <v>50</v>
      </c>
      <c r="G783" t="s">
        <v>24</v>
      </c>
      <c r="H783">
        <v>5</v>
      </c>
      <c r="I783">
        <v>65</v>
      </c>
      <c r="J783" t="s">
        <v>60</v>
      </c>
      <c r="K783" t="s">
        <v>32</v>
      </c>
      <c r="L783" s="1" t="s">
        <v>2207</v>
      </c>
      <c r="M783" s="1" t="s">
        <v>56</v>
      </c>
      <c r="N783">
        <v>564144</v>
      </c>
      <c r="O783">
        <v>1938</v>
      </c>
      <c r="P783">
        <v>566082</v>
      </c>
      <c r="Q783">
        <v>30.093504939999999</v>
      </c>
      <c r="R783">
        <v>51.113637330000003</v>
      </c>
      <c r="S783">
        <v>1881077</v>
      </c>
    </row>
    <row r="784" spans="1:19" ht="72" x14ac:dyDescent="0.3">
      <c r="A784" t="s">
        <v>41</v>
      </c>
      <c r="B784" t="s">
        <v>2205</v>
      </c>
      <c r="C784" t="s">
        <v>2208</v>
      </c>
      <c r="D784">
        <v>0</v>
      </c>
      <c r="E784" t="s">
        <v>22</v>
      </c>
      <c r="F784" t="s">
        <v>23</v>
      </c>
      <c r="G784" t="s">
        <v>24</v>
      </c>
      <c r="H784">
        <v>0</v>
      </c>
      <c r="I784">
        <v>59</v>
      </c>
      <c r="J784" t="s">
        <v>60</v>
      </c>
      <c r="K784" t="s">
        <v>117</v>
      </c>
      <c r="L784" s="1" t="s">
        <v>2209</v>
      </c>
      <c r="M784" s="1" t="s">
        <v>2210</v>
      </c>
      <c r="N784">
        <v>443188</v>
      </c>
      <c r="O784">
        <v>3502</v>
      </c>
      <c r="P784">
        <v>446690</v>
      </c>
      <c r="Q784">
        <v>23.746502670000002</v>
      </c>
      <c r="R784">
        <v>40.333292100000001</v>
      </c>
      <c r="S784">
        <v>1881077</v>
      </c>
    </row>
    <row r="785" spans="1:19" ht="72" x14ac:dyDescent="0.3">
      <c r="A785" t="s">
        <v>41</v>
      </c>
      <c r="B785" t="s">
        <v>2205</v>
      </c>
      <c r="C785" t="s">
        <v>2211</v>
      </c>
      <c r="D785">
        <v>0</v>
      </c>
      <c r="E785" t="s">
        <v>248</v>
      </c>
      <c r="F785" t="s">
        <v>249</v>
      </c>
      <c r="G785" t="s">
        <v>24</v>
      </c>
      <c r="H785">
        <v>0</v>
      </c>
      <c r="I785">
        <v>59</v>
      </c>
      <c r="J785" t="s">
        <v>60</v>
      </c>
      <c r="K785" t="s">
        <v>66</v>
      </c>
      <c r="L785" s="1" t="s">
        <v>2212</v>
      </c>
      <c r="M785" s="1" t="s">
        <v>2213</v>
      </c>
      <c r="N785">
        <v>33868</v>
      </c>
      <c r="O785">
        <v>9</v>
      </c>
      <c r="P785">
        <v>33877</v>
      </c>
      <c r="Q785">
        <v>1.8009363780000001</v>
      </c>
      <c r="R785">
        <v>3.0588796180000002</v>
      </c>
      <c r="S785">
        <v>1881077</v>
      </c>
    </row>
    <row r="786" spans="1:19" ht="72" x14ac:dyDescent="0.3">
      <c r="A786" t="s">
        <v>41</v>
      </c>
      <c r="B786" t="s">
        <v>2205</v>
      </c>
      <c r="C786" t="s">
        <v>2214</v>
      </c>
      <c r="D786">
        <v>0</v>
      </c>
      <c r="E786" t="s">
        <v>36</v>
      </c>
      <c r="F786" t="s">
        <v>37</v>
      </c>
      <c r="G786" t="s">
        <v>24</v>
      </c>
      <c r="H786">
        <v>1</v>
      </c>
      <c r="I786">
        <v>46</v>
      </c>
      <c r="J786" t="s">
        <v>60</v>
      </c>
      <c r="K786" t="s">
        <v>117</v>
      </c>
      <c r="L786" s="1" t="s">
        <v>2215</v>
      </c>
      <c r="M786" s="1" t="s">
        <v>2216</v>
      </c>
      <c r="N786">
        <v>19656</v>
      </c>
      <c r="O786">
        <v>178</v>
      </c>
      <c r="P786">
        <v>19834</v>
      </c>
      <c r="Q786">
        <v>1.054395966</v>
      </c>
      <c r="R786">
        <v>1.7908852120000001</v>
      </c>
      <c r="S786">
        <v>1881077</v>
      </c>
    </row>
    <row r="787" spans="1:19" ht="72" x14ac:dyDescent="0.3">
      <c r="A787" t="s">
        <v>41</v>
      </c>
      <c r="B787" t="s">
        <v>2217</v>
      </c>
      <c r="C787" t="s">
        <v>2218</v>
      </c>
      <c r="D787">
        <v>1</v>
      </c>
      <c r="E787" t="s">
        <v>49</v>
      </c>
      <c r="F787" t="s">
        <v>50</v>
      </c>
      <c r="G787" t="s">
        <v>24</v>
      </c>
      <c r="H787">
        <v>13</v>
      </c>
      <c r="I787">
        <v>36</v>
      </c>
      <c r="J787" t="s">
        <v>60</v>
      </c>
      <c r="K787" t="s">
        <v>66</v>
      </c>
      <c r="L787" s="1" t="s">
        <v>2219</v>
      </c>
      <c r="M787" s="1" t="s">
        <v>2220</v>
      </c>
      <c r="N787">
        <v>572459</v>
      </c>
      <c r="O787">
        <v>1370</v>
      </c>
      <c r="P787">
        <v>573829</v>
      </c>
      <c r="Q787">
        <v>28.81172454</v>
      </c>
      <c r="R787">
        <v>50.270613590000004</v>
      </c>
      <c r="S787">
        <v>1991651</v>
      </c>
    </row>
    <row r="788" spans="1:19" ht="72" x14ac:dyDescent="0.3">
      <c r="A788" t="s">
        <v>41</v>
      </c>
      <c r="B788" t="s">
        <v>2217</v>
      </c>
      <c r="C788" t="s">
        <v>2221</v>
      </c>
      <c r="D788">
        <v>0</v>
      </c>
      <c r="E788" t="s">
        <v>22</v>
      </c>
      <c r="F788" t="s">
        <v>23</v>
      </c>
      <c r="G788" t="s">
        <v>24</v>
      </c>
      <c r="H788">
        <v>0</v>
      </c>
      <c r="I788">
        <v>78</v>
      </c>
      <c r="J788" t="s">
        <v>60</v>
      </c>
      <c r="K788" t="s">
        <v>282</v>
      </c>
      <c r="L788" s="1" t="s">
        <v>2222</v>
      </c>
      <c r="M788" s="1" t="s">
        <v>2223</v>
      </c>
      <c r="N788">
        <v>449212</v>
      </c>
      <c r="O788">
        <v>2049</v>
      </c>
      <c r="P788">
        <v>451261</v>
      </c>
      <c r="Q788">
        <v>22.657634290000001</v>
      </c>
      <c r="R788">
        <v>39.532974729999999</v>
      </c>
      <c r="S788">
        <v>1991651</v>
      </c>
    </row>
    <row r="789" spans="1:19" ht="72" x14ac:dyDescent="0.3">
      <c r="A789" t="s">
        <v>41</v>
      </c>
      <c r="B789" t="s">
        <v>2217</v>
      </c>
      <c r="C789" t="s">
        <v>2224</v>
      </c>
      <c r="D789">
        <v>0</v>
      </c>
      <c r="E789" t="s">
        <v>248</v>
      </c>
      <c r="F789" t="s">
        <v>249</v>
      </c>
      <c r="G789" t="s">
        <v>24</v>
      </c>
      <c r="H789">
        <v>0</v>
      </c>
      <c r="I789">
        <v>53</v>
      </c>
      <c r="J789" t="s">
        <v>60</v>
      </c>
      <c r="K789" t="s">
        <v>81</v>
      </c>
      <c r="L789" s="1" t="s">
        <v>2225</v>
      </c>
      <c r="M789" s="1" t="s">
        <v>56</v>
      </c>
      <c r="N789">
        <v>39842</v>
      </c>
      <c r="O789">
        <v>18</v>
      </c>
      <c r="P789">
        <v>39860</v>
      </c>
      <c r="Q789">
        <v>2.0013546550000001</v>
      </c>
      <c r="R789">
        <v>3.4919578090000001</v>
      </c>
      <c r="S789">
        <v>1991651</v>
      </c>
    </row>
    <row r="790" spans="1:19" ht="72" x14ac:dyDescent="0.3">
      <c r="A790" t="s">
        <v>41</v>
      </c>
      <c r="B790" t="s">
        <v>2217</v>
      </c>
      <c r="C790" t="s">
        <v>2226</v>
      </c>
      <c r="D790">
        <v>0</v>
      </c>
      <c r="E790" t="s">
        <v>36</v>
      </c>
      <c r="F790" t="s">
        <v>37</v>
      </c>
      <c r="G790" t="s">
        <v>24</v>
      </c>
      <c r="H790">
        <v>2</v>
      </c>
      <c r="I790">
        <v>70</v>
      </c>
      <c r="J790" t="s">
        <v>60</v>
      </c>
      <c r="K790" t="s">
        <v>32</v>
      </c>
      <c r="L790" s="1" t="s">
        <v>2227</v>
      </c>
      <c r="M790" s="1" t="s">
        <v>2228</v>
      </c>
      <c r="N790">
        <v>23695</v>
      </c>
      <c r="O790">
        <v>117</v>
      </c>
      <c r="P790">
        <v>23812</v>
      </c>
      <c r="Q790">
        <v>1.1955909950000001</v>
      </c>
      <c r="R790">
        <v>2.0860637070000001</v>
      </c>
      <c r="S790">
        <v>1991651</v>
      </c>
    </row>
    <row r="791" spans="1:19" ht="72" x14ac:dyDescent="0.3">
      <c r="A791" t="s">
        <v>41</v>
      </c>
      <c r="B791" t="s">
        <v>2217</v>
      </c>
      <c r="C791" t="s">
        <v>2218</v>
      </c>
      <c r="D791">
        <v>0</v>
      </c>
      <c r="E791" t="s">
        <v>132</v>
      </c>
      <c r="F791" t="s">
        <v>189</v>
      </c>
      <c r="G791" t="s">
        <v>24</v>
      </c>
      <c r="H791">
        <v>0</v>
      </c>
      <c r="I791">
        <v>64</v>
      </c>
      <c r="J791" t="s">
        <v>60</v>
      </c>
      <c r="K791" t="s">
        <v>117</v>
      </c>
      <c r="L791" s="1" t="s">
        <v>2229</v>
      </c>
      <c r="M791" s="1" t="s">
        <v>2230</v>
      </c>
      <c r="N791">
        <v>14622</v>
      </c>
      <c r="O791">
        <v>22</v>
      </c>
      <c r="P791">
        <v>14644</v>
      </c>
      <c r="Q791">
        <v>0.73526938200000003</v>
      </c>
      <c r="R791">
        <v>1.28289589</v>
      </c>
      <c r="S791">
        <v>1991651</v>
      </c>
    </row>
    <row r="792" spans="1:19" ht="72" x14ac:dyDescent="0.3">
      <c r="A792" t="s">
        <v>1450</v>
      </c>
      <c r="B792" t="s">
        <v>2231</v>
      </c>
      <c r="C792" t="s">
        <v>2232</v>
      </c>
      <c r="D792">
        <v>1</v>
      </c>
      <c r="E792" t="s">
        <v>2233</v>
      </c>
      <c r="F792" t="s">
        <v>2234</v>
      </c>
      <c r="G792" t="s">
        <v>24</v>
      </c>
      <c r="H792">
        <v>2</v>
      </c>
      <c r="I792">
        <v>50</v>
      </c>
      <c r="J792" t="s">
        <v>60</v>
      </c>
      <c r="K792" t="s">
        <v>66</v>
      </c>
      <c r="L792" s="1" t="s">
        <v>2235</v>
      </c>
      <c r="M792" s="1" t="s">
        <v>2236</v>
      </c>
      <c r="N792">
        <v>646864</v>
      </c>
      <c r="O792">
        <v>1413</v>
      </c>
      <c r="P792">
        <v>648277</v>
      </c>
      <c r="Q792">
        <v>39.303497669999999</v>
      </c>
      <c r="R792">
        <v>58.553356530000002</v>
      </c>
      <c r="S792">
        <v>1649413</v>
      </c>
    </row>
    <row r="793" spans="1:19" ht="72" x14ac:dyDescent="0.3">
      <c r="A793" t="s">
        <v>1450</v>
      </c>
      <c r="B793" t="s">
        <v>2231</v>
      </c>
      <c r="C793" t="s">
        <v>2237</v>
      </c>
      <c r="D793">
        <v>0</v>
      </c>
      <c r="E793" t="s">
        <v>1917</v>
      </c>
      <c r="F793" t="s">
        <v>1020</v>
      </c>
      <c r="G793" t="s">
        <v>24</v>
      </c>
      <c r="H793">
        <v>3</v>
      </c>
      <c r="I793">
        <v>52</v>
      </c>
      <c r="J793" t="s">
        <v>60</v>
      </c>
      <c r="K793" t="s">
        <v>81</v>
      </c>
      <c r="L793" s="1" t="s">
        <v>2238</v>
      </c>
      <c r="M793" s="1" t="s">
        <v>2239</v>
      </c>
      <c r="N793">
        <v>398268</v>
      </c>
      <c r="O793">
        <v>1662</v>
      </c>
      <c r="P793">
        <v>399930</v>
      </c>
      <c r="Q793">
        <v>24.246807799999999</v>
      </c>
      <c r="R793">
        <v>36.122280869999997</v>
      </c>
      <c r="S793">
        <v>1649413</v>
      </c>
    </row>
    <row r="794" spans="1:19" x14ac:dyDescent="0.3">
      <c r="A794" t="s">
        <v>1450</v>
      </c>
      <c r="B794" t="s">
        <v>2231</v>
      </c>
      <c r="C794" t="s">
        <v>40</v>
      </c>
      <c r="D794">
        <v>0</v>
      </c>
      <c r="E794" t="s">
        <v>40</v>
      </c>
      <c r="N794">
        <v>19669</v>
      </c>
      <c r="O794">
        <v>39</v>
      </c>
      <c r="P794">
        <v>19708</v>
      </c>
      <c r="Q794">
        <v>1.194849319</v>
      </c>
      <c r="R794">
        <v>1.7800562879999999</v>
      </c>
      <c r="S794">
        <v>1649413</v>
      </c>
    </row>
    <row r="795" spans="1:19" ht="72" x14ac:dyDescent="0.3">
      <c r="A795" t="s">
        <v>1450</v>
      </c>
      <c r="B795" t="s">
        <v>2240</v>
      </c>
      <c r="C795" t="s">
        <v>2241</v>
      </c>
      <c r="D795">
        <v>1</v>
      </c>
      <c r="E795" t="s">
        <v>22</v>
      </c>
      <c r="F795" t="s">
        <v>23</v>
      </c>
      <c r="G795" t="s">
        <v>24</v>
      </c>
      <c r="H795">
        <v>4</v>
      </c>
      <c r="I795">
        <v>47</v>
      </c>
      <c r="J795" t="s">
        <v>60</v>
      </c>
      <c r="K795" t="s">
        <v>45</v>
      </c>
      <c r="L795" s="1" t="s">
        <v>2242</v>
      </c>
      <c r="M795" s="1" t="s">
        <v>56</v>
      </c>
      <c r="N795">
        <v>635383</v>
      </c>
      <c r="O795">
        <v>2227</v>
      </c>
      <c r="P795">
        <v>637610</v>
      </c>
      <c r="Q795">
        <v>37.140181009999999</v>
      </c>
      <c r="R795">
        <v>53.385836400000002</v>
      </c>
      <c r="S795">
        <v>1716766</v>
      </c>
    </row>
    <row r="796" spans="1:19" ht="72" x14ac:dyDescent="0.3">
      <c r="A796" t="s">
        <v>1450</v>
      </c>
      <c r="B796" t="s">
        <v>2240</v>
      </c>
      <c r="C796" t="s">
        <v>2243</v>
      </c>
      <c r="D796">
        <v>0</v>
      </c>
      <c r="E796" t="s">
        <v>2244</v>
      </c>
      <c r="F796" t="s">
        <v>2245</v>
      </c>
      <c r="G796" t="s">
        <v>24</v>
      </c>
      <c r="H796">
        <v>13</v>
      </c>
      <c r="I796">
        <v>53</v>
      </c>
      <c r="J796" t="s">
        <v>60</v>
      </c>
      <c r="K796" t="s">
        <v>66</v>
      </c>
      <c r="L796" s="1" t="s">
        <v>2246</v>
      </c>
      <c r="M796" s="1" t="s">
        <v>56</v>
      </c>
      <c r="N796">
        <v>450677</v>
      </c>
      <c r="O796">
        <v>2706</v>
      </c>
      <c r="P796">
        <v>453383</v>
      </c>
      <c r="Q796">
        <v>26.40913205</v>
      </c>
      <c r="R796">
        <v>37.960870540000002</v>
      </c>
      <c r="S796">
        <v>1716766</v>
      </c>
    </row>
    <row r="797" spans="1:19" x14ac:dyDescent="0.3">
      <c r="A797" t="s">
        <v>1450</v>
      </c>
      <c r="B797" t="s">
        <v>2240</v>
      </c>
      <c r="C797" t="s">
        <v>40</v>
      </c>
      <c r="D797">
        <v>0</v>
      </c>
      <c r="E797" t="s">
        <v>40</v>
      </c>
      <c r="N797">
        <v>18650</v>
      </c>
      <c r="O797">
        <v>33</v>
      </c>
      <c r="P797">
        <v>18683</v>
      </c>
      <c r="Q797">
        <v>1.0882671260000001</v>
      </c>
      <c r="R797">
        <v>1.5642909949999999</v>
      </c>
      <c r="S797">
        <v>1716766</v>
      </c>
    </row>
    <row r="798" spans="1:19" ht="43.2" x14ac:dyDescent="0.3">
      <c r="A798" t="s">
        <v>1450</v>
      </c>
      <c r="B798" t="s">
        <v>2240</v>
      </c>
      <c r="C798" t="s">
        <v>2247</v>
      </c>
      <c r="D798">
        <v>0</v>
      </c>
      <c r="E798" t="s">
        <v>49</v>
      </c>
      <c r="F798" t="s">
        <v>50</v>
      </c>
      <c r="G798" t="s">
        <v>24</v>
      </c>
      <c r="H798">
        <v>0</v>
      </c>
      <c r="I798">
        <v>46</v>
      </c>
      <c r="J798" t="s">
        <v>60</v>
      </c>
      <c r="K798" t="s">
        <v>45</v>
      </c>
      <c r="L798" s="1" t="s">
        <v>2248</v>
      </c>
      <c r="M798" s="1" t="s">
        <v>56</v>
      </c>
      <c r="N798">
        <v>17531</v>
      </c>
      <c r="O798">
        <v>52</v>
      </c>
      <c r="P798">
        <v>17583</v>
      </c>
      <c r="Q798">
        <v>1.0241931630000001</v>
      </c>
      <c r="R798">
        <v>1.4721901500000001</v>
      </c>
      <c r="S798">
        <v>1716766</v>
      </c>
    </row>
    <row r="799" spans="1:19" ht="43.2" x14ac:dyDescent="0.3">
      <c r="A799" t="s">
        <v>1450</v>
      </c>
      <c r="B799" t="s">
        <v>2240</v>
      </c>
      <c r="C799" t="s">
        <v>2249</v>
      </c>
      <c r="D799">
        <v>0</v>
      </c>
      <c r="E799" t="s">
        <v>259</v>
      </c>
      <c r="F799" t="s">
        <v>2250</v>
      </c>
      <c r="G799" t="s">
        <v>24</v>
      </c>
      <c r="H799">
        <v>0</v>
      </c>
      <c r="I799">
        <v>82</v>
      </c>
      <c r="J799" t="s">
        <v>60</v>
      </c>
      <c r="K799" t="s">
        <v>32</v>
      </c>
      <c r="L799" s="1" t="s">
        <v>2251</v>
      </c>
      <c r="M799" s="1" t="s">
        <v>56</v>
      </c>
      <c r="N799">
        <v>16453</v>
      </c>
      <c r="O799">
        <v>3</v>
      </c>
      <c r="P799">
        <v>16456</v>
      </c>
      <c r="Q799">
        <v>0.95854647599999998</v>
      </c>
      <c r="R799">
        <v>1.3778286470000001</v>
      </c>
      <c r="S799">
        <v>1716766</v>
      </c>
    </row>
    <row r="800" spans="1:19" ht="43.2" x14ac:dyDescent="0.3">
      <c r="A800" t="s">
        <v>1450</v>
      </c>
      <c r="B800" t="s">
        <v>2240</v>
      </c>
      <c r="C800" t="s">
        <v>2252</v>
      </c>
      <c r="D800">
        <v>0</v>
      </c>
      <c r="E800" t="s">
        <v>259</v>
      </c>
      <c r="F800" t="s">
        <v>695</v>
      </c>
      <c r="G800" t="s">
        <v>24</v>
      </c>
      <c r="H800">
        <v>1</v>
      </c>
      <c r="I800">
        <v>36</v>
      </c>
      <c r="J800" t="s">
        <v>60</v>
      </c>
      <c r="K800" t="s">
        <v>32</v>
      </c>
      <c r="L800" s="1" t="s">
        <v>2253</v>
      </c>
      <c r="M800" s="1" t="s">
        <v>56</v>
      </c>
      <c r="N800">
        <v>13610</v>
      </c>
      <c r="O800">
        <v>3</v>
      </c>
      <c r="P800">
        <v>13613</v>
      </c>
      <c r="Q800">
        <v>0.79294440799999999</v>
      </c>
      <c r="R800">
        <v>1.1397898259999999</v>
      </c>
      <c r="S800">
        <v>1716766</v>
      </c>
    </row>
    <row r="801" spans="1:19" ht="72" x14ac:dyDescent="0.3">
      <c r="A801" t="s">
        <v>41</v>
      </c>
      <c r="B801" t="s">
        <v>2254</v>
      </c>
      <c r="C801" t="s">
        <v>2255</v>
      </c>
      <c r="D801">
        <v>1</v>
      </c>
      <c r="E801" t="s">
        <v>22</v>
      </c>
      <c r="F801" t="s">
        <v>23</v>
      </c>
      <c r="G801" t="s">
        <v>24</v>
      </c>
      <c r="H801">
        <v>0</v>
      </c>
      <c r="I801">
        <v>53</v>
      </c>
      <c r="J801" t="s">
        <v>60</v>
      </c>
      <c r="K801" t="s">
        <v>32</v>
      </c>
      <c r="L801" s="1" t="s">
        <v>2256</v>
      </c>
      <c r="M801" s="1" t="s">
        <v>2257</v>
      </c>
      <c r="N801">
        <v>507276</v>
      </c>
      <c r="O801">
        <v>914</v>
      </c>
      <c r="P801">
        <v>508190</v>
      </c>
      <c r="Q801">
        <v>28.707277170000001</v>
      </c>
      <c r="R801">
        <v>54.99159744</v>
      </c>
      <c r="S801">
        <v>1770248</v>
      </c>
    </row>
    <row r="802" spans="1:19" ht="72" x14ac:dyDescent="0.3">
      <c r="A802" t="s">
        <v>41</v>
      </c>
      <c r="B802" t="s">
        <v>2254</v>
      </c>
      <c r="C802" t="s">
        <v>2258</v>
      </c>
      <c r="D802">
        <v>0</v>
      </c>
      <c r="E802" t="s">
        <v>183</v>
      </c>
      <c r="F802" t="s">
        <v>184</v>
      </c>
      <c r="G802" t="s">
        <v>24</v>
      </c>
      <c r="H802">
        <v>4</v>
      </c>
      <c r="I802">
        <v>52</v>
      </c>
      <c r="J802" t="s">
        <v>60</v>
      </c>
      <c r="K802" t="s">
        <v>26</v>
      </c>
      <c r="L802" s="1" t="s">
        <v>2259</v>
      </c>
      <c r="M802" s="1" t="s">
        <v>2030</v>
      </c>
      <c r="N802">
        <v>341179</v>
      </c>
      <c r="O802">
        <v>651</v>
      </c>
      <c r="P802">
        <v>341830</v>
      </c>
      <c r="Q802">
        <v>19.30972384</v>
      </c>
      <c r="R802">
        <v>36.9896648</v>
      </c>
      <c r="S802">
        <v>1770248</v>
      </c>
    </row>
    <row r="803" spans="1:19" ht="72" x14ac:dyDescent="0.3">
      <c r="A803" t="s">
        <v>41</v>
      </c>
      <c r="B803" t="s">
        <v>2254</v>
      </c>
      <c r="C803" t="s">
        <v>2260</v>
      </c>
      <c r="D803">
        <v>0</v>
      </c>
      <c r="E803" t="s">
        <v>36</v>
      </c>
      <c r="F803" t="s">
        <v>37</v>
      </c>
      <c r="G803" t="s">
        <v>54</v>
      </c>
      <c r="H803">
        <v>0</v>
      </c>
      <c r="I803">
        <v>62</v>
      </c>
      <c r="J803" t="s">
        <v>60</v>
      </c>
      <c r="K803" t="s">
        <v>26</v>
      </c>
      <c r="L803" s="1" t="s">
        <v>2261</v>
      </c>
      <c r="M803" s="1" t="s">
        <v>2262</v>
      </c>
      <c r="N803">
        <v>25646</v>
      </c>
      <c r="O803">
        <v>40</v>
      </c>
      <c r="P803">
        <v>25686</v>
      </c>
      <c r="Q803">
        <v>1.4509831390000001</v>
      </c>
      <c r="R803">
        <v>2.7795001309999998</v>
      </c>
      <c r="S803">
        <v>1770248</v>
      </c>
    </row>
    <row r="804" spans="1:19" ht="72" x14ac:dyDescent="0.3">
      <c r="A804" t="s">
        <v>458</v>
      </c>
      <c r="B804" t="s">
        <v>2263</v>
      </c>
      <c r="C804" t="s">
        <v>2264</v>
      </c>
      <c r="D804">
        <v>1</v>
      </c>
      <c r="E804" t="s">
        <v>800</v>
      </c>
      <c r="F804" t="s">
        <v>801</v>
      </c>
      <c r="G804" t="s">
        <v>24</v>
      </c>
      <c r="H804">
        <v>0</v>
      </c>
      <c r="I804">
        <v>61</v>
      </c>
      <c r="J804" t="s">
        <v>44</v>
      </c>
      <c r="K804" t="s">
        <v>32</v>
      </c>
      <c r="L804" s="1" t="s">
        <v>2265</v>
      </c>
      <c r="M804" s="1" t="s">
        <v>2266</v>
      </c>
      <c r="N804">
        <v>562424</v>
      </c>
      <c r="O804">
        <v>5726</v>
      </c>
      <c r="P804">
        <v>568150</v>
      </c>
      <c r="Q804">
        <v>30.885875290000001</v>
      </c>
      <c r="R804">
        <v>55.372221400000001</v>
      </c>
      <c r="S804">
        <v>1839514</v>
      </c>
    </row>
    <row r="805" spans="1:19" ht="57.6" x14ac:dyDescent="0.3">
      <c r="A805" t="s">
        <v>458</v>
      </c>
      <c r="B805" t="s">
        <v>2263</v>
      </c>
      <c r="C805" t="s">
        <v>2267</v>
      </c>
      <c r="D805">
        <v>0</v>
      </c>
      <c r="E805" t="s">
        <v>464</v>
      </c>
      <c r="F805" t="s">
        <v>465</v>
      </c>
      <c r="G805" t="s">
        <v>24</v>
      </c>
      <c r="H805">
        <v>1</v>
      </c>
      <c r="I805">
        <v>41</v>
      </c>
      <c r="J805" t="s">
        <v>44</v>
      </c>
      <c r="K805" t="s">
        <v>66</v>
      </c>
      <c r="L805" s="1" t="s">
        <v>2268</v>
      </c>
      <c r="M805" s="1" t="s">
        <v>2269</v>
      </c>
      <c r="N805">
        <v>278606</v>
      </c>
      <c r="O805">
        <v>3110</v>
      </c>
      <c r="P805">
        <v>281716</v>
      </c>
      <c r="Q805">
        <v>15.31469725</v>
      </c>
      <c r="R805">
        <v>27.456201220000001</v>
      </c>
      <c r="S805">
        <v>1839514</v>
      </c>
    </row>
    <row r="806" spans="1:19" x14ac:dyDescent="0.3">
      <c r="A806" t="s">
        <v>458</v>
      </c>
      <c r="B806" t="s">
        <v>2263</v>
      </c>
      <c r="C806" t="s">
        <v>40</v>
      </c>
      <c r="D806">
        <v>0</v>
      </c>
      <c r="E806" t="s">
        <v>40</v>
      </c>
      <c r="N806">
        <v>51565</v>
      </c>
      <c r="O806">
        <v>95</v>
      </c>
      <c r="P806">
        <v>51660</v>
      </c>
      <c r="Q806">
        <v>2.8083504659999998</v>
      </c>
      <c r="R806">
        <v>5.0348129149999998</v>
      </c>
      <c r="S806">
        <v>1839514</v>
      </c>
    </row>
    <row r="807" spans="1:19" ht="43.2" x14ac:dyDescent="0.3">
      <c r="A807" t="s">
        <v>458</v>
      </c>
      <c r="B807" t="s">
        <v>2263</v>
      </c>
      <c r="C807" t="s">
        <v>2270</v>
      </c>
      <c r="D807">
        <v>0</v>
      </c>
      <c r="E807" t="s">
        <v>49</v>
      </c>
      <c r="F807" t="s">
        <v>50</v>
      </c>
      <c r="G807" t="s">
        <v>24</v>
      </c>
      <c r="H807">
        <v>0</v>
      </c>
      <c r="I807">
        <v>29</v>
      </c>
      <c r="J807" t="s">
        <v>44</v>
      </c>
      <c r="K807" t="s">
        <v>32</v>
      </c>
      <c r="L807" s="1" t="s">
        <v>1065</v>
      </c>
      <c r="M807" s="1" t="s">
        <v>56</v>
      </c>
      <c r="N807">
        <v>35690</v>
      </c>
      <c r="O807">
        <v>326</v>
      </c>
      <c r="P807">
        <v>36016</v>
      </c>
      <c r="Q807">
        <v>1.957908448</v>
      </c>
      <c r="R807">
        <v>3.5101397969999999</v>
      </c>
      <c r="S807">
        <v>1839514</v>
      </c>
    </row>
    <row r="808" spans="1:19" ht="57.6" x14ac:dyDescent="0.3">
      <c r="A808" t="s">
        <v>458</v>
      </c>
      <c r="B808" t="s">
        <v>2263</v>
      </c>
      <c r="C808" t="s">
        <v>2271</v>
      </c>
      <c r="D808">
        <v>0</v>
      </c>
      <c r="E808" t="s">
        <v>259</v>
      </c>
      <c r="F808" t="s">
        <v>2272</v>
      </c>
      <c r="G808" t="s">
        <v>24</v>
      </c>
      <c r="H808">
        <v>0</v>
      </c>
      <c r="I808">
        <v>40</v>
      </c>
      <c r="J808" t="s">
        <v>44</v>
      </c>
      <c r="K808" t="s">
        <v>66</v>
      </c>
      <c r="L808" s="1" t="s">
        <v>2273</v>
      </c>
      <c r="M808" s="1" t="s">
        <v>56</v>
      </c>
      <c r="N808">
        <v>15550</v>
      </c>
      <c r="O808">
        <v>50</v>
      </c>
      <c r="P808">
        <v>15600</v>
      </c>
      <c r="Q808">
        <v>0.84805008299999995</v>
      </c>
      <c r="R808">
        <v>1.5203848520000001</v>
      </c>
      <c r="S808">
        <v>1839514</v>
      </c>
    </row>
    <row r="809" spans="1:19" ht="57.6" x14ac:dyDescent="0.3">
      <c r="A809" t="s">
        <v>458</v>
      </c>
      <c r="B809" t="s">
        <v>2263</v>
      </c>
      <c r="C809" t="s">
        <v>2267</v>
      </c>
      <c r="D809">
        <v>0</v>
      </c>
      <c r="E809" t="s">
        <v>259</v>
      </c>
      <c r="F809" t="s">
        <v>596</v>
      </c>
      <c r="G809" t="s">
        <v>24</v>
      </c>
      <c r="H809">
        <v>3</v>
      </c>
      <c r="I809">
        <v>46</v>
      </c>
      <c r="J809" t="s">
        <v>44</v>
      </c>
      <c r="K809" t="s">
        <v>282</v>
      </c>
      <c r="L809" s="1" t="s">
        <v>2274</v>
      </c>
      <c r="M809" s="1" t="s">
        <v>1295</v>
      </c>
      <c r="N809">
        <v>13791</v>
      </c>
      <c r="O809">
        <v>16</v>
      </c>
      <c r="P809">
        <v>13807</v>
      </c>
      <c r="Q809">
        <v>0.75057868500000002</v>
      </c>
      <c r="R809">
        <v>1.345638055</v>
      </c>
      <c r="S809">
        <v>1839514</v>
      </c>
    </row>
    <row r="810" spans="1:19" ht="72" x14ac:dyDescent="0.3">
      <c r="A810" t="s">
        <v>458</v>
      </c>
      <c r="B810" t="s">
        <v>2263</v>
      </c>
      <c r="C810" t="s">
        <v>2275</v>
      </c>
      <c r="D810">
        <v>0</v>
      </c>
      <c r="E810" t="s">
        <v>259</v>
      </c>
      <c r="F810" t="s">
        <v>387</v>
      </c>
      <c r="G810" t="s">
        <v>24</v>
      </c>
      <c r="H810">
        <v>0</v>
      </c>
      <c r="I810">
        <v>44</v>
      </c>
      <c r="J810" t="s">
        <v>44</v>
      </c>
      <c r="K810" t="s">
        <v>66</v>
      </c>
      <c r="L810" s="1" t="s">
        <v>2276</v>
      </c>
      <c r="M810" s="1" t="s">
        <v>56</v>
      </c>
      <c r="N810">
        <v>12766</v>
      </c>
      <c r="O810">
        <v>7</v>
      </c>
      <c r="P810">
        <v>12773</v>
      </c>
      <c r="Q810">
        <v>0.69436818600000005</v>
      </c>
      <c r="R810">
        <v>1.244863828</v>
      </c>
      <c r="S810">
        <v>1839514</v>
      </c>
    </row>
    <row r="811" spans="1:19" ht="72" x14ac:dyDescent="0.3">
      <c r="A811" t="s">
        <v>41</v>
      </c>
      <c r="B811" t="s">
        <v>2277</v>
      </c>
      <c r="C811" t="s">
        <v>2278</v>
      </c>
      <c r="D811">
        <v>1</v>
      </c>
      <c r="E811" t="s">
        <v>22</v>
      </c>
      <c r="F811" t="s">
        <v>23</v>
      </c>
      <c r="G811" t="s">
        <v>24</v>
      </c>
      <c r="H811">
        <v>0</v>
      </c>
      <c r="I811">
        <v>51</v>
      </c>
      <c r="J811" t="s">
        <v>60</v>
      </c>
      <c r="K811" t="s">
        <v>26</v>
      </c>
      <c r="L811" s="1" t="s">
        <v>2279</v>
      </c>
      <c r="M811" s="1" t="s">
        <v>2280</v>
      </c>
      <c r="N811">
        <v>715010</v>
      </c>
      <c r="O811">
        <v>2112</v>
      </c>
      <c r="P811">
        <v>717122</v>
      </c>
      <c r="Q811">
        <v>36.19640046</v>
      </c>
      <c r="R811">
        <v>60.520454880000003</v>
      </c>
      <c r="S811">
        <v>1981197</v>
      </c>
    </row>
    <row r="812" spans="1:19" ht="72" x14ac:dyDescent="0.3">
      <c r="A812" t="s">
        <v>41</v>
      </c>
      <c r="B812" t="s">
        <v>2277</v>
      </c>
      <c r="C812" t="s">
        <v>2281</v>
      </c>
      <c r="D812">
        <v>0</v>
      </c>
      <c r="E812" t="s">
        <v>183</v>
      </c>
      <c r="F812" t="s">
        <v>184</v>
      </c>
      <c r="G812" t="s">
        <v>24</v>
      </c>
      <c r="H812">
        <v>7</v>
      </c>
      <c r="I812">
        <v>58</v>
      </c>
      <c r="J812" t="s">
        <v>60</v>
      </c>
      <c r="K812" t="s">
        <v>66</v>
      </c>
      <c r="L812" s="1" t="s">
        <v>2282</v>
      </c>
      <c r="M812" s="1" t="s">
        <v>402</v>
      </c>
      <c r="N812">
        <v>414340</v>
      </c>
      <c r="O812">
        <v>1118</v>
      </c>
      <c r="P812">
        <v>415458</v>
      </c>
      <c r="Q812">
        <v>20.970049920000001</v>
      </c>
      <c r="R812">
        <v>35.061965950000001</v>
      </c>
      <c r="S812">
        <v>1981197</v>
      </c>
    </row>
    <row r="813" spans="1:19" ht="72" x14ac:dyDescent="0.3">
      <c r="A813" t="s">
        <v>41</v>
      </c>
      <c r="B813" t="s">
        <v>2277</v>
      </c>
      <c r="C813" t="s">
        <v>2283</v>
      </c>
      <c r="D813">
        <v>0</v>
      </c>
      <c r="E813" t="s">
        <v>36</v>
      </c>
      <c r="F813" t="s">
        <v>37</v>
      </c>
      <c r="G813" t="s">
        <v>24</v>
      </c>
      <c r="H813">
        <v>1</v>
      </c>
      <c r="I813">
        <v>64</v>
      </c>
      <c r="J813" t="s">
        <v>60</v>
      </c>
      <c r="K813" t="s">
        <v>117</v>
      </c>
      <c r="L813" s="1" t="s">
        <v>2284</v>
      </c>
      <c r="M813" s="1" t="s">
        <v>2285</v>
      </c>
      <c r="N813">
        <v>22855</v>
      </c>
      <c r="O813">
        <v>117</v>
      </c>
      <c r="P813">
        <v>22972</v>
      </c>
      <c r="Q813">
        <v>1.159501049</v>
      </c>
      <c r="R813">
        <v>1.9386881030000001</v>
      </c>
      <c r="S813">
        <v>1981197</v>
      </c>
    </row>
    <row r="814" spans="1:19" ht="72" x14ac:dyDescent="0.3">
      <c r="A814" t="s">
        <v>646</v>
      </c>
      <c r="B814" t="s">
        <v>2286</v>
      </c>
      <c r="C814" t="s">
        <v>2287</v>
      </c>
      <c r="D814">
        <v>1</v>
      </c>
      <c r="E814" t="s">
        <v>22</v>
      </c>
      <c r="F814" t="s">
        <v>23</v>
      </c>
      <c r="G814" t="s">
        <v>24</v>
      </c>
      <c r="H814">
        <v>0</v>
      </c>
      <c r="I814">
        <v>60</v>
      </c>
      <c r="J814" t="s">
        <v>44</v>
      </c>
      <c r="K814" t="s">
        <v>32</v>
      </c>
      <c r="L814" s="1" t="s">
        <v>2288</v>
      </c>
      <c r="M814" s="1" t="s">
        <v>56</v>
      </c>
      <c r="N814">
        <v>617692</v>
      </c>
      <c r="O814">
        <v>2500</v>
      </c>
      <c r="P814">
        <v>620192</v>
      </c>
      <c r="Q814">
        <v>31.873941609999999</v>
      </c>
      <c r="R814">
        <v>52.09635514</v>
      </c>
      <c r="S814">
        <v>1945765</v>
      </c>
    </row>
    <row r="815" spans="1:19" ht="72" x14ac:dyDescent="0.3">
      <c r="A815" t="s">
        <v>646</v>
      </c>
      <c r="B815" t="s">
        <v>2286</v>
      </c>
      <c r="C815" t="s">
        <v>2289</v>
      </c>
      <c r="D815">
        <v>0</v>
      </c>
      <c r="E815" t="s">
        <v>36</v>
      </c>
      <c r="F815" t="s">
        <v>37</v>
      </c>
      <c r="G815" t="s">
        <v>24</v>
      </c>
      <c r="H815">
        <v>0</v>
      </c>
      <c r="I815">
        <v>77</v>
      </c>
      <c r="J815" t="s">
        <v>44</v>
      </c>
      <c r="K815" t="s">
        <v>117</v>
      </c>
      <c r="L815" s="1" t="s">
        <v>2290</v>
      </c>
      <c r="M815" s="1" t="s">
        <v>2291</v>
      </c>
      <c r="N815">
        <v>523552</v>
      </c>
      <c r="O815">
        <v>1188</v>
      </c>
      <c r="P815">
        <v>524740</v>
      </c>
      <c r="Q815">
        <v>26.96831323</v>
      </c>
      <c r="R815">
        <v>44.078352180000003</v>
      </c>
      <c r="S815">
        <v>1945765</v>
      </c>
    </row>
    <row r="816" spans="1:19" ht="72" x14ac:dyDescent="0.3">
      <c r="A816" t="s">
        <v>685</v>
      </c>
      <c r="B816" t="s">
        <v>2292</v>
      </c>
      <c r="C816" t="s">
        <v>2293</v>
      </c>
      <c r="D816">
        <v>1</v>
      </c>
      <c r="E816" t="s">
        <v>22</v>
      </c>
      <c r="F816" t="s">
        <v>23</v>
      </c>
      <c r="G816" t="s">
        <v>24</v>
      </c>
      <c r="H816">
        <v>0</v>
      </c>
      <c r="I816">
        <v>43</v>
      </c>
      <c r="J816" t="s">
        <v>60</v>
      </c>
      <c r="K816" t="s">
        <v>117</v>
      </c>
      <c r="L816" s="1" t="s">
        <v>2294</v>
      </c>
      <c r="M816" s="1" t="s">
        <v>2295</v>
      </c>
      <c r="N816">
        <v>610855</v>
      </c>
      <c r="O816">
        <v>3194</v>
      </c>
      <c r="P816">
        <v>614049</v>
      </c>
      <c r="Q816">
        <v>36.643802919999999</v>
      </c>
      <c r="R816">
        <v>52.09513475</v>
      </c>
      <c r="S816">
        <v>1675724</v>
      </c>
    </row>
    <row r="817" spans="1:19" ht="72" x14ac:dyDescent="0.3">
      <c r="A817" t="s">
        <v>685</v>
      </c>
      <c r="B817" t="s">
        <v>2292</v>
      </c>
      <c r="C817" t="s">
        <v>2296</v>
      </c>
      <c r="D817">
        <v>0</v>
      </c>
      <c r="E817" t="s">
        <v>36</v>
      </c>
      <c r="F817" t="s">
        <v>37</v>
      </c>
      <c r="G817" t="s">
        <v>24</v>
      </c>
      <c r="H817">
        <v>0</v>
      </c>
      <c r="I817">
        <v>48</v>
      </c>
      <c r="J817" t="s">
        <v>60</v>
      </c>
      <c r="K817" t="s">
        <v>32</v>
      </c>
      <c r="L817" s="1" t="s">
        <v>2297</v>
      </c>
      <c r="M817" s="1" t="s">
        <v>1940</v>
      </c>
      <c r="N817">
        <v>486105</v>
      </c>
      <c r="O817">
        <v>2395</v>
      </c>
      <c r="P817">
        <v>488500</v>
      </c>
      <c r="Q817">
        <v>29.151578659999998</v>
      </c>
      <c r="R817">
        <v>41.443717569999997</v>
      </c>
      <c r="S817">
        <v>1675724</v>
      </c>
    </row>
    <row r="818" spans="1:19" ht="72" x14ac:dyDescent="0.3">
      <c r="A818" t="s">
        <v>685</v>
      </c>
      <c r="B818" t="s">
        <v>2292</v>
      </c>
      <c r="C818" t="s">
        <v>2298</v>
      </c>
      <c r="D818">
        <v>0</v>
      </c>
      <c r="E818" t="s">
        <v>49</v>
      </c>
      <c r="F818" t="s">
        <v>50</v>
      </c>
      <c r="G818" t="s">
        <v>24</v>
      </c>
      <c r="H818">
        <v>3</v>
      </c>
      <c r="I818">
        <v>41</v>
      </c>
      <c r="J818" t="s">
        <v>60</v>
      </c>
      <c r="K818" t="s">
        <v>32</v>
      </c>
      <c r="L818" s="1" t="s">
        <v>2299</v>
      </c>
      <c r="M818" s="1" t="s">
        <v>2300</v>
      </c>
      <c r="N818">
        <v>37381</v>
      </c>
      <c r="O818">
        <v>149</v>
      </c>
      <c r="P818">
        <v>37530</v>
      </c>
      <c r="Q818">
        <v>2.2396289600000001</v>
      </c>
      <c r="R818">
        <v>3.1839973800000001</v>
      </c>
      <c r="S818">
        <v>1675724</v>
      </c>
    </row>
    <row r="819" spans="1:19" x14ac:dyDescent="0.3">
      <c r="A819" t="s">
        <v>685</v>
      </c>
      <c r="B819" t="s">
        <v>2292</v>
      </c>
      <c r="C819" t="s">
        <v>40</v>
      </c>
      <c r="D819">
        <v>0</v>
      </c>
      <c r="E819" t="s">
        <v>40</v>
      </c>
      <c r="N819">
        <v>12372</v>
      </c>
      <c r="O819">
        <v>31</v>
      </c>
      <c r="P819">
        <v>12403</v>
      </c>
      <c r="Q819">
        <v>0.74015768699999995</v>
      </c>
      <c r="R819">
        <v>1.052254716</v>
      </c>
      <c r="S819">
        <v>1675724</v>
      </c>
    </row>
    <row r="820" spans="1:19" ht="72" x14ac:dyDescent="0.3">
      <c r="A820" t="s">
        <v>211</v>
      </c>
      <c r="B820" t="s">
        <v>2301</v>
      </c>
      <c r="C820" t="s">
        <v>2302</v>
      </c>
      <c r="D820">
        <v>1</v>
      </c>
      <c r="E820" t="s">
        <v>219</v>
      </c>
      <c r="F820" t="s">
        <v>184</v>
      </c>
      <c r="G820" t="s">
        <v>24</v>
      </c>
      <c r="H820">
        <v>0</v>
      </c>
      <c r="I820">
        <v>53</v>
      </c>
      <c r="J820" t="s">
        <v>60</v>
      </c>
      <c r="K820" t="s">
        <v>66</v>
      </c>
      <c r="L820" s="1" t="s">
        <v>2303</v>
      </c>
      <c r="M820" s="1" t="s">
        <v>2304</v>
      </c>
      <c r="N820">
        <v>586292</v>
      </c>
      <c r="O820">
        <v>1626</v>
      </c>
      <c r="P820">
        <v>587918</v>
      </c>
      <c r="Q820">
        <v>34.459378270000002</v>
      </c>
      <c r="R820">
        <v>43.500277830000002</v>
      </c>
      <c r="S820">
        <v>1706119</v>
      </c>
    </row>
    <row r="821" spans="1:19" ht="72" x14ac:dyDescent="0.3">
      <c r="A821" t="s">
        <v>211</v>
      </c>
      <c r="B821" t="s">
        <v>2301</v>
      </c>
      <c r="C821" t="s">
        <v>2305</v>
      </c>
      <c r="D821">
        <v>0</v>
      </c>
      <c r="E821" t="s">
        <v>214</v>
      </c>
      <c r="F821" t="s">
        <v>215</v>
      </c>
      <c r="G821" t="s">
        <v>24</v>
      </c>
      <c r="H821">
        <v>3</v>
      </c>
      <c r="I821">
        <v>52</v>
      </c>
      <c r="J821" t="s">
        <v>60</v>
      </c>
      <c r="K821" t="s">
        <v>117</v>
      </c>
      <c r="L821" s="1" t="s">
        <v>2306</v>
      </c>
      <c r="M821" s="1" t="s">
        <v>2307</v>
      </c>
      <c r="N821">
        <v>580840</v>
      </c>
      <c r="O821">
        <v>2873</v>
      </c>
      <c r="P821">
        <v>583713</v>
      </c>
      <c r="Q821">
        <v>34.212912459999998</v>
      </c>
      <c r="R821">
        <v>43.189148269999997</v>
      </c>
      <c r="S821">
        <v>1706119</v>
      </c>
    </row>
    <row r="822" spans="1:19" ht="72" x14ac:dyDescent="0.3">
      <c r="A822" t="s">
        <v>211</v>
      </c>
      <c r="B822" t="s">
        <v>2301</v>
      </c>
      <c r="C822" t="s">
        <v>2308</v>
      </c>
      <c r="D822">
        <v>0</v>
      </c>
      <c r="E822" t="s">
        <v>223</v>
      </c>
      <c r="F822" t="s">
        <v>224</v>
      </c>
      <c r="G822" t="s">
        <v>24</v>
      </c>
      <c r="H822">
        <v>1</v>
      </c>
      <c r="I822">
        <v>50</v>
      </c>
      <c r="J822" t="s">
        <v>60</v>
      </c>
      <c r="K822" t="s">
        <v>81</v>
      </c>
      <c r="L822" s="1" t="s">
        <v>2309</v>
      </c>
      <c r="M822" s="1" t="s">
        <v>2310</v>
      </c>
      <c r="N822">
        <v>128746</v>
      </c>
      <c r="O822">
        <v>459</v>
      </c>
      <c r="P822">
        <v>129205</v>
      </c>
      <c r="Q822">
        <v>7.573035644</v>
      </c>
      <c r="R822">
        <v>9.5599274009999995</v>
      </c>
      <c r="S822">
        <v>1706119</v>
      </c>
    </row>
    <row r="823" spans="1:19" ht="72" x14ac:dyDescent="0.3">
      <c r="A823" t="s">
        <v>211</v>
      </c>
      <c r="B823" t="s">
        <v>2301</v>
      </c>
      <c r="C823" t="s">
        <v>2311</v>
      </c>
      <c r="D823">
        <v>0</v>
      </c>
      <c r="E823" t="s">
        <v>36</v>
      </c>
      <c r="F823" t="s">
        <v>37</v>
      </c>
      <c r="G823" t="s">
        <v>24</v>
      </c>
      <c r="H823">
        <v>1</v>
      </c>
      <c r="I823">
        <v>53</v>
      </c>
      <c r="J823" t="s">
        <v>60</v>
      </c>
      <c r="K823" t="s">
        <v>32</v>
      </c>
      <c r="L823" s="1" t="s">
        <v>2312</v>
      </c>
      <c r="M823" s="1" t="s">
        <v>56</v>
      </c>
      <c r="N823">
        <v>14124</v>
      </c>
      <c r="O823">
        <v>81</v>
      </c>
      <c r="P823">
        <v>14205</v>
      </c>
      <c r="Q823">
        <v>0.83259139599999998</v>
      </c>
      <c r="R823">
        <v>1.0510333869999999</v>
      </c>
      <c r="S823">
        <v>1706119</v>
      </c>
    </row>
    <row r="824" spans="1:19" ht="72" x14ac:dyDescent="0.3">
      <c r="A824" t="s">
        <v>284</v>
      </c>
      <c r="B824" t="s">
        <v>2313</v>
      </c>
      <c r="C824" t="s">
        <v>2314</v>
      </c>
      <c r="D824">
        <v>1</v>
      </c>
      <c r="E824" t="s">
        <v>22</v>
      </c>
      <c r="F824" t="s">
        <v>23</v>
      </c>
      <c r="G824" t="s">
        <v>24</v>
      </c>
      <c r="H824">
        <v>0</v>
      </c>
      <c r="I824">
        <v>59</v>
      </c>
      <c r="J824" t="s">
        <v>60</v>
      </c>
      <c r="K824" t="s">
        <v>77</v>
      </c>
      <c r="L824" s="1" t="s">
        <v>2315</v>
      </c>
      <c r="M824" s="1" t="s">
        <v>2316</v>
      </c>
      <c r="N824">
        <v>551177</v>
      </c>
      <c r="O824">
        <v>7542</v>
      </c>
      <c r="P824">
        <v>558719</v>
      </c>
      <c r="Q824">
        <v>35.023168290000001</v>
      </c>
      <c r="R824">
        <v>50.58358819</v>
      </c>
      <c r="S824">
        <v>1595284</v>
      </c>
    </row>
    <row r="825" spans="1:19" ht="72" x14ac:dyDescent="0.3">
      <c r="A825" t="s">
        <v>284</v>
      </c>
      <c r="B825" t="s">
        <v>2313</v>
      </c>
      <c r="C825" t="s">
        <v>2317</v>
      </c>
      <c r="D825">
        <v>0</v>
      </c>
      <c r="E825" t="s">
        <v>36</v>
      </c>
      <c r="F825" t="s">
        <v>37</v>
      </c>
      <c r="G825" t="s">
        <v>24</v>
      </c>
      <c r="H825">
        <v>0</v>
      </c>
      <c r="I825">
        <v>65</v>
      </c>
      <c r="J825" t="s">
        <v>60</v>
      </c>
      <c r="K825" t="s">
        <v>32</v>
      </c>
      <c r="L825" s="1" t="s">
        <v>2318</v>
      </c>
      <c r="M825" s="1" t="s">
        <v>56</v>
      </c>
      <c r="N825">
        <v>474168</v>
      </c>
      <c r="O825">
        <v>2092</v>
      </c>
      <c r="P825">
        <v>476260</v>
      </c>
      <c r="Q825">
        <v>29.854245389999999</v>
      </c>
      <c r="R825">
        <v>43.118168009999998</v>
      </c>
      <c r="S825">
        <v>1595284</v>
      </c>
    </row>
    <row r="826" spans="1:19" ht="57.6" x14ac:dyDescent="0.3">
      <c r="A826" t="s">
        <v>284</v>
      </c>
      <c r="B826" t="s">
        <v>2313</v>
      </c>
      <c r="C826" t="s">
        <v>2319</v>
      </c>
      <c r="D826">
        <v>0</v>
      </c>
      <c r="E826" t="s">
        <v>293</v>
      </c>
      <c r="F826" t="s">
        <v>294</v>
      </c>
      <c r="G826" t="s">
        <v>24</v>
      </c>
      <c r="H826">
        <v>0</v>
      </c>
      <c r="I826">
        <v>37</v>
      </c>
      <c r="J826" t="s">
        <v>60</v>
      </c>
      <c r="K826" t="s">
        <v>26</v>
      </c>
      <c r="L826" s="1" t="s">
        <v>2320</v>
      </c>
      <c r="M826" s="1" t="s">
        <v>2321</v>
      </c>
      <c r="N826">
        <v>27401</v>
      </c>
      <c r="O826">
        <v>343</v>
      </c>
      <c r="P826">
        <v>27744</v>
      </c>
      <c r="Q826">
        <v>1.7391260740000001</v>
      </c>
      <c r="R826">
        <v>2.511801229</v>
      </c>
      <c r="S826">
        <v>1595284</v>
      </c>
    </row>
    <row r="827" spans="1:19" ht="43.2" x14ac:dyDescent="0.3">
      <c r="A827" t="s">
        <v>284</v>
      </c>
      <c r="B827" t="s">
        <v>2313</v>
      </c>
      <c r="C827" t="s">
        <v>2322</v>
      </c>
      <c r="D827">
        <v>0</v>
      </c>
      <c r="E827" t="s">
        <v>2323</v>
      </c>
      <c r="F827" t="s">
        <v>149</v>
      </c>
      <c r="G827" t="s">
        <v>24</v>
      </c>
      <c r="H827">
        <v>0</v>
      </c>
      <c r="I827">
        <v>49</v>
      </c>
      <c r="J827" t="s">
        <v>60</v>
      </c>
      <c r="K827" t="s">
        <v>81</v>
      </c>
      <c r="L827" s="1" t="s">
        <v>2324</v>
      </c>
      <c r="M827" s="1" t="s">
        <v>2325</v>
      </c>
      <c r="N827">
        <v>15210</v>
      </c>
      <c r="O827">
        <v>64</v>
      </c>
      <c r="P827">
        <v>15274</v>
      </c>
      <c r="Q827">
        <v>0.95744707500000004</v>
      </c>
      <c r="R827">
        <v>1.382830593</v>
      </c>
      <c r="S827">
        <v>1595284</v>
      </c>
    </row>
    <row r="828" spans="1:19" ht="72" x14ac:dyDescent="0.3">
      <c r="A828" t="s">
        <v>226</v>
      </c>
      <c r="B828" t="s">
        <v>2326</v>
      </c>
      <c r="C828" t="s">
        <v>2327</v>
      </c>
      <c r="D828">
        <v>1</v>
      </c>
      <c r="E828" t="s">
        <v>22</v>
      </c>
      <c r="F828" t="s">
        <v>23</v>
      </c>
      <c r="G828" t="s">
        <v>24</v>
      </c>
      <c r="H828">
        <v>0</v>
      </c>
      <c r="I828">
        <v>69</v>
      </c>
      <c r="J828" t="s">
        <v>60</v>
      </c>
      <c r="K828" t="s">
        <v>117</v>
      </c>
      <c r="L828" s="1" t="s">
        <v>2328</v>
      </c>
      <c r="M828" s="1" t="s">
        <v>2329</v>
      </c>
      <c r="N828">
        <v>877241</v>
      </c>
      <c r="O828">
        <v>4305</v>
      </c>
      <c r="P828">
        <v>881546</v>
      </c>
      <c r="Q828">
        <v>40.98826072</v>
      </c>
      <c r="R828">
        <v>60.87600243</v>
      </c>
      <c r="S828">
        <v>2150728</v>
      </c>
    </row>
    <row r="829" spans="1:19" ht="72" x14ac:dyDescent="0.3">
      <c r="A829" t="s">
        <v>226</v>
      </c>
      <c r="B829" t="s">
        <v>2326</v>
      </c>
      <c r="C829" t="s">
        <v>2330</v>
      </c>
      <c r="D829">
        <v>0</v>
      </c>
      <c r="E829" t="s">
        <v>36</v>
      </c>
      <c r="F829" t="s">
        <v>37</v>
      </c>
      <c r="G829" t="s">
        <v>24</v>
      </c>
      <c r="H829">
        <v>0</v>
      </c>
      <c r="I829">
        <v>60</v>
      </c>
      <c r="J829" t="s">
        <v>60</v>
      </c>
      <c r="K829" t="s">
        <v>117</v>
      </c>
      <c r="L829" s="1" t="s">
        <v>2331</v>
      </c>
      <c r="M829" s="1" t="s">
        <v>2332</v>
      </c>
      <c r="N829">
        <v>494733</v>
      </c>
      <c r="O829">
        <v>557</v>
      </c>
      <c r="P829">
        <v>495290</v>
      </c>
      <c r="Q829">
        <v>23.028946479999998</v>
      </c>
      <c r="R829">
        <v>34.202724809999999</v>
      </c>
      <c r="S829">
        <v>2150728</v>
      </c>
    </row>
    <row r="830" spans="1:19" ht="72" x14ac:dyDescent="0.3">
      <c r="A830" t="s">
        <v>226</v>
      </c>
      <c r="B830" t="s">
        <v>2326</v>
      </c>
      <c r="C830" t="s">
        <v>2333</v>
      </c>
      <c r="D830">
        <v>0</v>
      </c>
      <c r="E830" t="s">
        <v>49</v>
      </c>
      <c r="F830" t="s">
        <v>50</v>
      </c>
      <c r="G830" t="s">
        <v>24</v>
      </c>
      <c r="H830">
        <v>0</v>
      </c>
      <c r="I830">
        <v>58</v>
      </c>
      <c r="J830" t="s">
        <v>60</v>
      </c>
      <c r="K830" t="s">
        <v>66</v>
      </c>
      <c r="L830" s="1" t="s">
        <v>2334</v>
      </c>
      <c r="M830" s="1" t="s">
        <v>2335</v>
      </c>
      <c r="N830">
        <v>26706</v>
      </c>
      <c r="O830">
        <v>50</v>
      </c>
      <c r="P830">
        <v>26756</v>
      </c>
      <c r="Q830">
        <v>1.244043877</v>
      </c>
      <c r="R830">
        <v>1.8476611780000001</v>
      </c>
      <c r="S830">
        <v>2150728</v>
      </c>
    </row>
    <row r="831" spans="1:19" ht="72" x14ac:dyDescent="0.3">
      <c r="A831" t="s">
        <v>685</v>
      </c>
      <c r="B831" t="s">
        <v>2336</v>
      </c>
      <c r="C831" t="s">
        <v>2337</v>
      </c>
      <c r="D831">
        <v>1</v>
      </c>
      <c r="E831" t="s">
        <v>22</v>
      </c>
      <c r="F831" t="s">
        <v>23</v>
      </c>
      <c r="G831" t="s">
        <v>24</v>
      </c>
      <c r="H831">
        <v>0</v>
      </c>
      <c r="I831">
        <v>71</v>
      </c>
      <c r="J831" t="s">
        <v>60</v>
      </c>
      <c r="K831" t="s">
        <v>117</v>
      </c>
      <c r="L831" s="1" t="s">
        <v>2338</v>
      </c>
      <c r="M831" s="1" t="s">
        <v>56</v>
      </c>
      <c r="N831">
        <v>624801</v>
      </c>
      <c r="O831">
        <v>2449</v>
      </c>
      <c r="P831">
        <v>627250</v>
      </c>
      <c r="Q831">
        <v>31.35083749</v>
      </c>
      <c r="R831">
        <v>52.406741480000001</v>
      </c>
      <c r="S831">
        <v>2000744</v>
      </c>
    </row>
    <row r="832" spans="1:19" ht="72" x14ac:dyDescent="0.3">
      <c r="A832" t="s">
        <v>685</v>
      </c>
      <c r="B832" t="s">
        <v>2336</v>
      </c>
      <c r="C832" t="s">
        <v>2339</v>
      </c>
      <c r="D832">
        <v>0</v>
      </c>
      <c r="E832" t="s">
        <v>36</v>
      </c>
      <c r="F832" t="s">
        <v>37</v>
      </c>
      <c r="G832" t="s">
        <v>24</v>
      </c>
      <c r="H832">
        <v>0</v>
      </c>
      <c r="I832">
        <v>56</v>
      </c>
      <c r="J832" t="s">
        <v>60</v>
      </c>
      <c r="K832" t="s">
        <v>66</v>
      </c>
      <c r="L832" s="1" t="s">
        <v>2340</v>
      </c>
      <c r="M832" s="1" t="s">
        <v>2341</v>
      </c>
      <c r="N832">
        <v>479482</v>
      </c>
      <c r="O832">
        <v>926</v>
      </c>
      <c r="P832">
        <v>480408</v>
      </c>
      <c r="Q832">
        <v>24.01146773</v>
      </c>
      <c r="R832">
        <v>40.138091449999997</v>
      </c>
      <c r="S832">
        <v>2000744</v>
      </c>
    </row>
    <row r="833" spans="1:19" ht="57.6" x14ac:dyDescent="0.3">
      <c r="A833" t="s">
        <v>685</v>
      </c>
      <c r="B833" t="s">
        <v>2336</v>
      </c>
      <c r="C833" t="s">
        <v>2342</v>
      </c>
      <c r="D833">
        <v>0</v>
      </c>
      <c r="E833" t="s">
        <v>49</v>
      </c>
      <c r="F833" t="s">
        <v>50</v>
      </c>
      <c r="G833" t="s">
        <v>54</v>
      </c>
      <c r="H833">
        <v>0</v>
      </c>
      <c r="I833">
        <v>50</v>
      </c>
      <c r="J833" t="s">
        <v>60</v>
      </c>
      <c r="K833" t="s">
        <v>81</v>
      </c>
      <c r="L833" s="1" t="s">
        <v>2343</v>
      </c>
      <c r="M833" s="1" t="s">
        <v>56</v>
      </c>
      <c r="N833">
        <v>44540</v>
      </c>
      <c r="O833">
        <v>137</v>
      </c>
      <c r="P833">
        <v>44677</v>
      </c>
      <c r="Q833">
        <v>2.2330193170000001</v>
      </c>
      <c r="R833">
        <v>3.7327636339999999</v>
      </c>
      <c r="S833">
        <v>2000744</v>
      </c>
    </row>
    <row r="834" spans="1:19" ht="72" x14ac:dyDescent="0.3">
      <c r="A834" t="s">
        <v>458</v>
      </c>
      <c r="B834" t="s">
        <v>2344</v>
      </c>
      <c r="C834" t="s">
        <v>2345</v>
      </c>
      <c r="D834">
        <v>1</v>
      </c>
      <c r="E834" t="s">
        <v>2346</v>
      </c>
      <c r="F834" t="s">
        <v>2347</v>
      </c>
      <c r="G834" t="s">
        <v>24</v>
      </c>
      <c r="H834">
        <v>1</v>
      </c>
      <c r="I834">
        <v>66</v>
      </c>
      <c r="J834" t="s">
        <v>44</v>
      </c>
      <c r="K834" t="s">
        <v>117</v>
      </c>
      <c r="L834" s="1" t="s">
        <v>2348</v>
      </c>
      <c r="M834" s="1" t="s">
        <v>2349</v>
      </c>
      <c r="N834">
        <v>539665</v>
      </c>
      <c r="O834">
        <v>1645</v>
      </c>
      <c r="P834">
        <v>541310</v>
      </c>
      <c r="Q834">
        <v>29.68255117</v>
      </c>
      <c r="R834">
        <v>53.718442359999997</v>
      </c>
      <c r="S834">
        <v>1823664</v>
      </c>
    </row>
    <row r="835" spans="1:19" ht="72" x14ac:dyDescent="0.3">
      <c r="A835" t="s">
        <v>458</v>
      </c>
      <c r="B835" t="s">
        <v>2344</v>
      </c>
      <c r="C835" t="s">
        <v>2350</v>
      </c>
      <c r="D835">
        <v>0</v>
      </c>
      <c r="E835" t="s">
        <v>464</v>
      </c>
      <c r="F835" t="s">
        <v>465</v>
      </c>
      <c r="G835" t="s">
        <v>24</v>
      </c>
      <c r="H835">
        <v>3</v>
      </c>
      <c r="I835">
        <v>49</v>
      </c>
      <c r="J835" t="s">
        <v>44</v>
      </c>
      <c r="K835" t="s">
        <v>66</v>
      </c>
      <c r="L835" s="1" t="s">
        <v>2351</v>
      </c>
      <c r="M835" s="1" t="s">
        <v>2352</v>
      </c>
      <c r="N835">
        <v>335283</v>
      </c>
      <c r="O835">
        <v>578</v>
      </c>
      <c r="P835">
        <v>335861</v>
      </c>
      <c r="Q835">
        <v>18.416824590000001</v>
      </c>
      <c r="R835">
        <v>33.330124640000001</v>
      </c>
      <c r="S835">
        <v>1823664</v>
      </c>
    </row>
    <row r="836" spans="1:19" ht="43.2" x14ac:dyDescent="0.3">
      <c r="A836" t="s">
        <v>458</v>
      </c>
      <c r="B836" t="s">
        <v>2344</v>
      </c>
      <c r="C836" t="s">
        <v>2353</v>
      </c>
      <c r="D836">
        <v>0</v>
      </c>
      <c r="E836" t="s">
        <v>259</v>
      </c>
      <c r="F836" t="s">
        <v>582</v>
      </c>
      <c r="G836" t="s">
        <v>24</v>
      </c>
      <c r="H836">
        <v>0</v>
      </c>
      <c r="I836">
        <v>32</v>
      </c>
      <c r="J836" t="s">
        <v>44</v>
      </c>
      <c r="K836" t="s">
        <v>26</v>
      </c>
      <c r="L836" s="1" t="s">
        <v>2354</v>
      </c>
      <c r="M836" s="1" t="s">
        <v>56</v>
      </c>
      <c r="N836">
        <v>30784</v>
      </c>
      <c r="O836">
        <v>13</v>
      </c>
      <c r="P836">
        <v>30797</v>
      </c>
      <c r="Q836">
        <v>1.6887431020000001</v>
      </c>
      <c r="R836">
        <v>3.0562281680000001</v>
      </c>
      <c r="S836">
        <v>1823664</v>
      </c>
    </row>
    <row r="837" spans="1:19" x14ac:dyDescent="0.3">
      <c r="A837" t="s">
        <v>458</v>
      </c>
      <c r="B837" t="s">
        <v>2344</v>
      </c>
      <c r="C837" t="s">
        <v>40</v>
      </c>
      <c r="D837">
        <v>0</v>
      </c>
      <c r="E837" t="s">
        <v>40</v>
      </c>
      <c r="N837">
        <v>25194</v>
      </c>
      <c r="O837">
        <v>62</v>
      </c>
      <c r="P837">
        <v>25256</v>
      </c>
      <c r="Q837">
        <v>1.384904237</v>
      </c>
      <c r="R837">
        <v>2.5063512229999998</v>
      </c>
      <c r="S837">
        <v>1823664</v>
      </c>
    </row>
    <row r="838" spans="1:19" ht="57.6" x14ac:dyDescent="0.3">
      <c r="A838" t="s">
        <v>458</v>
      </c>
      <c r="B838" t="s">
        <v>2344</v>
      </c>
      <c r="C838" t="s">
        <v>2355</v>
      </c>
      <c r="D838">
        <v>0</v>
      </c>
      <c r="E838" t="s">
        <v>259</v>
      </c>
      <c r="F838" t="s">
        <v>596</v>
      </c>
      <c r="G838" t="s">
        <v>24</v>
      </c>
      <c r="H838">
        <v>0</v>
      </c>
      <c r="I838">
        <v>33</v>
      </c>
      <c r="J838" t="s">
        <v>44</v>
      </c>
      <c r="K838" t="s">
        <v>26</v>
      </c>
      <c r="L838" s="1" t="s">
        <v>2356</v>
      </c>
      <c r="M838" s="1" t="s">
        <v>1930</v>
      </c>
      <c r="N838">
        <v>18324</v>
      </c>
      <c r="O838">
        <v>22</v>
      </c>
      <c r="P838">
        <v>18346</v>
      </c>
      <c r="Q838">
        <v>1.0059967190000001</v>
      </c>
      <c r="R838">
        <v>1.820617656</v>
      </c>
      <c r="S838">
        <v>1823664</v>
      </c>
    </row>
    <row r="839" spans="1:19" ht="72" x14ac:dyDescent="0.3">
      <c r="A839" t="s">
        <v>458</v>
      </c>
      <c r="B839" t="s">
        <v>2344</v>
      </c>
      <c r="C839" t="s">
        <v>2357</v>
      </c>
      <c r="D839">
        <v>0</v>
      </c>
      <c r="E839" t="s">
        <v>49</v>
      </c>
      <c r="F839" t="s">
        <v>50</v>
      </c>
      <c r="G839" t="s">
        <v>24</v>
      </c>
      <c r="H839">
        <v>0</v>
      </c>
      <c r="I839">
        <v>47</v>
      </c>
      <c r="J839" t="s">
        <v>44</v>
      </c>
      <c r="K839" t="s">
        <v>81</v>
      </c>
      <c r="L839" s="1" t="s">
        <v>2358</v>
      </c>
      <c r="M839" s="1" t="s">
        <v>202</v>
      </c>
      <c r="N839">
        <v>14424</v>
      </c>
      <c r="O839">
        <v>155</v>
      </c>
      <c r="P839">
        <v>14579</v>
      </c>
      <c r="Q839">
        <v>0.799434545</v>
      </c>
      <c r="R839">
        <v>1.446788663</v>
      </c>
      <c r="S839">
        <v>1823664</v>
      </c>
    </row>
    <row r="840" spans="1:19" ht="57.6" x14ac:dyDescent="0.3">
      <c r="A840" t="s">
        <v>458</v>
      </c>
      <c r="B840" t="s">
        <v>2344</v>
      </c>
      <c r="C840" t="s">
        <v>2359</v>
      </c>
      <c r="D840">
        <v>0</v>
      </c>
      <c r="E840" t="s">
        <v>2360</v>
      </c>
      <c r="F840" t="s">
        <v>2361</v>
      </c>
      <c r="G840" t="s">
        <v>24</v>
      </c>
      <c r="H840">
        <v>0</v>
      </c>
      <c r="I840">
        <v>41</v>
      </c>
      <c r="J840" t="s">
        <v>44</v>
      </c>
      <c r="K840" t="s">
        <v>282</v>
      </c>
      <c r="L840" s="1" t="s">
        <v>2362</v>
      </c>
      <c r="M840" s="1" t="s">
        <v>56</v>
      </c>
      <c r="N840">
        <v>11195</v>
      </c>
      <c r="O840">
        <v>4</v>
      </c>
      <c r="P840">
        <v>11199</v>
      </c>
      <c r="Q840">
        <v>0.61409338599999996</v>
      </c>
      <c r="R840">
        <v>1.111364719</v>
      </c>
      <c r="S840">
        <v>1823664</v>
      </c>
    </row>
    <row r="841" spans="1:19" ht="72" x14ac:dyDescent="0.3">
      <c r="A841" t="s">
        <v>2363</v>
      </c>
      <c r="B841" t="s">
        <v>2364</v>
      </c>
      <c r="C841" t="s">
        <v>2365</v>
      </c>
      <c r="D841">
        <v>1</v>
      </c>
      <c r="E841" t="s">
        <v>22</v>
      </c>
      <c r="F841" t="s">
        <v>23</v>
      </c>
      <c r="G841" t="s">
        <v>24</v>
      </c>
      <c r="H841">
        <v>3</v>
      </c>
      <c r="I841">
        <v>44</v>
      </c>
      <c r="J841" t="s">
        <v>60</v>
      </c>
      <c r="K841" t="s">
        <v>66</v>
      </c>
      <c r="L841" s="1" t="s">
        <v>2366</v>
      </c>
      <c r="M841" s="1" t="s">
        <v>2367</v>
      </c>
      <c r="N841">
        <v>668812</v>
      </c>
      <c r="O841">
        <v>13880</v>
      </c>
      <c r="P841">
        <v>682692</v>
      </c>
      <c r="Q841">
        <v>50.114331309999997</v>
      </c>
      <c r="R841">
        <v>68.813722990000002</v>
      </c>
      <c r="S841">
        <v>1362269</v>
      </c>
    </row>
    <row r="842" spans="1:19" ht="72" x14ac:dyDescent="0.3">
      <c r="A842" t="s">
        <v>41</v>
      </c>
      <c r="B842" t="s">
        <v>2364</v>
      </c>
      <c r="C842" t="s">
        <v>2368</v>
      </c>
      <c r="D842">
        <v>1</v>
      </c>
      <c r="E842" t="s">
        <v>22</v>
      </c>
      <c r="F842" t="s">
        <v>23</v>
      </c>
      <c r="G842" t="s">
        <v>24</v>
      </c>
      <c r="H842">
        <v>4</v>
      </c>
      <c r="I842">
        <v>45</v>
      </c>
      <c r="J842" t="s">
        <v>60</v>
      </c>
      <c r="K842" t="s">
        <v>32</v>
      </c>
      <c r="L842" s="1" t="s">
        <v>2369</v>
      </c>
      <c r="M842" s="1" t="s">
        <v>2370</v>
      </c>
      <c r="N842">
        <v>574101</v>
      </c>
      <c r="O842">
        <v>1021</v>
      </c>
      <c r="P842">
        <v>575122</v>
      </c>
      <c r="Q842">
        <v>32.881024529999998</v>
      </c>
      <c r="R842">
        <v>52.762082479999997</v>
      </c>
      <c r="S842">
        <v>1749100</v>
      </c>
    </row>
    <row r="843" spans="1:19" ht="72" x14ac:dyDescent="0.3">
      <c r="A843" t="s">
        <v>41</v>
      </c>
      <c r="B843" t="s">
        <v>2364</v>
      </c>
      <c r="C843" t="s">
        <v>2371</v>
      </c>
      <c r="D843">
        <v>0</v>
      </c>
      <c r="E843" t="s">
        <v>49</v>
      </c>
      <c r="F843" t="s">
        <v>50</v>
      </c>
      <c r="G843" t="s">
        <v>24</v>
      </c>
      <c r="H843">
        <v>0</v>
      </c>
      <c r="I843">
        <v>42</v>
      </c>
      <c r="J843" t="s">
        <v>60</v>
      </c>
      <c r="K843" t="s">
        <v>66</v>
      </c>
      <c r="L843" s="1" t="s">
        <v>2372</v>
      </c>
      <c r="M843" s="1" t="s">
        <v>2373</v>
      </c>
      <c r="N843">
        <v>325803</v>
      </c>
      <c r="O843">
        <v>667</v>
      </c>
      <c r="P843">
        <v>326470</v>
      </c>
      <c r="Q843">
        <v>18.665027729999998</v>
      </c>
      <c r="R843">
        <v>29.950579300000001</v>
      </c>
      <c r="S843">
        <v>1749100</v>
      </c>
    </row>
    <row r="844" spans="1:19" ht="72" x14ac:dyDescent="0.3">
      <c r="A844" t="s">
        <v>2363</v>
      </c>
      <c r="B844" t="s">
        <v>2364</v>
      </c>
      <c r="C844" t="s">
        <v>2374</v>
      </c>
      <c r="D844">
        <v>0</v>
      </c>
      <c r="E844" t="s">
        <v>36</v>
      </c>
      <c r="F844" t="s">
        <v>37</v>
      </c>
      <c r="G844" t="s">
        <v>24</v>
      </c>
      <c r="H844">
        <v>0</v>
      </c>
      <c r="I844">
        <v>68</v>
      </c>
      <c r="J844" t="s">
        <v>60</v>
      </c>
      <c r="K844" t="s">
        <v>117</v>
      </c>
      <c r="L844" s="1" t="s">
        <v>2375</v>
      </c>
      <c r="M844" s="1" t="s">
        <v>56</v>
      </c>
      <c r="N844">
        <v>281000</v>
      </c>
      <c r="O844">
        <v>2120</v>
      </c>
      <c r="P844">
        <v>283120</v>
      </c>
      <c r="Q844">
        <v>20.78297311</v>
      </c>
      <c r="R844">
        <v>28.537819769999999</v>
      </c>
      <c r="S844">
        <v>1362269</v>
      </c>
    </row>
    <row r="845" spans="1:19" ht="72" x14ac:dyDescent="0.3">
      <c r="A845" t="s">
        <v>41</v>
      </c>
      <c r="B845" t="s">
        <v>2364</v>
      </c>
      <c r="C845" t="s">
        <v>2376</v>
      </c>
      <c r="D845">
        <v>0</v>
      </c>
      <c r="E845" t="s">
        <v>36</v>
      </c>
      <c r="F845" t="s">
        <v>37</v>
      </c>
      <c r="G845" t="s">
        <v>24</v>
      </c>
      <c r="H845">
        <v>0</v>
      </c>
      <c r="I845">
        <v>64</v>
      </c>
      <c r="J845" t="s">
        <v>60</v>
      </c>
      <c r="K845" t="s">
        <v>32</v>
      </c>
      <c r="L845" s="1" t="s">
        <v>2377</v>
      </c>
      <c r="M845" s="1" t="s">
        <v>2378</v>
      </c>
      <c r="N845">
        <v>114376</v>
      </c>
      <c r="O845">
        <v>158</v>
      </c>
      <c r="P845">
        <v>114534</v>
      </c>
      <c r="Q845">
        <v>6.5481676289999999</v>
      </c>
      <c r="R845">
        <v>10.50742687</v>
      </c>
      <c r="S845">
        <v>1749100</v>
      </c>
    </row>
    <row r="846" spans="1:19" ht="72" x14ac:dyDescent="0.3">
      <c r="A846" t="s">
        <v>41</v>
      </c>
      <c r="B846" t="s">
        <v>2364</v>
      </c>
      <c r="C846" t="s">
        <v>2379</v>
      </c>
      <c r="D846">
        <v>0</v>
      </c>
      <c r="E846" t="s">
        <v>259</v>
      </c>
      <c r="F846" t="s">
        <v>480</v>
      </c>
      <c r="G846" t="s">
        <v>24</v>
      </c>
      <c r="H846">
        <v>1</v>
      </c>
      <c r="I846">
        <v>43</v>
      </c>
      <c r="J846" t="s">
        <v>60</v>
      </c>
      <c r="K846" t="s">
        <v>66</v>
      </c>
      <c r="L846" s="1" t="s">
        <v>2380</v>
      </c>
      <c r="M846" s="1" t="s">
        <v>2381</v>
      </c>
      <c r="N846">
        <v>24787</v>
      </c>
      <c r="O846">
        <v>14</v>
      </c>
      <c r="P846">
        <v>24801</v>
      </c>
      <c r="Q846">
        <v>1.4179292210000001</v>
      </c>
      <c r="R846">
        <v>2.275260566</v>
      </c>
      <c r="S846">
        <v>1749100</v>
      </c>
    </row>
    <row r="847" spans="1:19" x14ac:dyDescent="0.3">
      <c r="A847" t="s">
        <v>41</v>
      </c>
      <c r="B847" t="s">
        <v>2364</v>
      </c>
      <c r="C847" t="s">
        <v>40</v>
      </c>
      <c r="D847">
        <v>0</v>
      </c>
      <c r="E847" t="s">
        <v>40</v>
      </c>
      <c r="N847">
        <v>15141</v>
      </c>
      <c r="O847">
        <v>14</v>
      </c>
      <c r="P847">
        <v>15155</v>
      </c>
      <c r="Q847">
        <v>0.86644560100000001</v>
      </c>
      <c r="R847">
        <v>1.3903299819999999</v>
      </c>
      <c r="S847">
        <v>1749100</v>
      </c>
    </row>
    <row r="848" spans="1:19" ht="72" x14ac:dyDescent="0.3">
      <c r="A848" t="s">
        <v>41</v>
      </c>
      <c r="B848" t="s">
        <v>2382</v>
      </c>
      <c r="C848" t="s">
        <v>2383</v>
      </c>
      <c r="D848">
        <v>1</v>
      </c>
      <c r="E848" t="s">
        <v>22</v>
      </c>
      <c r="F848" t="s">
        <v>23</v>
      </c>
      <c r="G848" t="s">
        <v>24</v>
      </c>
      <c r="H848">
        <v>0</v>
      </c>
      <c r="I848">
        <v>61</v>
      </c>
      <c r="J848" t="s">
        <v>44</v>
      </c>
      <c r="K848" t="s">
        <v>66</v>
      </c>
      <c r="L848" s="1" t="s">
        <v>2384</v>
      </c>
      <c r="M848" s="1" t="s">
        <v>2385</v>
      </c>
      <c r="N848">
        <v>567244</v>
      </c>
      <c r="O848">
        <v>899</v>
      </c>
      <c r="P848">
        <v>568143</v>
      </c>
      <c r="Q848">
        <v>31.439158129999999</v>
      </c>
      <c r="R848">
        <v>53.70748322</v>
      </c>
      <c r="S848">
        <v>1807119</v>
      </c>
    </row>
    <row r="849" spans="1:19" ht="72" x14ac:dyDescent="0.3">
      <c r="A849" t="s">
        <v>41</v>
      </c>
      <c r="B849" t="s">
        <v>2382</v>
      </c>
      <c r="C849" t="s">
        <v>2386</v>
      </c>
      <c r="D849">
        <v>0</v>
      </c>
      <c r="E849" t="s">
        <v>183</v>
      </c>
      <c r="F849" t="s">
        <v>184</v>
      </c>
      <c r="G849" t="s">
        <v>54</v>
      </c>
      <c r="H849">
        <v>0</v>
      </c>
      <c r="I849">
        <v>55</v>
      </c>
      <c r="J849" t="s">
        <v>44</v>
      </c>
      <c r="K849" t="s">
        <v>32</v>
      </c>
      <c r="L849" s="1" t="s">
        <v>2387</v>
      </c>
      <c r="M849" s="1" t="s">
        <v>2388</v>
      </c>
      <c r="N849">
        <v>434459</v>
      </c>
      <c r="O849">
        <v>1210</v>
      </c>
      <c r="P849">
        <v>435669</v>
      </c>
      <c r="Q849">
        <v>24.108484279999999</v>
      </c>
      <c r="R849">
        <v>41.184500219999997</v>
      </c>
      <c r="S849">
        <v>1807119</v>
      </c>
    </row>
    <row r="850" spans="1:19" ht="72" x14ac:dyDescent="0.3">
      <c r="A850" t="s">
        <v>41</v>
      </c>
      <c r="B850" t="s">
        <v>2382</v>
      </c>
      <c r="C850" t="s">
        <v>2389</v>
      </c>
      <c r="D850">
        <v>0</v>
      </c>
      <c r="E850" t="s">
        <v>36</v>
      </c>
      <c r="F850" t="s">
        <v>37</v>
      </c>
      <c r="G850" t="s">
        <v>24</v>
      </c>
      <c r="H850">
        <v>0</v>
      </c>
      <c r="I850">
        <v>46</v>
      </c>
      <c r="J850" t="s">
        <v>44</v>
      </c>
      <c r="K850" t="s">
        <v>66</v>
      </c>
      <c r="L850" s="1" t="s">
        <v>2390</v>
      </c>
      <c r="M850" s="1" t="s">
        <v>2391</v>
      </c>
      <c r="N850">
        <v>19943</v>
      </c>
      <c r="O850">
        <v>29</v>
      </c>
      <c r="P850">
        <v>19972</v>
      </c>
      <c r="Q850">
        <v>1.105184551</v>
      </c>
      <c r="R850">
        <v>1.887985692</v>
      </c>
      <c r="S850">
        <v>1807119</v>
      </c>
    </row>
    <row r="851" spans="1:19" x14ac:dyDescent="0.3">
      <c r="A851" t="s">
        <v>41</v>
      </c>
      <c r="B851" t="s">
        <v>2382</v>
      </c>
      <c r="C851" t="s">
        <v>40</v>
      </c>
      <c r="D851">
        <v>0</v>
      </c>
      <c r="E851" t="s">
        <v>40</v>
      </c>
      <c r="N851">
        <v>11003</v>
      </c>
      <c r="O851">
        <v>21</v>
      </c>
      <c r="P851">
        <v>11024</v>
      </c>
      <c r="Q851">
        <v>0.610031769</v>
      </c>
      <c r="R851">
        <v>1.0421166770000001</v>
      </c>
      <c r="S851">
        <v>1807119</v>
      </c>
    </row>
    <row r="852" spans="1:19" ht="72" x14ac:dyDescent="0.3">
      <c r="A852" t="s">
        <v>192</v>
      </c>
      <c r="B852" t="s">
        <v>2392</v>
      </c>
      <c r="C852" t="s">
        <v>2393</v>
      </c>
      <c r="D852">
        <v>1</v>
      </c>
      <c r="E852" t="s">
        <v>22</v>
      </c>
      <c r="F852" t="s">
        <v>23</v>
      </c>
      <c r="G852" t="s">
        <v>24</v>
      </c>
      <c r="H852">
        <v>0</v>
      </c>
      <c r="I852">
        <v>59</v>
      </c>
      <c r="J852" t="s">
        <v>60</v>
      </c>
      <c r="K852" t="s">
        <v>45</v>
      </c>
      <c r="L852" s="1" t="s">
        <v>2394</v>
      </c>
      <c r="M852" s="1" t="s">
        <v>2395</v>
      </c>
      <c r="N852">
        <v>661050</v>
      </c>
      <c r="O852">
        <v>4624</v>
      </c>
      <c r="P852">
        <v>665674</v>
      </c>
      <c r="Q852">
        <v>36.163430099999999</v>
      </c>
      <c r="R852">
        <v>52.27561326</v>
      </c>
      <c r="S852">
        <v>1840738</v>
      </c>
    </row>
    <row r="853" spans="1:19" ht="57.6" x14ac:dyDescent="0.3">
      <c r="A853" t="s">
        <v>192</v>
      </c>
      <c r="B853" t="s">
        <v>2392</v>
      </c>
      <c r="C853" t="s">
        <v>2396</v>
      </c>
      <c r="D853">
        <v>0</v>
      </c>
      <c r="E853" t="s">
        <v>36</v>
      </c>
      <c r="F853" t="s">
        <v>37</v>
      </c>
      <c r="G853" t="s">
        <v>24</v>
      </c>
      <c r="H853">
        <v>0</v>
      </c>
      <c r="I853">
        <v>70</v>
      </c>
      <c r="J853" t="s">
        <v>60</v>
      </c>
      <c r="K853" t="s">
        <v>32</v>
      </c>
      <c r="L853" s="1" t="s">
        <v>2397</v>
      </c>
      <c r="M853" s="1" t="s">
        <v>56</v>
      </c>
      <c r="N853">
        <v>406264</v>
      </c>
      <c r="O853">
        <v>681</v>
      </c>
      <c r="P853">
        <v>406945</v>
      </c>
      <c r="Q853">
        <v>22.107708970000001</v>
      </c>
      <c r="R853">
        <v>31.95753393</v>
      </c>
      <c r="S853">
        <v>1840738</v>
      </c>
    </row>
    <row r="854" spans="1:19" ht="72" x14ac:dyDescent="0.3">
      <c r="A854" t="s">
        <v>192</v>
      </c>
      <c r="B854" t="s">
        <v>2392</v>
      </c>
      <c r="C854" t="s">
        <v>2398</v>
      </c>
      <c r="D854">
        <v>0</v>
      </c>
      <c r="E854" t="s">
        <v>49</v>
      </c>
      <c r="F854" t="s">
        <v>50</v>
      </c>
      <c r="G854" t="s">
        <v>24</v>
      </c>
      <c r="H854">
        <v>0</v>
      </c>
      <c r="I854">
        <v>60</v>
      </c>
      <c r="J854" t="s">
        <v>60</v>
      </c>
      <c r="K854" t="s">
        <v>117</v>
      </c>
      <c r="L854" s="1" t="s">
        <v>2399</v>
      </c>
      <c r="M854" s="1" t="s">
        <v>2400</v>
      </c>
      <c r="N854">
        <v>173169</v>
      </c>
      <c r="O854">
        <v>359</v>
      </c>
      <c r="P854">
        <v>173528</v>
      </c>
      <c r="Q854">
        <v>9.4270884830000004</v>
      </c>
      <c r="R854">
        <v>13.62721485</v>
      </c>
      <c r="S854">
        <v>1840738</v>
      </c>
    </row>
    <row r="855" spans="1:19" ht="72" x14ac:dyDescent="0.3">
      <c r="A855" t="s">
        <v>646</v>
      </c>
      <c r="B855" t="s">
        <v>2401</v>
      </c>
      <c r="C855" t="s">
        <v>2402</v>
      </c>
      <c r="D855">
        <v>1</v>
      </c>
      <c r="E855" t="s">
        <v>512</v>
      </c>
      <c r="F855" t="s">
        <v>513</v>
      </c>
      <c r="G855" t="s">
        <v>24</v>
      </c>
      <c r="H855">
        <v>0</v>
      </c>
      <c r="I855">
        <v>28</v>
      </c>
      <c r="J855" t="s">
        <v>60</v>
      </c>
      <c r="K855" t="s">
        <v>117</v>
      </c>
      <c r="L855" s="1" t="s">
        <v>2403</v>
      </c>
      <c r="M855" s="1" t="s">
        <v>2404</v>
      </c>
      <c r="N855">
        <v>675512</v>
      </c>
      <c r="O855">
        <v>1094</v>
      </c>
      <c r="P855">
        <v>676606</v>
      </c>
      <c r="Q855">
        <v>40.932027179999999</v>
      </c>
      <c r="R855">
        <v>52.915529079999999</v>
      </c>
      <c r="S855">
        <v>1652999</v>
      </c>
    </row>
    <row r="856" spans="1:19" ht="72" x14ac:dyDescent="0.3">
      <c r="A856" t="s">
        <v>646</v>
      </c>
      <c r="B856" t="s">
        <v>2401</v>
      </c>
      <c r="C856" t="s">
        <v>2405</v>
      </c>
      <c r="D856">
        <v>0</v>
      </c>
      <c r="E856" t="s">
        <v>22</v>
      </c>
      <c r="F856" t="s">
        <v>23</v>
      </c>
      <c r="G856" t="s">
        <v>24</v>
      </c>
      <c r="H856">
        <v>0</v>
      </c>
      <c r="I856">
        <v>60</v>
      </c>
      <c r="J856" t="s">
        <v>60</v>
      </c>
      <c r="K856" t="s">
        <v>117</v>
      </c>
      <c r="L856" s="1" t="s">
        <v>2406</v>
      </c>
      <c r="M856" s="1" t="s">
        <v>2407</v>
      </c>
      <c r="N856">
        <v>533389</v>
      </c>
      <c r="O856">
        <v>1893</v>
      </c>
      <c r="P856">
        <v>535282</v>
      </c>
      <c r="Q856">
        <v>32.382475730000003</v>
      </c>
      <c r="R856">
        <v>41.862960469999997</v>
      </c>
      <c r="S856">
        <v>1652999</v>
      </c>
    </row>
    <row r="857" spans="1:19" ht="57.6" x14ac:dyDescent="0.3">
      <c r="A857" t="s">
        <v>646</v>
      </c>
      <c r="B857" t="s">
        <v>2401</v>
      </c>
      <c r="C857" t="s">
        <v>2408</v>
      </c>
      <c r="D857">
        <v>0</v>
      </c>
      <c r="E857" t="s">
        <v>49</v>
      </c>
      <c r="F857" t="s">
        <v>50</v>
      </c>
      <c r="G857" t="s">
        <v>24</v>
      </c>
      <c r="H857">
        <v>0</v>
      </c>
      <c r="I857">
        <v>29</v>
      </c>
      <c r="J857" t="s">
        <v>44</v>
      </c>
      <c r="K857" t="s">
        <v>26</v>
      </c>
      <c r="L857" s="1" t="s">
        <v>2409</v>
      </c>
      <c r="M857" s="1" t="s">
        <v>2410</v>
      </c>
      <c r="N857">
        <v>38682</v>
      </c>
      <c r="O857">
        <v>79</v>
      </c>
      <c r="P857">
        <v>38761</v>
      </c>
      <c r="Q857">
        <v>2.3448895009999999</v>
      </c>
      <c r="R857">
        <v>3.031393193</v>
      </c>
      <c r="S857">
        <v>1652999</v>
      </c>
    </row>
    <row r="858" spans="1:19" ht="72" x14ac:dyDescent="0.3">
      <c r="A858" t="s">
        <v>41</v>
      </c>
      <c r="B858" t="s">
        <v>2411</v>
      </c>
      <c r="C858" t="s">
        <v>2412</v>
      </c>
      <c r="D858">
        <v>1</v>
      </c>
      <c r="E858" t="s">
        <v>22</v>
      </c>
      <c r="F858" t="s">
        <v>23</v>
      </c>
      <c r="G858" t="s">
        <v>24</v>
      </c>
      <c r="H858">
        <v>0</v>
      </c>
      <c r="I858">
        <v>61</v>
      </c>
      <c r="J858" t="s">
        <v>44</v>
      </c>
      <c r="K858" t="s">
        <v>26</v>
      </c>
      <c r="L858" s="1" t="s">
        <v>2413</v>
      </c>
      <c r="M858" s="1" t="s">
        <v>56</v>
      </c>
      <c r="N858">
        <v>679799</v>
      </c>
      <c r="O858">
        <v>4500</v>
      </c>
      <c r="P858">
        <v>684299</v>
      </c>
      <c r="Q858">
        <v>36.705018449999997</v>
      </c>
      <c r="R858">
        <v>59.428760509999996</v>
      </c>
      <c r="S858">
        <v>1864320</v>
      </c>
    </row>
    <row r="859" spans="1:19" ht="72" x14ac:dyDescent="0.3">
      <c r="A859" t="s">
        <v>41</v>
      </c>
      <c r="B859" t="s">
        <v>2411</v>
      </c>
      <c r="C859" t="s">
        <v>2414</v>
      </c>
      <c r="D859">
        <v>0</v>
      </c>
      <c r="E859" t="s">
        <v>183</v>
      </c>
      <c r="F859" t="s">
        <v>184</v>
      </c>
      <c r="G859" t="s">
        <v>24</v>
      </c>
      <c r="H859">
        <v>2</v>
      </c>
      <c r="I859">
        <v>68</v>
      </c>
      <c r="J859" t="s">
        <v>44</v>
      </c>
      <c r="K859" t="s">
        <v>117</v>
      </c>
      <c r="L859" s="1" t="s">
        <v>2415</v>
      </c>
      <c r="M859" s="1" t="s">
        <v>56</v>
      </c>
      <c r="N859">
        <v>422588</v>
      </c>
      <c r="O859">
        <v>1503</v>
      </c>
      <c r="P859">
        <v>424091</v>
      </c>
      <c r="Q859">
        <v>22.7477579</v>
      </c>
      <c r="R859">
        <v>36.830687269999999</v>
      </c>
      <c r="S859">
        <v>1864320</v>
      </c>
    </row>
    <row r="860" spans="1:19" ht="72" x14ac:dyDescent="0.3">
      <c r="A860" t="s">
        <v>41</v>
      </c>
      <c r="B860" t="s">
        <v>2411</v>
      </c>
      <c r="C860" t="s">
        <v>2416</v>
      </c>
      <c r="D860">
        <v>0</v>
      </c>
      <c r="E860" t="s">
        <v>36</v>
      </c>
      <c r="F860" t="s">
        <v>37</v>
      </c>
      <c r="G860" t="s">
        <v>24</v>
      </c>
      <c r="H860">
        <v>0</v>
      </c>
      <c r="I860">
        <v>71</v>
      </c>
      <c r="J860" t="s">
        <v>44</v>
      </c>
      <c r="K860" t="s">
        <v>66</v>
      </c>
      <c r="L860" s="1" t="s">
        <v>2417</v>
      </c>
      <c r="M860" s="1" t="s">
        <v>2418</v>
      </c>
      <c r="N860">
        <v>23715</v>
      </c>
      <c r="O860">
        <v>211</v>
      </c>
      <c r="P860">
        <v>23926</v>
      </c>
      <c r="Q860">
        <v>1.2833633710000001</v>
      </c>
      <c r="R860">
        <v>2.0778819259999999</v>
      </c>
      <c r="S860">
        <v>1864320</v>
      </c>
    </row>
    <row r="861" spans="1:19" ht="72" x14ac:dyDescent="0.3">
      <c r="A861" t="s">
        <v>57</v>
      </c>
      <c r="B861" t="s">
        <v>2419</v>
      </c>
      <c r="C861" t="s">
        <v>2420</v>
      </c>
      <c r="D861">
        <v>1</v>
      </c>
      <c r="E861" t="s">
        <v>264</v>
      </c>
      <c r="F861" t="s">
        <v>265</v>
      </c>
      <c r="G861" t="s">
        <v>24</v>
      </c>
      <c r="H861">
        <v>0</v>
      </c>
      <c r="I861">
        <v>38</v>
      </c>
      <c r="J861" t="s">
        <v>60</v>
      </c>
      <c r="K861" t="s">
        <v>66</v>
      </c>
      <c r="L861" s="1" t="s">
        <v>2421</v>
      </c>
      <c r="M861" s="1" t="s">
        <v>2422</v>
      </c>
      <c r="N861">
        <v>582776</v>
      </c>
      <c r="O861">
        <v>3000</v>
      </c>
      <c r="P861">
        <v>585776</v>
      </c>
      <c r="Q861">
        <v>32.972578949999999</v>
      </c>
      <c r="R861">
        <v>46.700943070000001</v>
      </c>
      <c r="S861">
        <v>1776555</v>
      </c>
    </row>
    <row r="862" spans="1:19" ht="72" x14ac:dyDescent="0.3">
      <c r="A862" t="s">
        <v>57</v>
      </c>
      <c r="B862" t="s">
        <v>2419</v>
      </c>
      <c r="C862" t="s">
        <v>2423</v>
      </c>
      <c r="D862">
        <v>0</v>
      </c>
      <c r="E862" t="s">
        <v>2424</v>
      </c>
      <c r="F862" t="s">
        <v>2425</v>
      </c>
      <c r="G862" t="s">
        <v>24</v>
      </c>
      <c r="H862">
        <v>15</v>
      </c>
      <c r="I862">
        <v>51</v>
      </c>
      <c r="J862" t="s">
        <v>60</v>
      </c>
      <c r="K862" t="s">
        <v>81</v>
      </c>
      <c r="L862" s="1" t="s">
        <v>2426</v>
      </c>
      <c r="M862" s="1" t="s">
        <v>2427</v>
      </c>
      <c r="N862">
        <v>487276</v>
      </c>
      <c r="O862">
        <v>2461</v>
      </c>
      <c r="P862">
        <v>489737</v>
      </c>
      <c r="Q862">
        <v>27.566666949999998</v>
      </c>
      <c r="R862">
        <v>39.044241749999998</v>
      </c>
      <c r="S862">
        <v>1776555</v>
      </c>
    </row>
    <row r="863" spans="1:19" ht="72" x14ac:dyDescent="0.3">
      <c r="A863" t="s">
        <v>57</v>
      </c>
      <c r="B863" t="s">
        <v>2419</v>
      </c>
      <c r="C863" t="s">
        <v>2428</v>
      </c>
      <c r="D863">
        <v>0</v>
      </c>
      <c r="E863" t="s">
        <v>70</v>
      </c>
      <c r="F863" t="s">
        <v>71</v>
      </c>
      <c r="G863" t="s">
        <v>24</v>
      </c>
      <c r="H863">
        <v>0</v>
      </c>
      <c r="I863">
        <v>56</v>
      </c>
      <c r="J863" t="s">
        <v>60</v>
      </c>
      <c r="K863" t="s">
        <v>552</v>
      </c>
      <c r="L863" s="1" t="s">
        <v>2429</v>
      </c>
      <c r="M863" s="1" t="s">
        <v>2430</v>
      </c>
      <c r="N863">
        <v>123151</v>
      </c>
      <c r="O863">
        <v>268</v>
      </c>
      <c r="P863">
        <v>123419</v>
      </c>
      <c r="Q863">
        <v>6.94709705</v>
      </c>
      <c r="R863">
        <v>9.8395695490000001</v>
      </c>
      <c r="S863">
        <v>1776555</v>
      </c>
    </row>
    <row r="864" spans="1:19" ht="72" x14ac:dyDescent="0.3">
      <c r="A864" t="s">
        <v>646</v>
      </c>
      <c r="B864" t="s">
        <v>2431</v>
      </c>
      <c r="C864" t="s">
        <v>2432</v>
      </c>
      <c r="D864">
        <v>1</v>
      </c>
      <c r="E864" t="s">
        <v>22</v>
      </c>
      <c r="F864" t="s">
        <v>23</v>
      </c>
      <c r="G864" t="s">
        <v>24</v>
      </c>
      <c r="H864">
        <v>0</v>
      </c>
      <c r="I864">
        <v>52</v>
      </c>
      <c r="J864" t="s">
        <v>60</v>
      </c>
      <c r="K864" t="s">
        <v>26</v>
      </c>
      <c r="L864" s="1" t="s">
        <v>2433</v>
      </c>
      <c r="M864" s="1" t="s">
        <v>2434</v>
      </c>
      <c r="N864">
        <v>681147</v>
      </c>
      <c r="O864">
        <v>2513</v>
      </c>
      <c r="P864">
        <v>683660</v>
      </c>
      <c r="Q864">
        <v>40.014983819999998</v>
      </c>
      <c r="R864">
        <v>53.921166540000002</v>
      </c>
      <c r="S864">
        <v>1708510</v>
      </c>
    </row>
    <row r="865" spans="1:19" ht="72" x14ac:dyDescent="0.3">
      <c r="A865" t="s">
        <v>646</v>
      </c>
      <c r="B865" t="s">
        <v>2431</v>
      </c>
      <c r="C865" t="s">
        <v>2435</v>
      </c>
      <c r="D865">
        <v>0</v>
      </c>
      <c r="E865" t="s">
        <v>36</v>
      </c>
      <c r="F865" t="s">
        <v>37</v>
      </c>
      <c r="G865" t="s">
        <v>24</v>
      </c>
      <c r="H865">
        <v>0</v>
      </c>
      <c r="I865">
        <v>72</v>
      </c>
      <c r="J865" t="s">
        <v>60</v>
      </c>
      <c r="K865" t="s">
        <v>117</v>
      </c>
      <c r="L865" s="1" t="s">
        <v>2436</v>
      </c>
      <c r="M865" s="1" t="s">
        <v>2437</v>
      </c>
      <c r="N865">
        <v>541969</v>
      </c>
      <c r="O865">
        <v>809</v>
      </c>
      <c r="P865">
        <v>542778</v>
      </c>
      <c r="Q865">
        <v>31.76908534</v>
      </c>
      <c r="R865">
        <v>42.809617250000002</v>
      </c>
      <c r="S865">
        <v>1708510</v>
      </c>
    </row>
    <row r="866" spans="1:19" ht="72" x14ac:dyDescent="0.3">
      <c r="A866" t="s">
        <v>1450</v>
      </c>
      <c r="B866" t="s">
        <v>2438</v>
      </c>
      <c r="C866" t="s">
        <v>2439</v>
      </c>
      <c r="D866">
        <v>1</v>
      </c>
      <c r="E866" t="s">
        <v>22</v>
      </c>
      <c r="F866" t="s">
        <v>23</v>
      </c>
      <c r="G866" t="s">
        <v>24</v>
      </c>
      <c r="H866">
        <v>0</v>
      </c>
      <c r="I866">
        <v>55</v>
      </c>
      <c r="J866" t="s">
        <v>60</v>
      </c>
      <c r="K866" t="s">
        <v>32</v>
      </c>
      <c r="L866" s="1" t="s">
        <v>2440</v>
      </c>
      <c r="M866" s="1" t="s">
        <v>2441</v>
      </c>
      <c r="N866">
        <v>727359</v>
      </c>
      <c r="O866">
        <v>1439</v>
      </c>
      <c r="P866">
        <v>728798</v>
      </c>
      <c r="Q866">
        <v>43.706944370000002</v>
      </c>
      <c r="R866">
        <v>67.395055589999998</v>
      </c>
      <c r="S866">
        <v>1667465</v>
      </c>
    </row>
    <row r="867" spans="1:19" ht="72" x14ac:dyDescent="0.3">
      <c r="A867" t="s">
        <v>1450</v>
      </c>
      <c r="B867" t="s">
        <v>2438</v>
      </c>
      <c r="C867" t="s">
        <v>2442</v>
      </c>
      <c r="D867">
        <v>0</v>
      </c>
      <c r="E867" t="s">
        <v>36</v>
      </c>
      <c r="F867" t="s">
        <v>37</v>
      </c>
      <c r="G867" t="s">
        <v>24</v>
      </c>
      <c r="H867">
        <v>0</v>
      </c>
      <c r="I867">
        <v>74</v>
      </c>
      <c r="J867" t="s">
        <v>60</v>
      </c>
      <c r="K867" t="s">
        <v>66</v>
      </c>
      <c r="L867" s="1" t="s">
        <v>2443</v>
      </c>
      <c r="M867" s="1" t="s">
        <v>2444</v>
      </c>
      <c r="N867">
        <v>249022</v>
      </c>
      <c r="O867">
        <v>228</v>
      </c>
      <c r="P867">
        <v>249250</v>
      </c>
      <c r="Q867">
        <v>14.947839979999999</v>
      </c>
      <c r="R867">
        <v>23.049209250000001</v>
      </c>
      <c r="S867">
        <v>1667465</v>
      </c>
    </row>
    <row r="868" spans="1:19" ht="72" x14ac:dyDescent="0.3">
      <c r="A868" t="s">
        <v>1450</v>
      </c>
      <c r="B868" t="s">
        <v>2438</v>
      </c>
      <c r="C868" t="s">
        <v>2445</v>
      </c>
      <c r="D868">
        <v>0</v>
      </c>
      <c r="E868" t="s">
        <v>132</v>
      </c>
      <c r="F868" t="s">
        <v>189</v>
      </c>
      <c r="G868" t="s">
        <v>24</v>
      </c>
      <c r="H868">
        <v>1</v>
      </c>
      <c r="I868">
        <v>73</v>
      </c>
      <c r="J868" t="s">
        <v>60</v>
      </c>
      <c r="K868" t="s">
        <v>26</v>
      </c>
      <c r="L868" s="1" t="s">
        <v>2446</v>
      </c>
      <c r="M868" s="1" t="s">
        <v>56</v>
      </c>
      <c r="N868">
        <v>32074</v>
      </c>
      <c r="O868">
        <v>35</v>
      </c>
      <c r="P868">
        <v>32109</v>
      </c>
      <c r="Q868">
        <v>1.925617629</v>
      </c>
      <c r="R868">
        <v>2.9692560079999999</v>
      </c>
      <c r="S868">
        <v>1667465</v>
      </c>
    </row>
    <row r="869" spans="1:19" ht="57.6" x14ac:dyDescent="0.3">
      <c r="A869" t="s">
        <v>1450</v>
      </c>
      <c r="B869" t="s">
        <v>2438</v>
      </c>
      <c r="C869" t="s">
        <v>2447</v>
      </c>
      <c r="D869">
        <v>0</v>
      </c>
      <c r="E869" t="s">
        <v>259</v>
      </c>
      <c r="F869" t="s">
        <v>589</v>
      </c>
      <c r="G869" t="s">
        <v>24</v>
      </c>
      <c r="H869">
        <v>1</v>
      </c>
      <c r="I869">
        <v>42</v>
      </c>
      <c r="J869" t="s">
        <v>60</v>
      </c>
      <c r="K869" t="s">
        <v>66</v>
      </c>
      <c r="L869" s="1" t="s">
        <v>2448</v>
      </c>
      <c r="M869" s="1" t="s">
        <v>1146</v>
      </c>
      <c r="N869">
        <v>15659</v>
      </c>
      <c r="O869">
        <v>1</v>
      </c>
      <c r="P869">
        <v>15660</v>
      </c>
      <c r="Q869">
        <v>0.93915014699999999</v>
      </c>
      <c r="R869">
        <v>1.448146908</v>
      </c>
      <c r="S869">
        <v>1667465</v>
      </c>
    </row>
    <row r="870" spans="1:19" ht="57.6" x14ac:dyDescent="0.3">
      <c r="A870" t="s">
        <v>1450</v>
      </c>
      <c r="B870" t="s">
        <v>2438</v>
      </c>
      <c r="C870" t="s">
        <v>2449</v>
      </c>
      <c r="D870">
        <v>0</v>
      </c>
      <c r="E870" t="s">
        <v>259</v>
      </c>
      <c r="F870" t="s">
        <v>1672</v>
      </c>
      <c r="G870" t="s">
        <v>24</v>
      </c>
      <c r="H870">
        <v>0</v>
      </c>
      <c r="I870">
        <v>34</v>
      </c>
      <c r="J870" t="s">
        <v>60</v>
      </c>
      <c r="K870" t="s">
        <v>26</v>
      </c>
      <c r="L870" s="1" t="s">
        <v>2450</v>
      </c>
      <c r="M870" s="1" t="s">
        <v>56</v>
      </c>
      <c r="N870">
        <v>14826</v>
      </c>
      <c r="O870">
        <v>3</v>
      </c>
      <c r="P870">
        <v>14829</v>
      </c>
      <c r="Q870">
        <v>0.88931401899999996</v>
      </c>
      <c r="R870">
        <v>1.371300798</v>
      </c>
      <c r="S870">
        <v>1667465</v>
      </c>
    </row>
    <row r="871" spans="1:19" ht="57.6" x14ac:dyDescent="0.3">
      <c r="A871" t="s">
        <v>211</v>
      </c>
      <c r="B871" t="s">
        <v>2451</v>
      </c>
      <c r="C871" t="s">
        <v>2452</v>
      </c>
      <c r="D871">
        <v>1</v>
      </c>
      <c r="E871" t="s">
        <v>214</v>
      </c>
      <c r="F871" t="s">
        <v>215</v>
      </c>
      <c r="G871" t="s">
        <v>24</v>
      </c>
      <c r="H871">
        <v>2</v>
      </c>
      <c r="I871">
        <v>50</v>
      </c>
      <c r="J871" t="s">
        <v>60</v>
      </c>
      <c r="K871" t="s">
        <v>66</v>
      </c>
      <c r="L871" s="1" t="s">
        <v>2453</v>
      </c>
      <c r="M871" s="1" t="s">
        <v>2454</v>
      </c>
      <c r="N871">
        <v>699739</v>
      </c>
      <c r="O871">
        <v>6863</v>
      </c>
      <c r="P871">
        <v>706602</v>
      </c>
      <c r="Q871">
        <v>44.772141740000002</v>
      </c>
      <c r="R871">
        <v>52.730430060000003</v>
      </c>
      <c r="S871">
        <v>1578218</v>
      </c>
    </row>
    <row r="872" spans="1:19" ht="72" x14ac:dyDescent="0.3">
      <c r="A872" t="s">
        <v>211</v>
      </c>
      <c r="B872" t="s">
        <v>2451</v>
      </c>
      <c r="C872" t="s">
        <v>2455</v>
      </c>
      <c r="D872">
        <v>0</v>
      </c>
      <c r="E872" t="s">
        <v>219</v>
      </c>
      <c r="F872" t="s">
        <v>184</v>
      </c>
      <c r="G872" t="s">
        <v>24</v>
      </c>
      <c r="H872">
        <v>4</v>
      </c>
      <c r="I872">
        <v>63</v>
      </c>
      <c r="J872" t="s">
        <v>60</v>
      </c>
      <c r="K872" t="s">
        <v>66</v>
      </c>
      <c r="L872" s="1" t="s">
        <v>2456</v>
      </c>
      <c r="M872" s="1" t="s">
        <v>2457</v>
      </c>
      <c r="N872">
        <v>561602</v>
      </c>
      <c r="O872">
        <v>4252</v>
      </c>
      <c r="P872">
        <v>565854</v>
      </c>
      <c r="Q872">
        <v>35.85398215</v>
      </c>
      <c r="R872">
        <v>42.227059599999997</v>
      </c>
      <c r="S872">
        <v>1578218</v>
      </c>
    </row>
    <row r="873" spans="1:19" ht="72" x14ac:dyDescent="0.3">
      <c r="A873" t="s">
        <v>211</v>
      </c>
      <c r="B873" t="s">
        <v>2451</v>
      </c>
      <c r="C873" t="s">
        <v>2458</v>
      </c>
      <c r="D873">
        <v>0</v>
      </c>
      <c r="E873" t="s">
        <v>36</v>
      </c>
      <c r="F873" t="s">
        <v>37</v>
      </c>
      <c r="G873" t="s">
        <v>24</v>
      </c>
      <c r="H873">
        <v>1</v>
      </c>
      <c r="I873">
        <v>41</v>
      </c>
      <c r="J873" t="s">
        <v>60</v>
      </c>
      <c r="K873" t="s">
        <v>32</v>
      </c>
      <c r="L873" s="1" t="s">
        <v>2459</v>
      </c>
      <c r="M873" s="1" t="s">
        <v>2460</v>
      </c>
      <c r="N873">
        <v>26973</v>
      </c>
      <c r="O873">
        <v>183</v>
      </c>
      <c r="P873">
        <v>27156</v>
      </c>
      <c r="Q873">
        <v>1.720674837</v>
      </c>
      <c r="R873">
        <v>2.0265263309999999</v>
      </c>
      <c r="S873">
        <v>1578218</v>
      </c>
    </row>
    <row r="874" spans="1:19" x14ac:dyDescent="0.3">
      <c r="A874" t="s">
        <v>211</v>
      </c>
      <c r="B874" t="s">
        <v>2451</v>
      </c>
      <c r="C874" t="s">
        <v>40</v>
      </c>
      <c r="D874">
        <v>0</v>
      </c>
      <c r="E874" t="s">
        <v>40</v>
      </c>
      <c r="N874">
        <v>17356</v>
      </c>
      <c r="O874">
        <v>72</v>
      </c>
      <c r="P874">
        <v>17428</v>
      </c>
      <c r="Q874">
        <v>1.104283439</v>
      </c>
      <c r="R874">
        <v>1.3005708090000001</v>
      </c>
      <c r="S874">
        <v>1578218</v>
      </c>
    </row>
    <row r="875" spans="1:19" ht="72" x14ac:dyDescent="0.3">
      <c r="A875" t="s">
        <v>211</v>
      </c>
      <c r="B875" t="s">
        <v>2451</v>
      </c>
      <c r="C875" t="s">
        <v>2461</v>
      </c>
      <c r="D875">
        <v>0</v>
      </c>
      <c r="E875" t="s">
        <v>22</v>
      </c>
      <c r="F875" t="s">
        <v>23</v>
      </c>
      <c r="G875" t="s">
        <v>24</v>
      </c>
      <c r="H875">
        <v>2</v>
      </c>
      <c r="I875">
        <v>60</v>
      </c>
      <c r="J875" t="s">
        <v>60</v>
      </c>
      <c r="K875" t="s">
        <v>66</v>
      </c>
      <c r="L875" s="1" t="s">
        <v>2462</v>
      </c>
      <c r="M875" s="1" t="s">
        <v>2463</v>
      </c>
      <c r="N875">
        <v>13530</v>
      </c>
      <c r="O875">
        <v>275</v>
      </c>
      <c r="P875">
        <v>13805</v>
      </c>
      <c r="Q875">
        <v>0.87472072899999997</v>
      </c>
      <c r="R875">
        <v>1.0302031229999999</v>
      </c>
      <c r="S875">
        <v>1578218</v>
      </c>
    </row>
    <row r="876" spans="1:19" ht="72" x14ac:dyDescent="0.3">
      <c r="A876" t="s">
        <v>57</v>
      </c>
      <c r="B876" t="s">
        <v>2464</v>
      </c>
      <c r="C876" t="s">
        <v>2465</v>
      </c>
      <c r="D876">
        <v>1</v>
      </c>
      <c r="E876" t="s">
        <v>264</v>
      </c>
      <c r="F876" t="s">
        <v>265</v>
      </c>
      <c r="G876" t="s">
        <v>24</v>
      </c>
      <c r="H876">
        <v>0</v>
      </c>
      <c r="I876">
        <v>48</v>
      </c>
      <c r="J876" t="s">
        <v>60</v>
      </c>
      <c r="K876" t="s">
        <v>66</v>
      </c>
      <c r="L876" s="1" t="s">
        <v>2466</v>
      </c>
      <c r="M876" s="1" t="s">
        <v>2467</v>
      </c>
      <c r="N876">
        <v>583392</v>
      </c>
      <c r="O876">
        <v>2920</v>
      </c>
      <c r="P876">
        <v>586312</v>
      </c>
      <c r="Q876">
        <v>33.817972709999999</v>
      </c>
      <c r="R876">
        <v>50.597920029999997</v>
      </c>
      <c r="S876">
        <v>1733729</v>
      </c>
    </row>
    <row r="877" spans="1:19" ht="72" x14ac:dyDescent="0.3">
      <c r="A877" t="s">
        <v>57</v>
      </c>
      <c r="B877" t="s">
        <v>2464</v>
      </c>
      <c r="C877" t="s">
        <v>2468</v>
      </c>
      <c r="D877">
        <v>0</v>
      </c>
      <c r="E877" t="s">
        <v>36</v>
      </c>
      <c r="F877" t="s">
        <v>37</v>
      </c>
      <c r="G877" t="s">
        <v>24</v>
      </c>
      <c r="H877">
        <v>1</v>
      </c>
      <c r="I877">
        <v>56</v>
      </c>
      <c r="J877" t="s">
        <v>60</v>
      </c>
      <c r="K877" t="s">
        <v>81</v>
      </c>
      <c r="L877" s="1" t="s">
        <v>2469</v>
      </c>
      <c r="M877" s="1" t="s">
        <v>2470</v>
      </c>
      <c r="N877">
        <v>306928</v>
      </c>
      <c r="O877">
        <v>1528</v>
      </c>
      <c r="P877">
        <v>308456</v>
      </c>
      <c r="Q877">
        <v>17.79147721</v>
      </c>
      <c r="R877">
        <v>26.61932899</v>
      </c>
      <c r="S877">
        <v>1733729</v>
      </c>
    </row>
    <row r="878" spans="1:19" ht="72" x14ac:dyDescent="0.3">
      <c r="A878" t="s">
        <v>57</v>
      </c>
      <c r="B878" t="s">
        <v>2464</v>
      </c>
      <c r="C878" t="s">
        <v>2471</v>
      </c>
      <c r="D878">
        <v>0</v>
      </c>
      <c r="E878" t="s">
        <v>70</v>
      </c>
      <c r="F878" t="s">
        <v>753</v>
      </c>
      <c r="G878" t="s">
        <v>24</v>
      </c>
      <c r="H878">
        <v>0</v>
      </c>
      <c r="I878">
        <v>60</v>
      </c>
      <c r="J878" t="s">
        <v>60</v>
      </c>
      <c r="K878" t="s">
        <v>32</v>
      </c>
      <c r="L878" s="1" t="s">
        <v>2472</v>
      </c>
      <c r="M878" s="1" t="s">
        <v>2473</v>
      </c>
      <c r="N878">
        <v>173388</v>
      </c>
      <c r="O878">
        <v>663</v>
      </c>
      <c r="P878">
        <v>174051</v>
      </c>
      <c r="Q878">
        <v>10.039112230000001</v>
      </c>
      <c r="R878">
        <v>15.020362159999999</v>
      </c>
      <c r="S878">
        <v>1733729</v>
      </c>
    </row>
    <row r="879" spans="1:19" ht="43.2" x14ac:dyDescent="0.3">
      <c r="A879" t="s">
        <v>57</v>
      </c>
      <c r="B879" t="s">
        <v>2464</v>
      </c>
      <c r="C879" t="s">
        <v>2474</v>
      </c>
      <c r="D879">
        <v>0</v>
      </c>
      <c r="E879" t="s">
        <v>259</v>
      </c>
      <c r="F879" t="s">
        <v>1063</v>
      </c>
      <c r="G879" t="s">
        <v>24</v>
      </c>
      <c r="H879">
        <v>0</v>
      </c>
      <c r="I879">
        <v>44</v>
      </c>
      <c r="J879" t="s">
        <v>60</v>
      </c>
      <c r="K879" t="s">
        <v>32</v>
      </c>
      <c r="L879" s="1" t="s">
        <v>2475</v>
      </c>
      <c r="M879" s="1" t="s">
        <v>56</v>
      </c>
      <c r="N879">
        <v>23662</v>
      </c>
      <c r="O879">
        <v>28</v>
      </c>
      <c r="P879">
        <v>23690</v>
      </c>
      <c r="Q879">
        <v>1.3664188580000001</v>
      </c>
      <c r="R879">
        <v>2.0444144510000002</v>
      </c>
      <c r="S879">
        <v>1733729</v>
      </c>
    </row>
    <row r="880" spans="1:19" ht="72" x14ac:dyDescent="0.3">
      <c r="A880" t="s">
        <v>226</v>
      </c>
      <c r="B880" t="s">
        <v>2476</v>
      </c>
      <c r="C880" t="s">
        <v>2477</v>
      </c>
      <c r="D880">
        <v>1</v>
      </c>
      <c r="E880" t="s">
        <v>22</v>
      </c>
      <c r="F880" t="s">
        <v>23</v>
      </c>
      <c r="G880" t="s">
        <v>24</v>
      </c>
      <c r="H880">
        <v>0</v>
      </c>
      <c r="I880">
        <v>46</v>
      </c>
      <c r="J880" t="s">
        <v>60</v>
      </c>
      <c r="K880" t="s">
        <v>32</v>
      </c>
      <c r="L880" s="1" t="s">
        <v>2478</v>
      </c>
      <c r="M880" s="1" t="s">
        <v>2479</v>
      </c>
      <c r="N880">
        <v>599951</v>
      </c>
      <c r="O880">
        <v>3338</v>
      </c>
      <c r="P880">
        <v>603289</v>
      </c>
      <c r="Q880">
        <v>36.970383320000003</v>
      </c>
      <c r="R880">
        <v>51.044947110000003</v>
      </c>
      <c r="S880">
        <v>1631817</v>
      </c>
    </row>
    <row r="881" spans="1:19" ht="72" x14ac:dyDescent="0.3">
      <c r="A881" t="s">
        <v>226</v>
      </c>
      <c r="B881" t="s">
        <v>2476</v>
      </c>
      <c r="C881" t="s">
        <v>2480</v>
      </c>
      <c r="D881">
        <v>0</v>
      </c>
      <c r="E881" t="s">
        <v>1216</v>
      </c>
      <c r="F881" t="s">
        <v>1217</v>
      </c>
      <c r="G881" t="s">
        <v>24</v>
      </c>
      <c r="H881">
        <v>0</v>
      </c>
      <c r="I881">
        <v>31</v>
      </c>
      <c r="J881" t="s">
        <v>60</v>
      </c>
      <c r="K881" t="s">
        <v>32</v>
      </c>
      <c r="L881" s="1" t="s">
        <v>2481</v>
      </c>
      <c r="M881" s="1" t="s">
        <v>2482</v>
      </c>
      <c r="N881">
        <v>288425</v>
      </c>
      <c r="O881">
        <v>796</v>
      </c>
      <c r="P881">
        <v>289221</v>
      </c>
      <c r="Q881">
        <v>17.72386242</v>
      </c>
      <c r="R881">
        <v>24.471307530000001</v>
      </c>
      <c r="S881">
        <v>1631817</v>
      </c>
    </row>
    <row r="882" spans="1:19" ht="72" x14ac:dyDescent="0.3">
      <c r="A882" t="s">
        <v>226</v>
      </c>
      <c r="B882" t="s">
        <v>2476</v>
      </c>
      <c r="C882" t="s">
        <v>2483</v>
      </c>
      <c r="D882">
        <v>0</v>
      </c>
      <c r="E882" t="s">
        <v>36</v>
      </c>
      <c r="F882" t="s">
        <v>37</v>
      </c>
      <c r="G882" t="s">
        <v>24</v>
      </c>
      <c r="H882">
        <v>0</v>
      </c>
      <c r="I882">
        <v>26</v>
      </c>
      <c r="J882" t="s">
        <v>60</v>
      </c>
      <c r="K882" t="s">
        <v>32</v>
      </c>
      <c r="L882" s="1" t="s">
        <v>2484</v>
      </c>
      <c r="M882" s="1" t="s">
        <v>2485</v>
      </c>
      <c r="N882">
        <v>183960</v>
      </c>
      <c r="O882">
        <v>409</v>
      </c>
      <c r="P882">
        <v>184369</v>
      </c>
      <c r="Q882">
        <v>11.298387010000001</v>
      </c>
      <c r="R882">
        <v>15.599664260000001</v>
      </c>
      <c r="S882">
        <v>1631817</v>
      </c>
    </row>
    <row r="883" spans="1:19" ht="72" x14ac:dyDescent="0.3">
      <c r="A883" t="s">
        <v>226</v>
      </c>
      <c r="B883" t="s">
        <v>2476</v>
      </c>
      <c r="C883" t="s">
        <v>2486</v>
      </c>
      <c r="D883">
        <v>0</v>
      </c>
      <c r="E883" t="s">
        <v>49</v>
      </c>
      <c r="F883" t="s">
        <v>50</v>
      </c>
      <c r="G883" t="s">
        <v>24</v>
      </c>
      <c r="H883">
        <v>0</v>
      </c>
      <c r="I883">
        <v>58</v>
      </c>
      <c r="J883" t="s">
        <v>60</v>
      </c>
      <c r="K883" t="s">
        <v>81</v>
      </c>
      <c r="L883" s="1" t="s">
        <v>2487</v>
      </c>
      <c r="M883" s="1" t="s">
        <v>56</v>
      </c>
      <c r="N883">
        <v>45090</v>
      </c>
      <c r="O883">
        <v>100</v>
      </c>
      <c r="P883">
        <v>45190</v>
      </c>
      <c r="Q883">
        <v>2.769305627</v>
      </c>
      <c r="R883">
        <v>3.823575699</v>
      </c>
      <c r="S883">
        <v>1631817</v>
      </c>
    </row>
    <row r="884" spans="1:19" ht="72" x14ac:dyDescent="0.3">
      <c r="A884" t="s">
        <v>161</v>
      </c>
      <c r="B884" t="s">
        <v>2488</v>
      </c>
      <c r="C884" t="s">
        <v>2489</v>
      </c>
      <c r="D884">
        <v>1</v>
      </c>
      <c r="E884" t="s">
        <v>22</v>
      </c>
      <c r="F884" t="s">
        <v>23</v>
      </c>
      <c r="G884" t="s">
        <v>54</v>
      </c>
      <c r="H884">
        <v>14</v>
      </c>
      <c r="I884">
        <v>45</v>
      </c>
      <c r="J884" t="s">
        <v>60</v>
      </c>
      <c r="K884" t="s">
        <v>66</v>
      </c>
      <c r="L884" s="1" t="s">
        <v>2490</v>
      </c>
      <c r="M884" s="1" t="s">
        <v>56</v>
      </c>
      <c r="N884">
        <v>670031</v>
      </c>
      <c r="O884">
        <v>1417</v>
      </c>
      <c r="P884">
        <v>671448</v>
      </c>
      <c r="Q884">
        <v>38.007903310000003</v>
      </c>
      <c r="R884">
        <v>46.032657950000001</v>
      </c>
      <c r="S884">
        <v>1766601</v>
      </c>
    </row>
    <row r="885" spans="1:19" ht="72" x14ac:dyDescent="0.3">
      <c r="A885" t="s">
        <v>161</v>
      </c>
      <c r="B885" t="s">
        <v>2488</v>
      </c>
      <c r="C885" t="s">
        <v>2491</v>
      </c>
      <c r="D885">
        <v>0</v>
      </c>
      <c r="E885" t="s">
        <v>166</v>
      </c>
      <c r="F885" t="s">
        <v>167</v>
      </c>
      <c r="G885" t="s">
        <v>54</v>
      </c>
      <c r="H885">
        <v>0</v>
      </c>
      <c r="I885">
        <v>70</v>
      </c>
      <c r="J885" t="s">
        <v>60</v>
      </c>
      <c r="K885" t="s">
        <v>117</v>
      </c>
      <c r="L885" s="1" t="s">
        <v>2492</v>
      </c>
      <c r="M885" s="1" t="s">
        <v>56</v>
      </c>
      <c r="N885">
        <v>597482</v>
      </c>
      <c r="O885">
        <v>604</v>
      </c>
      <c r="P885">
        <v>598086</v>
      </c>
      <c r="Q885">
        <v>33.855182919999997</v>
      </c>
      <c r="R885">
        <v>41.00315775</v>
      </c>
      <c r="S885">
        <v>1766601</v>
      </c>
    </row>
    <row r="886" spans="1:19" ht="57.6" x14ac:dyDescent="0.3">
      <c r="A886" t="s">
        <v>161</v>
      </c>
      <c r="B886" t="s">
        <v>2488</v>
      </c>
      <c r="C886" t="s">
        <v>2493</v>
      </c>
      <c r="D886">
        <v>0</v>
      </c>
      <c r="E886" t="s">
        <v>132</v>
      </c>
      <c r="F886" t="s">
        <v>133</v>
      </c>
      <c r="G886" t="s">
        <v>24</v>
      </c>
      <c r="H886">
        <v>1</v>
      </c>
      <c r="I886">
        <v>54</v>
      </c>
      <c r="J886" t="s">
        <v>44</v>
      </c>
      <c r="K886" t="s">
        <v>26</v>
      </c>
      <c r="L886" s="1" t="s">
        <v>2494</v>
      </c>
      <c r="M886" s="1" t="s">
        <v>56</v>
      </c>
      <c r="N886">
        <v>121329</v>
      </c>
      <c r="O886">
        <v>259</v>
      </c>
      <c r="P886">
        <v>121588</v>
      </c>
      <c r="Q886">
        <v>6.8825954469999999</v>
      </c>
      <c r="R886">
        <v>8.3357442650000007</v>
      </c>
      <c r="S886">
        <v>1766601</v>
      </c>
    </row>
    <row r="887" spans="1:19" ht="57.6" x14ac:dyDescent="0.3">
      <c r="A887" t="s">
        <v>161</v>
      </c>
      <c r="B887" t="s">
        <v>2488</v>
      </c>
      <c r="C887" t="s">
        <v>2495</v>
      </c>
      <c r="D887">
        <v>0</v>
      </c>
      <c r="E887" t="s">
        <v>36</v>
      </c>
      <c r="F887" t="s">
        <v>37</v>
      </c>
      <c r="G887" t="s">
        <v>24</v>
      </c>
      <c r="H887">
        <v>1</v>
      </c>
      <c r="I887">
        <v>57</v>
      </c>
      <c r="J887" t="s">
        <v>44</v>
      </c>
      <c r="K887" t="s">
        <v>26</v>
      </c>
      <c r="L887" s="1" t="s">
        <v>2496</v>
      </c>
      <c r="M887" s="1" t="s">
        <v>56</v>
      </c>
      <c r="N887">
        <v>25329</v>
      </c>
      <c r="O887">
        <v>45</v>
      </c>
      <c r="P887">
        <v>25374</v>
      </c>
      <c r="Q887">
        <v>1.436317539</v>
      </c>
      <c r="R887">
        <v>1.7395727780000001</v>
      </c>
      <c r="S887">
        <v>1766601</v>
      </c>
    </row>
    <row r="888" spans="1:19" ht="72" x14ac:dyDescent="0.3">
      <c r="A888" t="s">
        <v>685</v>
      </c>
      <c r="B888" t="s">
        <v>2497</v>
      </c>
      <c r="C888" t="s">
        <v>2498</v>
      </c>
      <c r="D888">
        <v>1</v>
      </c>
      <c r="E888" t="s">
        <v>22</v>
      </c>
      <c r="F888" t="s">
        <v>23</v>
      </c>
      <c r="G888" t="s">
        <v>24</v>
      </c>
      <c r="H888">
        <v>1</v>
      </c>
      <c r="I888">
        <v>54</v>
      </c>
      <c r="J888" t="s">
        <v>60</v>
      </c>
      <c r="K888" t="s">
        <v>66</v>
      </c>
      <c r="L888" s="1" t="s">
        <v>2499</v>
      </c>
      <c r="M888" s="1" t="s">
        <v>2500</v>
      </c>
      <c r="N888">
        <v>876911</v>
      </c>
      <c r="O888">
        <v>1016</v>
      </c>
      <c r="P888">
        <v>877927</v>
      </c>
      <c r="Q888">
        <v>51.456884279999997</v>
      </c>
      <c r="R888">
        <v>69.329876549999994</v>
      </c>
      <c r="S888">
        <v>1706141</v>
      </c>
    </row>
    <row r="889" spans="1:19" ht="72" x14ac:dyDescent="0.3">
      <c r="A889" t="s">
        <v>685</v>
      </c>
      <c r="B889" t="s">
        <v>2497</v>
      </c>
      <c r="C889" t="s">
        <v>2501</v>
      </c>
      <c r="D889">
        <v>0</v>
      </c>
      <c r="E889" t="s">
        <v>36</v>
      </c>
      <c r="F889" t="s">
        <v>37</v>
      </c>
      <c r="G889" t="s">
        <v>24</v>
      </c>
      <c r="H889">
        <v>0</v>
      </c>
      <c r="I889">
        <v>39</v>
      </c>
      <c r="J889" t="s">
        <v>60</v>
      </c>
      <c r="K889" t="s">
        <v>66</v>
      </c>
      <c r="L889" s="1" t="s">
        <v>2502</v>
      </c>
      <c r="M889" s="1" t="s">
        <v>2503</v>
      </c>
      <c r="N889">
        <v>324139</v>
      </c>
      <c r="O889">
        <v>106</v>
      </c>
      <c r="P889">
        <v>324245</v>
      </c>
      <c r="Q889">
        <v>19.00458403</v>
      </c>
      <c r="R889">
        <v>25.605620770000002</v>
      </c>
      <c r="S889">
        <v>1706141</v>
      </c>
    </row>
    <row r="890" spans="1:19" x14ac:dyDescent="0.3">
      <c r="A890" t="s">
        <v>685</v>
      </c>
      <c r="B890" t="s">
        <v>2497</v>
      </c>
      <c r="C890" t="s">
        <v>40</v>
      </c>
      <c r="D890">
        <v>0</v>
      </c>
      <c r="E890" t="s">
        <v>40</v>
      </c>
      <c r="N890">
        <v>18410</v>
      </c>
      <c r="O890">
        <v>3</v>
      </c>
      <c r="P890">
        <v>18413</v>
      </c>
      <c r="Q890">
        <v>1.079219127</v>
      </c>
      <c r="R890">
        <v>1.454074219</v>
      </c>
      <c r="S890">
        <v>1706141</v>
      </c>
    </row>
    <row r="891" spans="1:19" ht="72" x14ac:dyDescent="0.3">
      <c r="A891" t="s">
        <v>685</v>
      </c>
      <c r="B891" t="s">
        <v>2497</v>
      </c>
      <c r="C891" t="s">
        <v>2504</v>
      </c>
      <c r="D891">
        <v>0</v>
      </c>
      <c r="E891" t="s">
        <v>49</v>
      </c>
      <c r="F891" t="s">
        <v>50</v>
      </c>
      <c r="G891" t="s">
        <v>24</v>
      </c>
      <c r="H891">
        <v>0</v>
      </c>
      <c r="I891">
        <v>68</v>
      </c>
      <c r="J891" t="s">
        <v>44</v>
      </c>
      <c r="K891" t="s">
        <v>32</v>
      </c>
      <c r="L891" s="1" t="s">
        <v>2505</v>
      </c>
      <c r="M891" s="1" t="s">
        <v>2506</v>
      </c>
      <c r="N891">
        <v>15336</v>
      </c>
      <c r="O891">
        <v>28</v>
      </c>
      <c r="P891">
        <v>15364</v>
      </c>
      <c r="Q891">
        <v>0.90051174</v>
      </c>
      <c r="R891">
        <v>1.2132947540000001</v>
      </c>
      <c r="S891">
        <v>1706141</v>
      </c>
    </row>
    <row r="892" spans="1:19" ht="72" x14ac:dyDescent="0.3">
      <c r="A892" t="s">
        <v>284</v>
      </c>
      <c r="B892" t="s">
        <v>2507</v>
      </c>
      <c r="C892" t="s">
        <v>2508</v>
      </c>
      <c r="D892">
        <v>1</v>
      </c>
      <c r="E892" t="s">
        <v>22</v>
      </c>
      <c r="F892" t="s">
        <v>23</v>
      </c>
      <c r="G892" t="s">
        <v>24</v>
      </c>
      <c r="H892">
        <v>0</v>
      </c>
      <c r="I892">
        <v>70</v>
      </c>
      <c r="J892" t="s">
        <v>44</v>
      </c>
      <c r="K892" t="s">
        <v>32</v>
      </c>
      <c r="L892" s="1" t="s">
        <v>2509</v>
      </c>
      <c r="M892" s="1" t="s">
        <v>56</v>
      </c>
      <c r="N892">
        <v>416711</v>
      </c>
      <c r="O892">
        <v>4609</v>
      </c>
      <c r="P892">
        <v>421320</v>
      </c>
      <c r="Q892">
        <v>26.373708919999999</v>
      </c>
      <c r="R892">
        <v>42.486121830000002</v>
      </c>
      <c r="S892">
        <v>1597500</v>
      </c>
    </row>
    <row r="893" spans="1:19" ht="72" x14ac:dyDescent="0.3">
      <c r="A893" t="s">
        <v>284</v>
      </c>
      <c r="B893" t="s">
        <v>2507</v>
      </c>
      <c r="C893" t="s">
        <v>2510</v>
      </c>
      <c r="D893">
        <v>0</v>
      </c>
      <c r="E893" t="s">
        <v>36</v>
      </c>
      <c r="F893" t="s">
        <v>37</v>
      </c>
      <c r="G893" t="s">
        <v>24</v>
      </c>
      <c r="H893">
        <v>0</v>
      </c>
      <c r="I893">
        <v>49</v>
      </c>
      <c r="J893" t="s">
        <v>44</v>
      </c>
      <c r="K893" t="s">
        <v>32</v>
      </c>
      <c r="L893" s="1" t="s">
        <v>2511</v>
      </c>
      <c r="M893" s="1" t="s">
        <v>2512</v>
      </c>
      <c r="N893">
        <v>369719</v>
      </c>
      <c r="O893">
        <v>3071</v>
      </c>
      <c r="P893">
        <v>372790</v>
      </c>
      <c r="Q893">
        <v>23.335837250000001</v>
      </c>
      <c r="R893">
        <v>37.592332089999999</v>
      </c>
      <c r="S893">
        <v>1597500</v>
      </c>
    </row>
    <row r="894" spans="1:19" ht="72" x14ac:dyDescent="0.3">
      <c r="A894" t="s">
        <v>284</v>
      </c>
      <c r="B894" t="s">
        <v>2507</v>
      </c>
      <c r="C894" t="s">
        <v>2513</v>
      </c>
      <c r="D894">
        <v>0</v>
      </c>
      <c r="E894" t="s">
        <v>49</v>
      </c>
      <c r="F894" t="s">
        <v>50</v>
      </c>
      <c r="G894" t="s">
        <v>24</v>
      </c>
      <c r="H894">
        <v>0</v>
      </c>
      <c r="I894">
        <v>68</v>
      </c>
      <c r="J894" t="s">
        <v>44</v>
      </c>
      <c r="K894" t="s">
        <v>117</v>
      </c>
      <c r="L894" s="1" t="s">
        <v>2514</v>
      </c>
      <c r="M894" s="1" t="s">
        <v>2515</v>
      </c>
      <c r="N894">
        <v>128215</v>
      </c>
      <c r="O894">
        <v>349</v>
      </c>
      <c r="P894">
        <v>128564</v>
      </c>
      <c r="Q894">
        <v>8.047824726</v>
      </c>
      <c r="R894">
        <v>12.964458759999999</v>
      </c>
      <c r="S894">
        <v>1597500</v>
      </c>
    </row>
    <row r="895" spans="1:19" ht="72" x14ac:dyDescent="0.3">
      <c r="A895" t="s">
        <v>284</v>
      </c>
      <c r="B895" t="s">
        <v>2507</v>
      </c>
      <c r="C895" t="s">
        <v>2516</v>
      </c>
      <c r="D895">
        <v>0</v>
      </c>
      <c r="E895" t="s">
        <v>293</v>
      </c>
      <c r="F895" t="s">
        <v>294</v>
      </c>
      <c r="G895" t="s">
        <v>24</v>
      </c>
      <c r="H895">
        <v>1</v>
      </c>
      <c r="I895">
        <v>42</v>
      </c>
      <c r="J895" t="s">
        <v>44</v>
      </c>
      <c r="K895" t="s">
        <v>117</v>
      </c>
      <c r="L895" s="1" t="s">
        <v>2517</v>
      </c>
      <c r="M895" s="1" t="s">
        <v>2518</v>
      </c>
      <c r="N895">
        <v>44207</v>
      </c>
      <c r="O895">
        <v>707</v>
      </c>
      <c r="P895">
        <v>44914</v>
      </c>
      <c r="Q895">
        <v>2.8115179970000002</v>
      </c>
      <c r="R895">
        <v>4.5291504690000002</v>
      </c>
      <c r="S895">
        <v>1597500</v>
      </c>
    </row>
    <row r="896" spans="1:19" x14ac:dyDescent="0.3">
      <c r="A896" t="s">
        <v>284</v>
      </c>
      <c r="B896" t="s">
        <v>2507</v>
      </c>
      <c r="C896" t="s">
        <v>40</v>
      </c>
      <c r="D896">
        <v>0</v>
      </c>
      <c r="E896" t="s">
        <v>40</v>
      </c>
      <c r="N896">
        <v>12755</v>
      </c>
      <c r="O896">
        <v>113</v>
      </c>
      <c r="P896">
        <v>12868</v>
      </c>
      <c r="Q896">
        <v>0.80550860700000004</v>
      </c>
      <c r="R896">
        <v>1.297615626</v>
      </c>
      <c r="S896">
        <v>1597500</v>
      </c>
    </row>
    <row r="897" spans="1:19" ht="72" x14ac:dyDescent="0.3">
      <c r="A897" t="s">
        <v>161</v>
      </c>
      <c r="B897" t="s">
        <v>2519</v>
      </c>
      <c r="C897" t="s">
        <v>2520</v>
      </c>
      <c r="D897">
        <v>1</v>
      </c>
      <c r="E897" t="s">
        <v>166</v>
      </c>
      <c r="F897" t="s">
        <v>167</v>
      </c>
      <c r="G897" t="s">
        <v>24</v>
      </c>
      <c r="H897">
        <v>1</v>
      </c>
      <c r="I897">
        <v>64</v>
      </c>
      <c r="J897" t="s">
        <v>60</v>
      </c>
      <c r="K897" t="s">
        <v>66</v>
      </c>
      <c r="L897" s="1" t="s">
        <v>2521</v>
      </c>
      <c r="M897" s="1" t="s">
        <v>56</v>
      </c>
      <c r="N897">
        <v>576499</v>
      </c>
      <c r="O897">
        <v>212</v>
      </c>
      <c r="P897">
        <v>576711</v>
      </c>
      <c r="Q897">
        <v>35.296050919999999</v>
      </c>
      <c r="R897">
        <v>47.166698840000002</v>
      </c>
      <c r="S897">
        <v>1633925</v>
      </c>
    </row>
    <row r="898" spans="1:19" ht="57.6" x14ac:dyDescent="0.3">
      <c r="A898" t="s">
        <v>161</v>
      </c>
      <c r="B898" t="s">
        <v>2519</v>
      </c>
      <c r="C898" t="s">
        <v>2522</v>
      </c>
      <c r="D898">
        <v>0</v>
      </c>
      <c r="E898" t="s">
        <v>22</v>
      </c>
      <c r="F898" t="s">
        <v>23</v>
      </c>
      <c r="G898" t="s">
        <v>24</v>
      </c>
      <c r="H898">
        <v>0</v>
      </c>
      <c r="I898">
        <v>60</v>
      </c>
      <c r="J898" t="s">
        <v>60</v>
      </c>
      <c r="K898" t="s">
        <v>32</v>
      </c>
      <c r="L898" s="1" t="s">
        <v>2523</v>
      </c>
      <c r="M898" s="1" t="s">
        <v>56</v>
      </c>
      <c r="N898">
        <v>472456</v>
      </c>
      <c r="O898">
        <v>560</v>
      </c>
      <c r="P898">
        <v>473016</v>
      </c>
      <c r="Q898">
        <v>28.94967639</v>
      </c>
      <c r="R898">
        <v>38.68593319</v>
      </c>
      <c r="S898">
        <v>1633925</v>
      </c>
    </row>
    <row r="899" spans="1:19" ht="57.6" x14ac:dyDescent="0.3">
      <c r="A899" t="s">
        <v>161</v>
      </c>
      <c r="B899" t="s">
        <v>2519</v>
      </c>
      <c r="C899" t="s">
        <v>2524</v>
      </c>
      <c r="D899">
        <v>0</v>
      </c>
      <c r="E899" t="s">
        <v>132</v>
      </c>
      <c r="F899" t="s">
        <v>133</v>
      </c>
      <c r="G899" t="s">
        <v>24</v>
      </c>
      <c r="H899">
        <v>0</v>
      </c>
      <c r="I899">
        <v>44</v>
      </c>
      <c r="J899" t="s">
        <v>60</v>
      </c>
      <c r="K899" t="s">
        <v>117</v>
      </c>
      <c r="L899" s="1" t="s">
        <v>2525</v>
      </c>
      <c r="M899" s="1" t="s">
        <v>56</v>
      </c>
      <c r="N899">
        <v>105421</v>
      </c>
      <c r="O899">
        <v>126</v>
      </c>
      <c r="P899">
        <v>105547</v>
      </c>
      <c r="Q899">
        <v>6.4597212229999998</v>
      </c>
      <c r="R899">
        <v>8.6322327160000007</v>
      </c>
      <c r="S899">
        <v>1633925</v>
      </c>
    </row>
    <row r="900" spans="1:19" ht="57.6" x14ac:dyDescent="0.3">
      <c r="A900" t="s">
        <v>161</v>
      </c>
      <c r="B900" t="s">
        <v>2519</v>
      </c>
      <c r="C900" t="s">
        <v>2526</v>
      </c>
      <c r="D900">
        <v>0</v>
      </c>
      <c r="E900" t="s">
        <v>36</v>
      </c>
      <c r="F900" t="s">
        <v>37</v>
      </c>
      <c r="G900" t="s">
        <v>54</v>
      </c>
      <c r="H900">
        <v>0</v>
      </c>
      <c r="I900">
        <v>61</v>
      </c>
      <c r="J900" t="s">
        <v>60</v>
      </c>
      <c r="K900" t="s">
        <v>66</v>
      </c>
      <c r="L900" s="1" t="s">
        <v>2527</v>
      </c>
      <c r="M900" s="1" t="s">
        <v>56</v>
      </c>
      <c r="N900">
        <v>32088</v>
      </c>
      <c r="O900">
        <v>19</v>
      </c>
      <c r="P900">
        <v>32107</v>
      </c>
      <c r="Q900">
        <v>1.965022874</v>
      </c>
      <c r="R900">
        <v>2.6258926909999998</v>
      </c>
      <c r="S900">
        <v>1633925</v>
      </c>
    </row>
    <row r="901" spans="1:19" ht="72" x14ac:dyDescent="0.3">
      <c r="A901" t="s">
        <v>19</v>
      </c>
      <c r="B901" t="s">
        <v>2528</v>
      </c>
      <c r="C901" t="s">
        <v>2529</v>
      </c>
      <c r="D901">
        <v>1</v>
      </c>
      <c r="E901" t="s">
        <v>573</v>
      </c>
      <c r="F901" t="s">
        <v>574</v>
      </c>
      <c r="G901" t="s">
        <v>24</v>
      </c>
      <c r="H901">
        <v>5</v>
      </c>
      <c r="I901">
        <v>49</v>
      </c>
      <c r="J901" t="s">
        <v>60</v>
      </c>
      <c r="K901" t="s">
        <v>117</v>
      </c>
      <c r="L901" s="1" t="s">
        <v>2530</v>
      </c>
      <c r="M901" s="1" t="s">
        <v>2531</v>
      </c>
      <c r="N901">
        <v>517239</v>
      </c>
      <c r="O901">
        <v>232</v>
      </c>
      <c r="P901">
        <v>517471</v>
      </c>
      <c r="Q901">
        <v>26.42948092</v>
      </c>
      <c r="R901">
        <v>58.941432280000001</v>
      </c>
      <c r="S901">
        <v>1957931</v>
      </c>
    </row>
    <row r="902" spans="1:19" ht="57.6" x14ac:dyDescent="0.3">
      <c r="A902" t="s">
        <v>19</v>
      </c>
      <c r="B902" t="s">
        <v>2528</v>
      </c>
      <c r="C902" t="s">
        <v>2532</v>
      </c>
      <c r="D902">
        <v>0</v>
      </c>
      <c r="E902" t="s">
        <v>22</v>
      </c>
      <c r="F902" t="s">
        <v>23</v>
      </c>
      <c r="G902" t="s">
        <v>24</v>
      </c>
      <c r="H902">
        <v>3</v>
      </c>
      <c r="I902">
        <v>67</v>
      </c>
      <c r="J902" t="s">
        <v>60</v>
      </c>
      <c r="K902" t="s">
        <v>117</v>
      </c>
      <c r="L902" s="1" t="s">
        <v>2533</v>
      </c>
      <c r="M902" s="1" t="s">
        <v>2534</v>
      </c>
      <c r="N902">
        <v>235056</v>
      </c>
      <c r="O902">
        <v>229</v>
      </c>
      <c r="P902">
        <v>235285</v>
      </c>
      <c r="Q902">
        <v>12.01702205</v>
      </c>
      <c r="R902">
        <v>26.799636880000001</v>
      </c>
      <c r="S902">
        <v>1957931</v>
      </c>
    </row>
    <row r="903" spans="1:19" ht="72" x14ac:dyDescent="0.3">
      <c r="A903" t="s">
        <v>19</v>
      </c>
      <c r="B903" t="s">
        <v>2528</v>
      </c>
      <c r="C903" t="s">
        <v>2535</v>
      </c>
      <c r="D903">
        <v>0</v>
      </c>
      <c r="E903" t="s">
        <v>30</v>
      </c>
      <c r="F903" t="s">
        <v>31</v>
      </c>
      <c r="G903" t="s">
        <v>24</v>
      </c>
      <c r="H903">
        <v>0</v>
      </c>
      <c r="I903">
        <v>46</v>
      </c>
      <c r="J903" t="s">
        <v>60</v>
      </c>
      <c r="K903" t="s">
        <v>117</v>
      </c>
      <c r="L903" s="1" t="s">
        <v>2536</v>
      </c>
      <c r="M903" s="1" t="s">
        <v>2537</v>
      </c>
      <c r="N903">
        <v>63180</v>
      </c>
      <c r="O903">
        <v>59</v>
      </c>
      <c r="P903">
        <v>63239</v>
      </c>
      <c r="Q903">
        <v>3.229889102</v>
      </c>
      <c r="R903">
        <v>7.2031036249999998</v>
      </c>
      <c r="S903">
        <v>1957931</v>
      </c>
    </row>
    <row r="904" spans="1:19" ht="57.6" x14ac:dyDescent="0.3">
      <c r="A904" t="s">
        <v>19</v>
      </c>
      <c r="B904" t="s">
        <v>2528</v>
      </c>
      <c r="C904" t="s">
        <v>2538</v>
      </c>
      <c r="D904">
        <v>0</v>
      </c>
      <c r="E904" t="s">
        <v>36</v>
      </c>
      <c r="F904" t="s">
        <v>37</v>
      </c>
      <c r="G904" t="s">
        <v>24</v>
      </c>
      <c r="H904">
        <v>0</v>
      </c>
      <c r="I904">
        <v>46</v>
      </c>
      <c r="J904" t="s">
        <v>60</v>
      </c>
      <c r="K904" t="s">
        <v>26</v>
      </c>
      <c r="L904" s="1" t="s">
        <v>2539</v>
      </c>
      <c r="M904" s="1" t="s">
        <v>56</v>
      </c>
      <c r="N904">
        <v>49873</v>
      </c>
      <c r="O904">
        <v>71</v>
      </c>
      <c r="P904">
        <v>49944</v>
      </c>
      <c r="Q904">
        <v>2.5508559800000001</v>
      </c>
      <c r="R904">
        <v>5.6887649629999997</v>
      </c>
      <c r="S904">
        <v>1957931</v>
      </c>
    </row>
    <row r="905" spans="1:19" ht="72" x14ac:dyDescent="0.3">
      <c r="A905" t="s">
        <v>129</v>
      </c>
      <c r="B905" t="s">
        <v>2540</v>
      </c>
      <c r="C905" t="s">
        <v>2541</v>
      </c>
      <c r="D905">
        <v>1</v>
      </c>
      <c r="E905" t="s">
        <v>36</v>
      </c>
      <c r="F905" t="s">
        <v>37</v>
      </c>
      <c r="G905" t="s">
        <v>24</v>
      </c>
      <c r="H905">
        <v>204</v>
      </c>
      <c r="I905">
        <v>37</v>
      </c>
      <c r="J905" t="s">
        <v>60</v>
      </c>
      <c r="K905" t="s">
        <v>32</v>
      </c>
      <c r="L905" s="1" t="s">
        <v>2542</v>
      </c>
      <c r="M905" s="1" t="s">
        <v>2543</v>
      </c>
      <c r="N905">
        <v>497697</v>
      </c>
      <c r="O905">
        <v>796</v>
      </c>
      <c r="P905">
        <v>498493</v>
      </c>
      <c r="Q905">
        <v>41.396506039999998</v>
      </c>
      <c r="R905">
        <v>54.210007189999999</v>
      </c>
      <c r="S905">
        <v>1204191</v>
      </c>
    </row>
    <row r="906" spans="1:19" ht="72" x14ac:dyDescent="0.3">
      <c r="A906" t="s">
        <v>129</v>
      </c>
      <c r="B906" t="s">
        <v>2540</v>
      </c>
      <c r="C906" t="s">
        <v>2544</v>
      </c>
      <c r="D906">
        <v>0</v>
      </c>
      <c r="E906" t="s">
        <v>259</v>
      </c>
      <c r="F906" t="s">
        <v>426</v>
      </c>
      <c r="G906" t="s">
        <v>24</v>
      </c>
      <c r="H906">
        <v>9</v>
      </c>
      <c r="I906">
        <v>49</v>
      </c>
      <c r="J906" t="s">
        <v>60</v>
      </c>
      <c r="K906" t="s">
        <v>32</v>
      </c>
      <c r="L906" s="1" t="s">
        <v>2545</v>
      </c>
      <c r="M906" s="1" t="s">
        <v>2546</v>
      </c>
      <c r="N906">
        <v>326701</v>
      </c>
      <c r="O906">
        <v>739</v>
      </c>
      <c r="P906">
        <v>327440</v>
      </c>
      <c r="Q906">
        <v>27.191699660000001</v>
      </c>
      <c r="R906">
        <v>35.608373139999998</v>
      </c>
      <c r="S906">
        <v>1204191</v>
      </c>
    </row>
    <row r="907" spans="1:19" ht="72" x14ac:dyDescent="0.3">
      <c r="A907" t="s">
        <v>129</v>
      </c>
      <c r="B907" t="s">
        <v>2540</v>
      </c>
      <c r="C907" t="s">
        <v>2547</v>
      </c>
      <c r="D907">
        <v>0</v>
      </c>
      <c r="E907" t="s">
        <v>148</v>
      </c>
      <c r="F907" t="s">
        <v>149</v>
      </c>
      <c r="G907" t="s">
        <v>24</v>
      </c>
      <c r="H907">
        <v>0</v>
      </c>
      <c r="I907">
        <v>49</v>
      </c>
      <c r="J907" t="s">
        <v>60</v>
      </c>
      <c r="K907" t="s">
        <v>66</v>
      </c>
      <c r="L907" s="1" t="s">
        <v>2548</v>
      </c>
      <c r="M907" s="1" t="s">
        <v>2549</v>
      </c>
      <c r="N907">
        <v>78504</v>
      </c>
      <c r="O907">
        <v>144</v>
      </c>
      <c r="P907">
        <v>78648</v>
      </c>
      <c r="Q907">
        <v>6.5311898199999998</v>
      </c>
      <c r="R907">
        <v>8.5527954160000004</v>
      </c>
      <c r="S907">
        <v>1204191</v>
      </c>
    </row>
    <row r="908" spans="1:19" ht="72" x14ac:dyDescent="0.3">
      <c r="A908" t="s">
        <v>685</v>
      </c>
      <c r="B908" t="s">
        <v>2550</v>
      </c>
      <c r="C908" t="s">
        <v>2551</v>
      </c>
      <c r="D908">
        <v>1</v>
      </c>
      <c r="E908" t="s">
        <v>22</v>
      </c>
      <c r="F908" t="s">
        <v>23</v>
      </c>
      <c r="G908" t="s">
        <v>24</v>
      </c>
      <c r="H908">
        <v>2</v>
      </c>
      <c r="I908">
        <v>57</v>
      </c>
      <c r="J908" t="s">
        <v>60</v>
      </c>
      <c r="K908" t="s">
        <v>117</v>
      </c>
      <c r="L908" s="1" t="s">
        <v>2552</v>
      </c>
      <c r="M908" s="1" t="s">
        <v>2553</v>
      </c>
      <c r="N908">
        <v>1066824</v>
      </c>
      <c r="O908">
        <v>1745</v>
      </c>
      <c r="P908">
        <v>1068569</v>
      </c>
      <c r="Q908">
        <v>45.459801409999997</v>
      </c>
      <c r="R908">
        <v>65.572672960000006</v>
      </c>
      <c r="S908">
        <v>2350580</v>
      </c>
    </row>
    <row r="909" spans="1:19" ht="72" x14ac:dyDescent="0.3">
      <c r="A909" t="s">
        <v>685</v>
      </c>
      <c r="B909" t="s">
        <v>2550</v>
      </c>
      <c r="C909" t="s">
        <v>2554</v>
      </c>
      <c r="D909">
        <v>0</v>
      </c>
      <c r="E909" t="s">
        <v>36</v>
      </c>
      <c r="F909" t="s">
        <v>37</v>
      </c>
      <c r="G909" t="s">
        <v>24</v>
      </c>
      <c r="H909">
        <v>4</v>
      </c>
      <c r="I909">
        <v>58</v>
      </c>
      <c r="J909" t="s">
        <v>60</v>
      </c>
      <c r="K909" t="s">
        <v>66</v>
      </c>
      <c r="L909" s="1" t="s">
        <v>2555</v>
      </c>
      <c r="M909" s="1" t="s">
        <v>2556</v>
      </c>
      <c r="N909">
        <v>520268</v>
      </c>
      <c r="O909">
        <v>547</v>
      </c>
      <c r="P909">
        <v>520815</v>
      </c>
      <c r="Q909">
        <v>22.15687192</v>
      </c>
      <c r="R909">
        <v>31.959781419999999</v>
      </c>
      <c r="S909">
        <v>2350580</v>
      </c>
    </row>
    <row r="910" spans="1:19" ht="72" x14ac:dyDescent="0.3">
      <c r="A910" t="s">
        <v>2557</v>
      </c>
      <c r="B910" t="s">
        <v>2558</v>
      </c>
      <c r="C910" t="s">
        <v>2559</v>
      </c>
      <c r="D910">
        <v>1</v>
      </c>
      <c r="E910" t="s">
        <v>22</v>
      </c>
      <c r="F910" t="s">
        <v>23</v>
      </c>
      <c r="G910" t="s">
        <v>24</v>
      </c>
      <c r="H910">
        <v>0</v>
      </c>
      <c r="I910">
        <v>67</v>
      </c>
      <c r="J910" t="s">
        <v>60</v>
      </c>
      <c r="K910" t="s">
        <v>45</v>
      </c>
      <c r="L910" s="1" t="s">
        <v>2560</v>
      </c>
      <c r="M910" s="1" t="s">
        <v>56</v>
      </c>
      <c r="N910">
        <v>261802</v>
      </c>
      <c r="O910">
        <v>1830</v>
      </c>
      <c r="P910">
        <v>263632</v>
      </c>
      <c r="Q910">
        <v>28.121826540000001</v>
      </c>
      <c r="R910">
        <v>34.667620479999997</v>
      </c>
      <c r="S910">
        <v>937464</v>
      </c>
    </row>
    <row r="911" spans="1:19" ht="72" x14ac:dyDescent="0.3">
      <c r="A911" t="s">
        <v>2557</v>
      </c>
      <c r="B911" t="s">
        <v>2558</v>
      </c>
      <c r="C911" t="s">
        <v>2561</v>
      </c>
      <c r="D911">
        <v>0</v>
      </c>
      <c r="E911" t="s">
        <v>36</v>
      </c>
      <c r="F911" t="s">
        <v>37</v>
      </c>
      <c r="G911" t="s">
        <v>24</v>
      </c>
      <c r="H911">
        <v>1</v>
      </c>
      <c r="I911">
        <v>59</v>
      </c>
      <c r="J911" t="s">
        <v>60</v>
      </c>
      <c r="K911" t="s">
        <v>32</v>
      </c>
      <c r="L911" s="1" t="s">
        <v>2562</v>
      </c>
      <c r="M911" s="1" t="s">
        <v>2563</v>
      </c>
      <c r="N911">
        <v>244972</v>
      </c>
      <c r="O911">
        <v>905</v>
      </c>
      <c r="P911">
        <v>245877</v>
      </c>
      <c r="Q911">
        <v>26.227887150000001</v>
      </c>
      <c r="R911">
        <v>32.332837140000002</v>
      </c>
      <c r="S911">
        <v>937464</v>
      </c>
    </row>
    <row r="912" spans="1:19" ht="57.6" x14ac:dyDescent="0.3">
      <c r="A912" t="s">
        <v>2557</v>
      </c>
      <c r="B912" t="s">
        <v>2558</v>
      </c>
      <c r="C912" t="s">
        <v>2564</v>
      </c>
      <c r="D912">
        <v>0</v>
      </c>
      <c r="E912" t="s">
        <v>132</v>
      </c>
      <c r="F912" t="s">
        <v>189</v>
      </c>
      <c r="G912" t="s">
        <v>24</v>
      </c>
      <c r="H912">
        <v>0</v>
      </c>
      <c r="I912">
        <v>69</v>
      </c>
      <c r="J912" t="s">
        <v>60</v>
      </c>
      <c r="K912" t="s">
        <v>117</v>
      </c>
      <c r="L912" s="1" t="s">
        <v>2565</v>
      </c>
      <c r="M912" s="1" t="s">
        <v>2566</v>
      </c>
      <c r="N912">
        <v>133093</v>
      </c>
      <c r="O912">
        <v>720</v>
      </c>
      <c r="P912">
        <v>133813</v>
      </c>
      <c r="Q912">
        <v>14.27393479</v>
      </c>
      <c r="R912">
        <v>17.596415830000002</v>
      </c>
      <c r="S912">
        <v>937464</v>
      </c>
    </row>
    <row r="913" spans="1:19" ht="57.6" x14ac:dyDescent="0.3">
      <c r="A913" t="s">
        <v>2557</v>
      </c>
      <c r="B913" t="s">
        <v>2558</v>
      </c>
      <c r="C913" t="s">
        <v>2567</v>
      </c>
      <c r="D913">
        <v>0</v>
      </c>
      <c r="E913" t="s">
        <v>259</v>
      </c>
      <c r="F913" t="s">
        <v>1063</v>
      </c>
      <c r="G913" t="s">
        <v>24</v>
      </c>
      <c r="H913">
        <v>0</v>
      </c>
      <c r="I913">
        <v>40</v>
      </c>
      <c r="J913" t="s">
        <v>60</v>
      </c>
      <c r="K913" t="s">
        <v>81</v>
      </c>
      <c r="L913" s="1" t="s">
        <v>2568</v>
      </c>
      <c r="M913" s="1" t="s">
        <v>2569</v>
      </c>
      <c r="N913">
        <v>80566</v>
      </c>
      <c r="O913">
        <v>1068</v>
      </c>
      <c r="P913">
        <v>81634</v>
      </c>
      <c r="Q913">
        <v>8.7079610519999999</v>
      </c>
      <c r="R913">
        <v>10.73487486</v>
      </c>
      <c r="S913">
        <v>937464</v>
      </c>
    </row>
    <row r="914" spans="1:19" ht="57.6" x14ac:dyDescent="0.3">
      <c r="A914" t="s">
        <v>2557</v>
      </c>
      <c r="B914" t="s">
        <v>2558</v>
      </c>
      <c r="C914" t="s">
        <v>2570</v>
      </c>
      <c r="D914">
        <v>0</v>
      </c>
      <c r="E914" t="s">
        <v>2571</v>
      </c>
      <c r="F914" t="s">
        <v>249</v>
      </c>
      <c r="G914" t="s">
        <v>24</v>
      </c>
      <c r="H914">
        <v>0</v>
      </c>
      <c r="I914">
        <v>59</v>
      </c>
      <c r="J914" t="s">
        <v>60</v>
      </c>
      <c r="K914" t="s">
        <v>117</v>
      </c>
      <c r="L914" s="1" t="s">
        <v>2572</v>
      </c>
      <c r="M914" s="1" t="s">
        <v>2573</v>
      </c>
      <c r="N914">
        <v>24938</v>
      </c>
      <c r="O914">
        <v>72</v>
      </c>
      <c r="P914">
        <v>25010</v>
      </c>
      <c r="Q914">
        <v>2.6678357780000002</v>
      </c>
      <c r="R914">
        <v>3.2888161839999999</v>
      </c>
      <c r="S914">
        <v>937464</v>
      </c>
    </row>
    <row r="915" spans="1:19" ht="72" x14ac:dyDescent="0.3">
      <c r="A915" t="s">
        <v>685</v>
      </c>
      <c r="B915" t="s">
        <v>2574</v>
      </c>
      <c r="C915" t="s">
        <v>2575</v>
      </c>
      <c r="D915">
        <v>1</v>
      </c>
      <c r="E915" t="s">
        <v>22</v>
      </c>
      <c r="F915" t="s">
        <v>23</v>
      </c>
      <c r="G915" t="s">
        <v>24</v>
      </c>
      <c r="H915">
        <v>1</v>
      </c>
      <c r="I915">
        <v>56</v>
      </c>
      <c r="J915" t="s">
        <v>60</v>
      </c>
      <c r="K915" t="s">
        <v>66</v>
      </c>
      <c r="L915" s="1" t="s">
        <v>2576</v>
      </c>
      <c r="M915" s="1" t="s">
        <v>2577</v>
      </c>
      <c r="N915">
        <v>825674</v>
      </c>
      <c r="O915">
        <v>780</v>
      </c>
      <c r="P915">
        <v>826454</v>
      </c>
      <c r="Q915">
        <v>45.412230280000003</v>
      </c>
      <c r="R915">
        <v>65.380915459999997</v>
      </c>
      <c r="S915">
        <v>1819893</v>
      </c>
    </row>
    <row r="916" spans="1:19" ht="72" x14ac:dyDescent="0.3">
      <c r="A916" t="s">
        <v>685</v>
      </c>
      <c r="B916" t="s">
        <v>2574</v>
      </c>
      <c r="C916" t="s">
        <v>2578</v>
      </c>
      <c r="D916">
        <v>0</v>
      </c>
      <c r="E916" t="s">
        <v>36</v>
      </c>
      <c r="F916" t="s">
        <v>37</v>
      </c>
      <c r="G916" t="s">
        <v>24</v>
      </c>
      <c r="H916">
        <v>0</v>
      </c>
      <c r="I916">
        <v>63</v>
      </c>
      <c r="J916" t="s">
        <v>60</v>
      </c>
      <c r="K916" t="s">
        <v>117</v>
      </c>
      <c r="L916" s="1" t="s">
        <v>2579</v>
      </c>
      <c r="M916" s="1" t="s">
        <v>2580</v>
      </c>
      <c r="N916">
        <v>371562</v>
      </c>
      <c r="O916">
        <v>148</v>
      </c>
      <c r="P916">
        <v>371710</v>
      </c>
      <c r="Q916">
        <v>20.42482717</v>
      </c>
      <c r="R916">
        <v>29.40604085</v>
      </c>
      <c r="S916">
        <v>1819893</v>
      </c>
    </row>
    <row r="917" spans="1:19" ht="43.2" x14ac:dyDescent="0.3">
      <c r="A917" t="s">
        <v>685</v>
      </c>
      <c r="B917" t="s">
        <v>2574</v>
      </c>
      <c r="C917" t="s">
        <v>2581</v>
      </c>
      <c r="D917">
        <v>0</v>
      </c>
      <c r="E917" t="s">
        <v>49</v>
      </c>
      <c r="F917" t="s">
        <v>50</v>
      </c>
      <c r="G917" t="s">
        <v>24</v>
      </c>
      <c r="H917">
        <v>0</v>
      </c>
      <c r="I917">
        <v>78</v>
      </c>
      <c r="J917" t="s">
        <v>44</v>
      </c>
      <c r="K917" t="s">
        <v>32</v>
      </c>
      <c r="L917" s="1" t="s">
        <v>2582</v>
      </c>
      <c r="M917" s="1" t="s">
        <v>56</v>
      </c>
      <c r="N917">
        <v>12856</v>
      </c>
      <c r="O917">
        <v>17</v>
      </c>
      <c r="P917">
        <v>12873</v>
      </c>
      <c r="Q917">
        <v>0.70734927800000003</v>
      </c>
      <c r="R917">
        <v>1.018385203</v>
      </c>
      <c r="S917">
        <v>1819893</v>
      </c>
    </row>
    <row r="918" spans="1:19" ht="72" x14ac:dyDescent="0.3">
      <c r="A918" t="s">
        <v>161</v>
      </c>
      <c r="B918" t="s">
        <v>2583</v>
      </c>
      <c r="C918" t="s">
        <v>2584</v>
      </c>
      <c r="D918">
        <v>1</v>
      </c>
      <c r="E918" t="s">
        <v>166</v>
      </c>
      <c r="F918" t="s">
        <v>167</v>
      </c>
      <c r="G918" t="s">
        <v>54</v>
      </c>
      <c r="H918">
        <v>0</v>
      </c>
      <c r="I918">
        <v>30</v>
      </c>
      <c r="J918" t="s">
        <v>60</v>
      </c>
      <c r="K918" t="s">
        <v>66</v>
      </c>
      <c r="L918" s="1" t="s">
        <v>2585</v>
      </c>
      <c r="M918" s="1" t="s">
        <v>2586</v>
      </c>
      <c r="N918">
        <v>687773</v>
      </c>
      <c r="O918">
        <v>699</v>
      </c>
      <c r="P918">
        <v>688472</v>
      </c>
      <c r="Q918">
        <v>37.89357115</v>
      </c>
      <c r="R918">
        <v>47.900935310000001</v>
      </c>
      <c r="S918">
        <v>1816857</v>
      </c>
    </row>
    <row r="919" spans="1:19" ht="72" x14ac:dyDescent="0.3">
      <c r="A919" t="s">
        <v>161</v>
      </c>
      <c r="B919" t="s">
        <v>2583</v>
      </c>
      <c r="C919" t="s">
        <v>2587</v>
      </c>
      <c r="D919">
        <v>0</v>
      </c>
      <c r="E919" t="s">
        <v>22</v>
      </c>
      <c r="F919" t="s">
        <v>23</v>
      </c>
      <c r="G919" t="s">
        <v>24</v>
      </c>
      <c r="H919">
        <v>0</v>
      </c>
      <c r="I919">
        <v>37</v>
      </c>
      <c r="J919" t="s">
        <v>60</v>
      </c>
      <c r="K919" t="s">
        <v>45</v>
      </c>
      <c r="L919" s="1" t="s">
        <v>2588</v>
      </c>
      <c r="M919" s="1" t="s">
        <v>56</v>
      </c>
      <c r="N919">
        <v>392610</v>
      </c>
      <c r="O919">
        <v>623</v>
      </c>
      <c r="P919">
        <v>393233</v>
      </c>
      <c r="Q919">
        <v>21.643585600000002</v>
      </c>
      <c r="R919">
        <v>27.359469220000001</v>
      </c>
      <c r="S919">
        <v>1816857</v>
      </c>
    </row>
    <row r="920" spans="1:19" ht="72" x14ac:dyDescent="0.3">
      <c r="A920" t="s">
        <v>161</v>
      </c>
      <c r="B920" t="s">
        <v>2583</v>
      </c>
      <c r="C920" t="s">
        <v>2589</v>
      </c>
      <c r="D920">
        <v>0</v>
      </c>
      <c r="E920" t="s">
        <v>132</v>
      </c>
      <c r="F920" t="s">
        <v>133</v>
      </c>
      <c r="G920" t="s">
        <v>24</v>
      </c>
      <c r="H920">
        <v>0</v>
      </c>
      <c r="I920">
        <v>68</v>
      </c>
      <c r="J920" t="s">
        <v>60</v>
      </c>
      <c r="K920" t="s">
        <v>117</v>
      </c>
      <c r="L920" s="1" t="s">
        <v>2590</v>
      </c>
      <c r="M920" s="1" t="s">
        <v>2591</v>
      </c>
      <c r="N920">
        <v>301560</v>
      </c>
      <c r="O920">
        <v>704</v>
      </c>
      <c r="P920">
        <v>302264</v>
      </c>
      <c r="Q920">
        <v>16.636642290000001</v>
      </c>
      <c r="R920">
        <v>21.030235520000002</v>
      </c>
      <c r="S920">
        <v>1816857</v>
      </c>
    </row>
    <row r="921" spans="1:19" x14ac:dyDescent="0.3">
      <c r="A921" t="s">
        <v>161</v>
      </c>
      <c r="B921" t="s">
        <v>2583</v>
      </c>
      <c r="C921" t="s">
        <v>40</v>
      </c>
      <c r="D921">
        <v>0</v>
      </c>
      <c r="E921" t="s">
        <v>40</v>
      </c>
      <c r="N921">
        <v>15516</v>
      </c>
      <c r="O921">
        <v>25</v>
      </c>
      <c r="P921">
        <v>15541</v>
      </c>
      <c r="Q921">
        <v>0.85537827099999997</v>
      </c>
      <c r="R921">
        <v>1.081276269</v>
      </c>
      <c r="S921">
        <v>1816857</v>
      </c>
    </row>
    <row r="922" spans="1:19" ht="72" x14ac:dyDescent="0.3">
      <c r="A922" t="s">
        <v>547</v>
      </c>
      <c r="B922" t="s">
        <v>2592</v>
      </c>
      <c r="C922" t="s">
        <v>2593</v>
      </c>
      <c r="D922">
        <v>1</v>
      </c>
      <c r="E922" t="s">
        <v>550</v>
      </c>
      <c r="F922" t="s">
        <v>551</v>
      </c>
      <c r="G922" t="s">
        <v>54</v>
      </c>
      <c r="H922">
        <v>0</v>
      </c>
      <c r="I922">
        <v>54</v>
      </c>
      <c r="J922" t="s">
        <v>44</v>
      </c>
      <c r="K922" t="s">
        <v>117</v>
      </c>
      <c r="L922" s="1" t="s">
        <v>2594</v>
      </c>
      <c r="M922" s="1" t="s">
        <v>2595</v>
      </c>
      <c r="N922">
        <v>618955</v>
      </c>
      <c r="O922">
        <v>1030</v>
      </c>
      <c r="P922">
        <v>619985</v>
      </c>
      <c r="Q922">
        <v>37.72127562</v>
      </c>
      <c r="R922">
        <v>50.412375070000003</v>
      </c>
      <c r="S922">
        <v>1643595</v>
      </c>
    </row>
    <row r="923" spans="1:19" ht="57.6" x14ac:dyDescent="0.3">
      <c r="A923" t="s">
        <v>547</v>
      </c>
      <c r="B923" t="s">
        <v>2592</v>
      </c>
      <c r="C923" t="s">
        <v>2596</v>
      </c>
      <c r="D923">
        <v>0</v>
      </c>
      <c r="E923" t="s">
        <v>22</v>
      </c>
      <c r="F923" t="s">
        <v>23</v>
      </c>
      <c r="G923" t="s">
        <v>24</v>
      </c>
      <c r="H923">
        <v>0</v>
      </c>
      <c r="I923">
        <v>55</v>
      </c>
      <c r="J923" t="s">
        <v>44</v>
      </c>
      <c r="K923" t="s">
        <v>32</v>
      </c>
      <c r="L923" s="1" t="s">
        <v>2597</v>
      </c>
      <c r="M923" s="1" t="s">
        <v>2106</v>
      </c>
      <c r="N923">
        <v>346398</v>
      </c>
      <c r="O923">
        <v>1932</v>
      </c>
      <c r="P923">
        <v>348330</v>
      </c>
      <c r="Q923">
        <v>21.19317715</v>
      </c>
      <c r="R923">
        <v>28.323495909999998</v>
      </c>
      <c r="S923">
        <v>1643595</v>
      </c>
    </row>
    <row r="924" spans="1:19" ht="57.6" x14ac:dyDescent="0.3">
      <c r="A924" t="s">
        <v>547</v>
      </c>
      <c r="B924" t="s">
        <v>2592</v>
      </c>
      <c r="C924" t="s">
        <v>2598</v>
      </c>
      <c r="D924">
        <v>0</v>
      </c>
      <c r="E924" t="s">
        <v>36</v>
      </c>
      <c r="F924" t="s">
        <v>37</v>
      </c>
      <c r="G924" t="s">
        <v>54</v>
      </c>
      <c r="H924">
        <v>0</v>
      </c>
      <c r="I924">
        <v>56</v>
      </c>
      <c r="J924" t="s">
        <v>44</v>
      </c>
      <c r="K924" t="s">
        <v>32</v>
      </c>
      <c r="L924" s="1" t="s">
        <v>2599</v>
      </c>
      <c r="M924" s="1" t="s">
        <v>2600</v>
      </c>
      <c r="N924">
        <v>239114</v>
      </c>
      <c r="O924">
        <v>570</v>
      </c>
      <c r="P924">
        <v>239684</v>
      </c>
      <c r="Q924">
        <v>14.58291124</v>
      </c>
      <c r="R924">
        <v>19.489245239999999</v>
      </c>
      <c r="S924">
        <v>1643595</v>
      </c>
    </row>
    <row r="925" spans="1:19" ht="72" x14ac:dyDescent="0.3">
      <c r="A925" t="s">
        <v>458</v>
      </c>
      <c r="B925" t="s">
        <v>2601</v>
      </c>
      <c r="C925" t="s">
        <v>2602</v>
      </c>
      <c r="D925">
        <v>1</v>
      </c>
      <c r="E925" t="s">
        <v>800</v>
      </c>
      <c r="F925" t="s">
        <v>801</v>
      </c>
      <c r="G925" t="s">
        <v>24</v>
      </c>
      <c r="H925">
        <v>3</v>
      </c>
      <c r="I925">
        <v>68</v>
      </c>
      <c r="J925" t="s">
        <v>60</v>
      </c>
      <c r="K925" t="s">
        <v>81</v>
      </c>
      <c r="L925" s="1" t="s">
        <v>2603</v>
      </c>
      <c r="M925" s="1" t="s">
        <v>56</v>
      </c>
      <c r="N925">
        <v>333191</v>
      </c>
      <c r="O925">
        <v>2393</v>
      </c>
      <c r="P925">
        <v>335584</v>
      </c>
      <c r="Q925">
        <v>21.126453770000001</v>
      </c>
      <c r="R925">
        <v>40.813735280000003</v>
      </c>
      <c r="S925">
        <v>1588454</v>
      </c>
    </row>
    <row r="926" spans="1:19" ht="72" x14ac:dyDescent="0.3">
      <c r="A926" t="s">
        <v>458</v>
      </c>
      <c r="B926" t="s">
        <v>2601</v>
      </c>
      <c r="C926" t="s">
        <v>2604</v>
      </c>
      <c r="D926">
        <v>0</v>
      </c>
      <c r="E926" t="s">
        <v>464</v>
      </c>
      <c r="F926" t="s">
        <v>465</v>
      </c>
      <c r="G926" t="s">
        <v>24</v>
      </c>
      <c r="H926">
        <v>8</v>
      </c>
      <c r="I926">
        <v>60</v>
      </c>
      <c r="J926" t="s">
        <v>60</v>
      </c>
      <c r="K926" t="s">
        <v>32</v>
      </c>
      <c r="L926" s="1" t="s">
        <v>2605</v>
      </c>
      <c r="M926" s="1" t="s">
        <v>2606</v>
      </c>
      <c r="N926">
        <v>332116</v>
      </c>
      <c r="O926">
        <v>1717</v>
      </c>
      <c r="P926">
        <v>333833</v>
      </c>
      <c r="Q926">
        <v>21.016220799999999</v>
      </c>
      <c r="R926">
        <v>40.600778609999999</v>
      </c>
      <c r="S926">
        <v>1588454</v>
      </c>
    </row>
    <row r="927" spans="1:19" ht="72" x14ac:dyDescent="0.3">
      <c r="A927" t="s">
        <v>458</v>
      </c>
      <c r="B927" t="s">
        <v>2601</v>
      </c>
      <c r="C927" t="s">
        <v>2607</v>
      </c>
      <c r="D927">
        <v>0</v>
      </c>
      <c r="E927" t="s">
        <v>2608</v>
      </c>
      <c r="F927" t="s">
        <v>1474</v>
      </c>
      <c r="G927" t="s">
        <v>24</v>
      </c>
      <c r="H927">
        <v>3</v>
      </c>
      <c r="I927">
        <v>60</v>
      </c>
      <c r="J927" t="s">
        <v>60</v>
      </c>
      <c r="K927" t="s">
        <v>45</v>
      </c>
      <c r="L927" s="1" t="s">
        <v>2609</v>
      </c>
      <c r="M927" s="1" t="s">
        <v>2610</v>
      </c>
      <c r="N927">
        <v>34088</v>
      </c>
      <c r="O927">
        <v>470</v>
      </c>
      <c r="P927">
        <v>34558</v>
      </c>
      <c r="Q927">
        <v>2.1755744890000002</v>
      </c>
      <c r="R927">
        <v>4.202944907</v>
      </c>
      <c r="S927">
        <v>1588454</v>
      </c>
    </row>
    <row r="928" spans="1:19" x14ac:dyDescent="0.3">
      <c r="A928" t="s">
        <v>458</v>
      </c>
      <c r="B928" t="s">
        <v>2601</v>
      </c>
      <c r="C928" t="s">
        <v>40</v>
      </c>
      <c r="D928">
        <v>0</v>
      </c>
      <c r="E928" t="s">
        <v>40</v>
      </c>
      <c r="N928">
        <v>27574</v>
      </c>
      <c r="O928">
        <v>109</v>
      </c>
      <c r="P928">
        <v>27683</v>
      </c>
      <c r="Q928">
        <v>1.742763719</v>
      </c>
      <c r="R928">
        <v>3.366807219</v>
      </c>
      <c r="S928">
        <v>1588454</v>
      </c>
    </row>
    <row r="929" spans="1:19" ht="43.2" x14ac:dyDescent="0.3">
      <c r="A929" t="s">
        <v>458</v>
      </c>
      <c r="B929" t="s">
        <v>2601</v>
      </c>
      <c r="C929" t="s">
        <v>2611</v>
      </c>
      <c r="D929">
        <v>0</v>
      </c>
      <c r="E929" t="s">
        <v>472</v>
      </c>
      <c r="F929" t="s">
        <v>473</v>
      </c>
      <c r="G929" t="s">
        <v>54</v>
      </c>
      <c r="H929">
        <v>5</v>
      </c>
      <c r="I929">
        <v>54</v>
      </c>
      <c r="J929" t="s">
        <v>60</v>
      </c>
      <c r="K929" t="s">
        <v>282</v>
      </c>
      <c r="L929" s="1" t="s">
        <v>2612</v>
      </c>
      <c r="M929" s="1" t="s">
        <v>56</v>
      </c>
      <c r="N929">
        <v>26285</v>
      </c>
      <c r="O929">
        <v>40</v>
      </c>
      <c r="P929">
        <v>26325</v>
      </c>
      <c r="Q929">
        <v>1.6572717880000001</v>
      </c>
      <c r="R929">
        <v>3.2016472220000001</v>
      </c>
      <c r="S929">
        <v>1588454</v>
      </c>
    </row>
    <row r="930" spans="1:19" ht="72" x14ac:dyDescent="0.3">
      <c r="A930" t="s">
        <v>458</v>
      </c>
      <c r="B930" t="s">
        <v>2601</v>
      </c>
      <c r="C930" t="s">
        <v>2613</v>
      </c>
      <c r="D930">
        <v>0</v>
      </c>
      <c r="E930" t="s">
        <v>49</v>
      </c>
      <c r="F930" t="s">
        <v>50</v>
      </c>
      <c r="G930" t="s">
        <v>24</v>
      </c>
      <c r="H930">
        <v>3</v>
      </c>
      <c r="I930">
        <v>38</v>
      </c>
      <c r="J930" t="s">
        <v>60</v>
      </c>
      <c r="K930" t="s">
        <v>26</v>
      </c>
      <c r="L930" s="1" t="s">
        <v>2614</v>
      </c>
      <c r="M930" s="1" t="s">
        <v>2615</v>
      </c>
      <c r="N930">
        <v>19024</v>
      </c>
      <c r="O930">
        <v>187</v>
      </c>
      <c r="P930">
        <v>19211</v>
      </c>
      <c r="Q930">
        <v>1.2094149409999999</v>
      </c>
      <c r="R930">
        <v>2.3364423470000002</v>
      </c>
      <c r="S930">
        <v>1588454</v>
      </c>
    </row>
    <row r="931" spans="1:19" ht="57.6" x14ac:dyDescent="0.3">
      <c r="A931" t="s">
        <v>458</v>
      </c>
      <c r="B931" t="s">
        <v>2601</v>
      </c>
      <c r="C931" t="s">
        <v>2616</v>
      </c>
      <c r="D931">
        <v>0</v>
      </c>
      <c r="E931" t="s">
        <v>606</v>
      </c>
      <c r="F931" t="s">
        <v>376</v>
      </c>
      <c r="G931" t="s">
        <v>24</v>
      </c>
      <c r="H931">
        <v>0</v>
      </c>
      <c r="I931">
        <v>38</v>
      </c>
      <c r="J931" t="s">
        <v>60</v>
      </c>
      <c r="K931" t="s">
        <v>66</v>
      </c>
      <c r="L931" s="1" t="s">
        <v>2617</v>
      </c>
      <c r="M931" s="1" t="s">
        <v>56</v>
      </c>
      <c r="N931">
        <v>9444</v>
      </c>
      <c r="O931">
        <v>0</v>
      </c>
      <c r="P931">
        <v>9444</v>
      </c>
      <c r="Q931">
        <v>0.59454035199999999</v>
      </c>
      <c r="R931">
        <v>1.148579539</v>
      </c>
      <c r="S931">
        <v>1588454</v>
      </c>
    </row>
    <row r="932" spans="1:19" ht="72" x14ac:dyDescent="0.3">
      <c r="A932" t="s">
        <v>458</v>
      </c>
      <c r="B932" t="s">
        <v>2601</v>
      </c>
      <c r="C932" t="s">
        <v>2618</v>
      </c>
      <c r="D932">
        <v>0</v>
      </c>
      <c r="E932" t="s">
        <v>2619</v>
      </c>
      <c r="F932" t="s">
        <v>1471</v>
      </c>
      <c r="G932" t="s">
        <v>24</v>
      </c>
      <c r="H932">
        <v>1</v>
      </c>
      <c r="I932">
        <v>68</v>
      </c>
      <c r="J932" t="s">
        <v>60</v>
      </c>
      <c r="K932" t="s">
        <v>45</v>
      </c>
      <c r="L932" s="1" t="s">
        <v>2620</v>
      </c>
      <c r="M932" s="1" t="s">
        <v>2621</v>
      </c>
      <c r="N932">
        <v>9096</v>
      </c>
      <c r="O932">
        <v>13</v>
      </c>
      <c r="P932">
        <v>9109</v>
      </c>
      <c r="Q932">
        <v>0.57345066300000003</v>
      </c>
      <c r="R932">
        <v>1.1078368300000001</v>
      </c>
      <c r="S932">
        <v>1588454</v>
      </c>
    </row>
    <row r="933" spans="1:19" ht="72" x14ac:dyDescent="0.3">
      <c r="A933" t="s">
        <v>93</v>
      </c>
      <c r="B933" t="s">
        <v>2622</v>
      </c>
      <c r="C933" t="s">
        <v>2623</v>
      </c>
      <c r="D933">
        <v>1</v>
      </c>
      <c r="E933" t="s">
        <v>22</v>
      </c>
      <c r="F933" t="s">
        <v>23</v>
      </c>
      <c r="G933" t="s">
        <v>24</v>
      </c>
      <c r="H933">
        <v>0</v>
      </c>
      <c r="I933">
        <v>61</v>
      </c>
      <c r="J933" t="s">
        <v>60</v>
      </c>
      <c r="K933" t="s">
        <v>26</v>
      </c>
      <c r="L933" s="1" t="s">
        <v>2624</v>
      </c>
      <c r="M933" s="1" t="s">
        <v>2625</v>
      </c>
      <c r="N933">
        <v>918472</v>
      </c>
      <c r="O933">
        <v>5593</v>
      </c>
      <c r="P933">
        <v>924065</v>
      </c>
      <c r="Q933">
        <v>43.444093879999997</v>
      </c>
      <c r="R933">
        <v>63.443954230000003</v>
      </c>
      <c r="S933">
        <v>2127021</v>
      </c>
    </row>
    <row r="934" spans="1:19" ht="57.6" x14ac:dyDescent="0.3">
      <c r="A934" t="s">
        <v>93</v>
      </c>
      <c r="B934" t="s">
        <v>2622</v>
      </c>
      <c r="C934" t="s">
        <v>2626</v>
      </c>
      <c r="D934">
        <v>0</v>
      </c>
      <c r="E934" t="s">
        <v>36</v>
      </c>
      <c r="F934" t="s">
        <v>37</v>
      </c>
      <c r="G934" t="s">
        <v>54</v>
      </c>
      <c r="H934">
        <v>0</v>
      </c>
      <c r="I934">
        <v>44</v>
      </c>
      <c r="J934" t="s">
        <v>60</v>
      </c>
      <c r="K934" t="s">
        <v>45</v>
      </c>
      <c r="L934" s="1" t="s">
        <v>2627</v>
      </c>
      <c r="M934" s="1" t="s">
        <v>2628</v>
      </c>
      <c r="N934">
        <v>490741</v>
      </c>
      <c r="O934">
        <v>2698</v>
      </c>
      <c r="P934">
        <v>493439</v>
      </c>
      <c r="Q934">
        <v>23.19859559</v>
      </c>
      <c r="R934">
        <v>33.878267579999999</v>
      </c>
      <c r="S934">
        <v>2127021</v>
      </c>
    </row>
    <row r="935" spans="1:19" ht="72" x14ac:dyDescent="0.3">
      <c r="A935" t="s">
        <v>93</v>
      </c>
      <c r="B935" t="s">
        <v>2629</v>
      </c>
      <c r="C935" t="s">
        <v>2630</v>
      </c>
      <c r="D935">
        <v>1</v>
      </c>
      <c r="E935" t="s">
        <v>22</v>
      </c>
      <c r="F935" t="s">
        <v>23</v>
      </c>
      <c r="G935" t="s">
        <v>24</v>
      </c>
      <c r="H935">
        <v>0</v>
      </c>
      <c r="I935">
        <v>49</v>
      </c>
      <c r="J935" t="s">
        <v>60</v>
      </c>
      <c r="K935" t="s">
        <v>66</v>
      </c>
      <c r="L935" s="1" t="s">
        <v>2631</v>
      </c>
      <c r="M935" s="1" t="s">
        <v>56</v>
      </c>
      <c r="N935">
        <v>811626</v>
      </c>
      <c r="O935">
        <v>8506</v>
      </c>
      <c r="P935">
        <v>820132</v>
      </c>
      <c r="Q935">
        <v>42.003296220000003</v>
      </c>
      <c r="R935">
        <v>64.089485780000004</v>
      </c>
      <c r="S935">
        <v>1952542</v>
      </c>
    </row>
    <row r="936" spans="1:19" ht="72" x14ac:dyDescent="0.3">
      <c r="A936" t="s">
        <v>93</v>
      </c>
      <c r="B936" t="s">
        <v>2629</v>
      </c>
      <c r="C936" t="s">
        <v>2632</v>
      </c>
      <c r="D936">
        <v>0</v>
      </c>
      <c r="E936" t="s">
        <v>36</v>
      </c>
      <c r="F936" t="s">
        <v>37</v>
      </c>
      <c r="G936" t="s">
        <v>54</v>
      </c>
      <c r="H936">
        <v>0</v>
      </c>
      <c r="I936">
        <v>41</v>
      </c>
      <c r="J936" t="s">
        <v>60</v>
      </c>
      <c r="K936" t="s">
        <v>66</v>
      </c>
      <c r="L936" s="1" t="s">
        <v>2633</v>
      </c>
      <c r="M936" s="1" t="s">
        <v>2634</v>
      </c>
      <c r="N936">
        <v>422223</v>
      </c>
      <c r="O936">
        <v>4738</v>
      </c>
      <c r="P936">
        <v>426961</v>
      </c>
      <c r="Q936">
        <v>21.86693039</v>
      </c>
      <c r="R936">
        <v>33.365008240000002</v>
      </c>
      <c r="S936">
        <v>1952542</v>
      </c>
    </row>
    <row r="937" spans="1:19" ht="72" x14ac:dyDescent="0.3">
      <c r="A937" t="s">
        <v>547</v>
      </c>
      <c r="B937" t="s">
        <v>2635</v>
      </c>
      <c r="C937" t="s">
        <v>2636</v>
      </c>
      <c r="D937">
        <v>1</v>
      </c>
      <c r="E937" t="s">
        <v>550</v>
      </c>
      <c r="F937" t="s">
        <v>551</v>
      </c>
      <c r="G937" t="s">
        <v>54</v>
      </c>
      <c r="H937">
        <v>0</v>
      </c>
      <c r="I937">
        <v>45</v>
      </c>
      <c r="J937" t="s">
        <v>44</v>
      </c>
      <c r="K937" t="s">
        <v>32</v>
      </c>
      <c r="L937" s="1" t="s">
        <v>2637</v>
      </c>
      <c r="M937" s="1" t="s">
        <v>56</v>
      </c>
      <c r="N937">
        <v>542476</v>
      </c>
      <c r="O937">
        <v>1544</v>
      </c>
      <c r="P937">
        <v>544020</v>
      </c>
      <c r="Q937">
        <v>36.882536829999999</v>
      </c>
      <c r="R937">
        <v>49.774695440000002</v>
      </c>
      <c r="S937">
        <v>1475007</v>
      </c>
    </row>
    <row r="938" spans="1:19" ht="72" x14ac:dyDescent="0.3">
      <c r="A938" t="s">
        <v>547</v>
      </c>
      <c r="B938" t="s">
        <v>2635</v>
      </c>
      <c r="C938" t="s">
        <v>2638</v>
      </c>
      <c r="D938">
        <v>0</v>
      </c>
      <c r="E938" t="s">
        <v>22</v>
      </c>
      <c r="F938" t="s">
        <v>23</v>
      </c>
      <c r="G938" t="s">
        <v>24</v>
      </c>
      <c r="H938">
        <v>1</v>
      </c>
      <c r="I938">
        <v>61</v>
      </c>
      <c r="J938" t="s">
        <v>44</v>
      </c>
      <c r="K938" t="s">
        <v>81</v>
      </c>
      <c r="L938" s="1" t="s">
        <v>2639</v>
      </c>
      <c r="M938" s="1" t="s">
        <v>2640</v>
      </c>
      <c r="N938">
        <v>438171</v>
      </c>
      <c r="O938">
        <v>4156</v>
      </c>
      <c r="P938">
        <v>442327</v>
      </c>
      <c r="Q938">
        <v>29.988128870000001</v>
      </c>
      <c r="R938">
        <v>40.470371880000002</v>
      </c>
      <c r="S938">
        <v>1475007</v>
      </c>
    </row>
    <row r="939" spans="1:19" ht="72" x14ac:dyDescent="0.3">
      <c r="A939" t="s">
        <v>547</v>
      </c>
      <c r="B939" t="s">
        <v>2635</v>
      </c>
      <c r="C939" t="s">
        <v>2641</v>
      </c>
      <c r="D939">
        <v>0</v>
      </c>
      <c r="E939" t="s">
        <v>36</v>
      </c>
      <c r="F939" t="s">
        <v>37</v>
      </c>
      <c r="G939" t="s">
        <v>24</v>
      </c>
      <c r="H939">
        <v>0</v>
      </c>
      <c r="I939">
        <v>50</v>
      </c>
      <c r="J939" t="s">
        <v>44</v>
      </c>
      <c r="K939" t="s">
        <v>32</v>
      </c>
      <c r="L939" s="1" t="s">
        <v>2642</v>
      </c>
      <c r="M939" s="1" t="s">
        <v>2643</v>
      </c>
      <c r="N939">
        <v>82834</v>
      </c>
      <c r="O939">
        <v>487</v>
      </c>
      <c r="P939">
        <v>83321</v>
      </c>
      <c r="Q939">
        <v>5.6488545480000001</v>
      </c>
      <c r="R939">
        <v>7.6233914169999997</v>
      </c>
      <c r="S939">
        <v>1475007</v>
      </c>
    </row>
    <row r="940" spans="1:19" ht="72" x14ac:dyDescent="0.3">
      <c r="A940" t="s">
        <v>284</v>
      </c>
      <c r="B940" t="s">
        <v>2644</v>
      </c>
      <c r="C940" t="s">
        <v>2645</v>
      </c>
      <c r="D940">
        <v>1</v>
      </c>
      <c r="E940" t="s">
        <v>36</v>
      </c>
      <c r="F940" t="s">
        <v>37</v>
      </c>
      <c r="G940" t="s">
        <v>24</v>
      </c>
      <c r="H940">
        <v>0</v>
      </c>
      <c r="I940">
        <v>72</v>
      </c>
      <c r="J940" t="s">
        <v>44</v>
      </c>
      <c r="K940" t="s">
        <v>117</v>
      </c>
      <c r="L940" s="1" t="s">
        <v>2646</v>
      </c>
      <c r="M940" s="1" t="s">
        <v>2647</v>
      </c>
      <c r="N940">
        <v>385449</v>
      </c>
      <c r="O940">
        <v>263</v>
      </c>
      <c r="P940">
        <v>385712</v>
      </c>
      <c r="Q940">
        <v>23.853290439999999</v>
      </c>
      <c r="R940">
        <v>37.837047759999997</v>
      </c>
      <c r="S940">
        <v>1617018</v>
      </c>
    </row>
    <row r="941" spans="1:19" ht="72" x14ac:dyDescent="0.3">
      <c r="A941" t="s">
        <v>284</v>
      </c>
      <c r="B941" t="s">
        <v>2644</v>
      </c>
      <c r="C941" t="s">
        <v>2648</v>
      </c>
      <c r="D941">
        <v>0</v>
      </c>
      <c r="E941" t="s">
        <v>333</v>
      </c>
      <c r="F941" t="s">
        <v>334</v>
      </c>
      <c r="G941" t="s">
        <v>24</v>
      </c>
      <c r="H941">
        <v>0</v>
      </c>
      <c r="I941">
        <v>82</v>
      </c>
      <c r="J941" t="s">
        <v>44</v>
      </c>
      <c r="K941" t="s">
        <v>117</v>
      </c>
      <c r="L941" s="1" t="s">
        <v>2649</v>
      </c>
      <c r="M941" s="1" t="s">
        <v>2650</v>
      </c>
      <c r="N941">
        <v>365934</v>
      </c>
      <c r="O941">
        <v>287</v>
      </c>
      <c r="P941">
        <v>366221</v>
      </c>
      <c r="Q941">
        <v>22.647923519999999</v>
      </c>
      <c r="R941">
        <v>35.925046330000001</v>
      </c>
      <c r="S941">
        <v>1617018</v>
      </c>
    </row>
    <row r="942" spans="1:19" ht="57.6" x14ac:dyDescent="0.3">
      <c r="A942" t="s">
        <v>284</v>
      </c>
      <c r="B942" t="s">
        <v>2644</v>
      </c>
      <c r="C942" t="s">
        <v>2651</v>
      </c>
      <c r="D942">
        <v>0</v>
      </c>
      <c r="E942" t="s">
        <v>49</v>
      </c>
      <c r="F942" t="s">
        <v>50</v>
      </c>
      <c r="G942" t="s">
        <v>24</v>
      </c>
      <c r="H942">
        <v>0</v>
      </c>
      <c r="I942">
        <v>40</v>
      </c>
      <c r="J942" t="s">
        <v>44</v>
      </c>
      <c r="K942" t="s">
        <v>32</v>
      </c>
      <c r="L942" s="1" t="s">
        <v>2652</v>
      </c>
      <c r="M942" s="1" t="s">
        <v>2653</v>
      </c>
      <c r="N942">
        <v>204712</v>
      </c>
      <c r="O942">
        <v>71</v>
      </c>
      <c r="P942">
        <v>204783</v>
      </c>
      <c r="Q942">
        <v>12.6642375</v>
      </c>
      <c r="R942">
        <v>20.088522399999999</v>
      </c>
      <c r="S942">
        <v>1617018</v>
      </c>
    </row>
    <row r="943" spans="1:19" ht="72" x14ac:dyDescent="0.3">
      <c r="A943" t="s">
        <v>284</v>
      </c>
      <c r="B943" t="s">
        <v>2644</v>
      </c>
      <c r="C943" t="s">
        <v>2654</v>
      </c>
      <c r="D943">
        <v>0</v>
      </c>
      <c r="E943" t="s">
        <v>293</v>
      </c>
      <c r="F943" t="s">
        <v>294</v>
      </c>
      <c r="G943" t="s">
        <v>24</v>
      </c>
      <c r="H943">
        <v>0</v>
      </c>
      <c r="I943">
        <v>69</v>
      </c>
      <c r="J943" t="s">
        <v>44</v>
      </c>
      <c r="K943" t="s">
        <v>117</v>
      </c>
      <c r="L943" s="1" t="s">
        <v>2655</v>
      </c>
      <c r="M943" s="1" t="s">
        <v>2656</v>
      </c>
      <c r="N943">
        <v>25382</v>
      </c>
      <c r="O943">
        <v>85</v>
      </c>
      <c r="P943">
        <v>25467</v>
      </c>
      <c r="Q943">
        <v>1.5749360859999999</v>
      </c>
      <c r="R943">
        <v>2.4982269029999999</v>
      </c>
      <c r="S943">
        <v>1617018</v>
      </c>
    </row>
    <row r="944" spans="1:19" x14ac:dyDescent="0.3">
      <c r="A944" t="s">
        <v>284</v>
      </c>
      <c r="B944" t="s">
        <v>2644</v>
      </c>
      <c r="C944" t="s">
        <v>40</v>
      </c>
      <c r="D944">
        <v>0</v>
      </c>
      <c r="E944" t="s">
        <v>40</v>
      </c>
      <c r="N944">
        <v>12301</v>
      </c>
      <c r="O944">
        <v>23</v>
      </c>
      <c r="P944">
        <v>12324</v>
      </c>
      <c r="Q944">
        <v>0.76214364999999995</v>
      </c>
      <c r="R944">
        <v>1.208942881</v>
      </c>
      <c r="S944">
        <v>1617018</v>
      </c>
    </row>
    <row r="945" spans="1:19" ht="72" x14ac:dyDescent="0.3">
      <c r="A945" t="s">
        <v>41</v>
      </c>
      <c r="B945" t="s">
        <v>2657</v>
      </c>
      <c r="C945" t="s">
        <v>2658</v>
      </c>
      <c r="D945">
        <v>1</v>
      </c>
      <c r="E945" t="s">
        <v>22</v>
      </c>
      <c r="F945" t="s">
        <v>23</v>
      </c>
      <c r="G945" t="s">
        <v>24</v>
      </c>
      <c r="H945">
        <v>1</v>
      </c>
      <c r="I945">
        <v>60</v>
      </c>
      <c r="J945" t="s">
        <v>44</v>
      </c>
      <c r="K945" t="s">
        <v>32</v>
      </c>
      <c r="L945" s="1" t="s">
        <v>2659</v>
      </c>
      <c r="M945" s="1" t="s">
        <v>2660</v>
      </c>
      <c r="N945">
        <v>579723</v>
      </c>
      <c r="O945">
        <v>2040</v>
      </c>
      <c r="P945">
        <v>581763</v>
      </c>
      <c r="Q945">
        <v>30.09080574</v>
      </c>
      <c r="R945">
        <v>51.449485559999999</v>
      </c>
      <c r="S945">
        <v>1933358</v>
      </c>
    </row>
    <row r="946" spans="1:19" ht="72" x14ac:dyDescent="0.3">
      <c r="A946" t="s">
        <v>41</v>
      </c>
      <c r="B946" t="s">
        <v>2657</v>
      </c>
      <c r="C946" t="s">
        <v>2661</v>
      </c>
      <c r="D946">
        <v>0</v>
      </c>
      <c r="E946" t="s">
        <v>49</v>
      </c>
      <c r="F946" t="s">
        <v>50</v>
      </c>
      <c r="G946" t="s">
        <v>24</v>
      </c>
      <c r="H946">
        <v>0</v>
      </c>
      <c r="I946">
        <v>46</v>
      </c>
      <c r="J946" t="s">
        <v>44</v>
      </c>
      <c r="K946" t="s">
        <v>26</v>
      </c>
      <c r="L946" s="1" t="s">
        <v>2662</v>
      </c>
      <c r="M946" s="1" t="s">
        <v>2663</v>
      </c>
      <c r="N946">
        <v>422476</v>
      </c>
      <c r="O946">
        <v>910</v>
      </c>
      <c r="P946">
        <v>423386</v>
      </c>
      <c r="Q946">
        <v>21.898996459999999</v>
      </c>
      <c r="R946">
        <v>37.44306856</v>
      </c>
      <c r="S946">
        <v>1933358</v>
      </c>
    </row>
    <row r="947" spans="1:19" ht="72" x14ac:dyDescent="0.3">
      <c r="A947" t="s">
        <v>41</v>
      </c>
      <c r="B947" t="s">
        <v>2657</v>
      </c>
      <c r="C947" t="s">
        <v>2664</v>
      </c>
      <c r="D947">
        <v>0</v>
      </c>
      <c r="E947" t="s">
        <v>36</v>
      </c>
      <c r="F947" t="s">
        <v>37</v>
      </c>
      <c r="G947" t="s">
        <v>24</v>
      </c>
      <c r="H947">
        <v>0</v>
      </c>
      <c r="I947">
        <v>56</v>
      </c>
      <c r="J947" t="s">
        <v>44</v>
      </c>
      <c r="K947" t="s">
        <v>32</v>
      </c>
      <c r="L947" s="1" t="s">
        <v>2665</v>
      </c>
      <c r="M947" s="1" t="s">
        <v>2666</v>
      </c>
      <c r="N947">
        <v>89444</v>
      </c>
      <c r="O947">
        <v>162</v>
      </c>
      <c r="P947">
        <v>89606</v>
      </c>
      <c r="Q947">
        <v>4.6347339710000002</v>
      </c>
      <c r="R947">
        <v>7.9245029389999999</v>
      </c>
      <c r="S947">
        <v>1933358</v>
      </c>
    </row>
    <row r="948" spans="1:19" ht="72" x14ac:dyDescent="0.3">
      <c r="A948" t="s">
        <v>41</v>
      </c>
      <c r="B948" t="s">
        <v>2657</v>
      </c>
      <c r="C948" t="s">
        <v>2667</v>
      </c>
      <c r="D948">
        <v>0</v>
      </c>
      <c r="E948" t="s">
        <v>2668</v>
      </c>
      <c r="F948" t="s">
        <v>224</v>
      </c>
      <c r="G948" t="s">
        <v>24</v>
      </c>
      <c r="H948">
        <v>0</v>
      </c>
      <c r="I948">
        <v>55</v>
      </c>
      <c r="J948" t="s">
        <v>44</v>
      </c>
      <c r="K948" t="s">
        <v>26</v>
      </c>
      <c r="L948" s="1" t="s">
        <v>2669</v>
      </c>
      <c r="M948" s="1" t="s">
        <v>202</v>
      </c>
      <c r="N948">
        <v>13861</v>
      </c>
      <c r="O948">
        <v>33</v>
      </c>
      <c r="P948">
        <v>13894</v>
      </c>
      <c r="Q948">
        <v>0.71864600300000003</v>
      </c>
      <c r="R948">
        <v>1.2287463320000001</v>
      </c>
      <c r="S948">
        <v>1933358</v>
      </c>
    </row>
    <row r="949" spans="1:19" x14ac:dyDescent="0.3">
      <c r="A949" t="s">
        <v>41</v>
      </c>
      <c r="B949" t="s">
        <v>2657</v>
      </c>
      <c r="C949" t="s">
        <v>40</v>
      </c>
      <c r="D949">
        <v>0</v>
      </c>
      <c r="E949" t="s">
        <v>40</v>
      </c>
      <c r="N949">
        <v>12493</v>
      </c>
      <c r="O949">
        <v>21</v>
      </c>
      <c r="P949">
        <v>12514</v>
      </c>
      <c r="Q949">
        <v>0.64726760400000005</v>
      </c>
      <c r="R949">
        <v>1.106703008</v>
      </c>
      <c r="S949">
        <v>1933358</v>
      </c>
    </row>
    <row r="950" spans="1:19" ht="72" x14ac:dyDescent="0.3">
      <c r="A950" t="s">
        <v>57</v>
      </c>
      <c r="B950" t="s">
        <v>2670</v>
      </c>
      <c r="C950" t="s">
        <v>2671</v>
      </c>
      <c r="D950">
        <v>1</v>
      </c>
      <c r="E950" t="s">
        <v>22</v>
      </c>
      <c r="F950" t="s">
        <v>23</v>
      </c>
      <c r="G950" t="s">
        <v>24</v>
      </c>
      <c r="H950">
        <v>1</v>
      </c>
      <c r="I950">
        <v>40</v>
      </c>
      <c r="J950" t="s">
        <v>60</v>
      </c>
      <c r="K950" t="s">
        <v>117</v>
      </c>
      <c r="L950" s="1" t="s">
        <v>2672</v>
      </c>
      <c r="M950" s="1" t="s">
        <v>2673</v>
      </c>
      <c r="N950">
        <v>709510</v>
      </c>
      <c r="O950">
        <v>4364</v>
      </c>
      <c r="P950">
        <v>713874</v>
      </c>
      <c r="Q950">
        <v>36.961478720000002</v>
      </c>
      <c r="R950">
        <v>65.355900050000002</v>
      </c>
      <c r="S950">
        <v>1931400</v>
      </c>
    </row>
    <row r="951" spans="1:19" ht="72" x14ac:dyDescent="0.3">
      <c r="A951" t="s">
        <v>57</v>
      </c>
      <c r="B951" t="s">
        <v>2670</v>
      </c>
      <c r="C951" t="s">
        <v>2674</v>
      </c>
      <c r="D951">
        <v>0</v>
      </c>
      <c r="E951" t="s">
        <v>64</v>
      </c>
      <c r="F951" t="s">
        <v>65</v>
      </c>
      <c r="G951" t="s">
        <v>24</v>
      </c>
      <c r="H951">
        <v>2</v>
      </c>
      <c r="I951">
        <v>63</v>
      </c>
      <c r="J951" t="s">
        <v>60</v>
      </c>
      <c r="K951" t="s">
        <v>81</v>
      </c>
      <c r="L951" s="1" t="s">
        <v>2675</v>
      </c>
      <c r="M951" s="1" t="s">
        <v>2676</v>
      </c>
      <c r="N951">
        <v>299240</v>
      </c>
      <c r="O951">
        <v>3017</v>
      </c>
      <c r="P951">
        <v>302257</v>
      </c>
      <c r="Q951">
        <v>15.649632390000001</v>
      </c>
      <c r="R951">
        <v>27.671939699999999</v>
      </c>
      <c r="S951">
        <v>1931400</v>
      </c>
    </row>
    <row r="952" spans="1:19" ht="72" x14ac:dyDescent="0.3">
      <c r="A952" t="s">
        <v>57</v>
      </c>
      <c r="B952" t="s">
        <v>2670</v>
      </c>
      <c r="C952" t="s">
        <v>2677</v>
      </c>
      <c r="D952">
        <v>0</v>
      </c>
      <c r="E952" t="s">
        <v>70</v>
      </c>
      <c r="F952" t="s">
        <v>71</v>
      </c>
      <c r="G952" t="s">
        <v>54</v>
      </c>
      <c r="H952">
        <v>0</v>
      </c>
      <c r="I952">
        <v>50</v>
      </c>
      <c r="J952" t="s">
        <v>60</v>
      </c>
      <c r="K952" t="s">
        <v>66</v>
      </c>
      <c r="L952" s="1" t="s">
        <v>2678</v>
      </c>
      <c r="M952" s="1" t="s">
        <v>2679</v>
      </c>
      <c r="N952">
        <v>37164</v>
      </c>
      <c r="O952">
        <v>202</v>
      </c>
      <c r="P952">
        <v>37366</v>
      </c>
      <c r="Q952">
        <v>1.934658797</v>
      </c>
      <c r="R952">
        <v>3.4208957899999999</v>
      </c>
      <c r="S952">
        <v>1931400</v>
      </c>
    </row>
    <row r="953" spans="1:19" ht="72" x14ac:dyDescent="0.3">
      <c r="A953" t="s">
        <v>57</v>
      </c>
      <c r="B953" t="s">
        <v>2680</v>
      </c>
      <c r="C953" t="s">
        <v>2681</v>
      </c>
      <c r="D953">
        <v>0</v>
      </c>
      <c r="E953" t="s">
        <v>22</v>
      </c>
      <c r="F953" t="s">
        <v>23</v>
      </c>
      <c r="G953" t="s">
        <v>24</v>
      </c>
      <c r="H953">
        <v>2</v>
      </c>
      <c r="I953">
        <v>65</v>
      </c>
      <c r="J953" t="s">
        <v>60</v>
      </c>
      <c r="K953" t="s">
        <v>66</v>
      </c>
      <c r="L953" s="1" t="s">
        <v>2682</v>
      </c>
      <c r="M953" s="1" t="s">
        <v>2683</v>
      </c>
      <c r="N953">
        <v>694945</v>
      </c>
      <c r="O953">
        <v>3074</v>
      </c>
      <c r="P953">
        <v>698019</v>
      </c>
      <c r="Q953">
        <v>37.382793669999998</v>
      </c>
      <c r="R953">
        <v>57.730651659999999</v>
      </c>
      <c r="S953">
        <v>1867220</v>
      </c>
    </row>
    <row r="954" spans="1:19" ht="72" x14ac:dyDescent="0.3">
      <c r="A954" t="s">
        <v>57</v>
      </c>
      <c r="B954" t="s">
        <v>2680</v>
      </c>
      <c r="C954" t="s">
        <v>2684</v>
      </c>
      <c r="D954">
        <v>0</v>
      </c>
      <c r="E954" t="s">
        <v>36</v>
      </c>
      <c r="F954" t="s">
        <v>37</v>
      </c>
      <c r="G954" t="s">
        <v>24</v>
      </c>
      <c r="H954">
        <v>3</v>
      </c>
      <c r="I954">
        <v>50</v>
      </c>
      <c r="J954" t="s">
        <v>60</v>
      </c>
      <c r="K954" t="s">
        <v>26</v>
      </c>
      <c r="L954" s="1" t="s">
        <v>2685</v>
      </c>
      <c r="M954" s="1" t="s">
        <v>2686</v>
      </c>
      <c r="N954">
        <v>364348</v>
      </c>
      <c r="O954">
        <v>856</v>
      </c>
      <c r="P954">
        <v>365204</v>
      </c>
      <c r="Q954">
        <v>19.558702239999999</v>
      </c>
      <c r="R954">
        <v>30.204714930000002</v>
      </c>
      <c r="S954">
        <v>1867220</v>
      </c>
    </row>
    <row r="955" spans="1:19" ht="72" x14ac:dyDescent="0.3">
      <c r="A955" t="s">
        <v>57</v>
      </c>
      <c r="B955" t="s">
        <v>2680</v>
      </c>
      <c r="C955" t="s">
        <v>2687</v>
      </c>
      <c r="D955">
        <v>0</v>
      </c>
      <c r="E955" t="s">
        <v>70</v>
      </c>
      <c r="F955" t="s">
        <v>269</v>
      </c>
      <c r="G955" t="s">
        <v>24</v>
      </c>
      <c r="H955">
        <v>2</v>
      </c>
      <c r="I955">
        <v>65</v>
      </c>
      <c r="J955" t="s">
        <v>60</v>
      </c>
      <c r="K955" t="s">
        <v>32</v>
      </c>
      <c r="L955" s="1" t="s">
        <v>2688</v>
      </c>
      <c r="M955" s="1" t="s">
        <v>56</v>
      </c>
      <c r="N955">
        <v>76924</v>
      </c>
      <c r="O955">
        <v>234</v>
      </c>
      <c r="P955">
        <v>77158</v>
      </c>
      <c r="Q955">
        <v>4.1322393719999999</v>
      </c>
      <c r="R955">
        <v>6.3814618520000002</v>
      </c>
      <c r="S955">
        <v>1867220</v>
      </c>
    </row>
    <row r="956" spans="1:19" x14ac:dyDescent="0.3">
      <c r="A956" t="s">
        <v>57</v>
      </c>
      <c r="B956" t="s">
        <v>2680</v>
      </c>
      <c r="C956" t="s">
        <v>40</v>
      </c>
      <c r="D956">
        <v>0</v>
      </c>
      <c r="E956" t="s">
        <v>40</v>
      </c>
      <c r="N956">
        <v>15550</v>
      </c>
      <c r="O956">
        <v>87</v>
      </c>
      <c r="P956">
        <v>15637</v>
      </c>
      <c r="Q956">
        <v>0.83744818499999996</v>
      </c>
      <c r="R956">
        <v>1.293280269</v>
      </c>
      <c r="S956">
        <v>1867220</v>
      </c>
    </row>
    <row r="957" spans="1:19" ht="72" x14ac:dyDescent="0.3">
      <c r="A957" t="s">
        <v>93</v>
      </c>
      <c r="B957" t="s">
        <v>2689</v>
      </c>
      <c r="C957" t="s">
        <v>2690</v>
      </c>
      <c r="D957">
        <v>1</v>
      </c>
      <c r="E957" t="s">
        <v>22</v>
      </c>
      <c r="F957" t="s">
        <v>23</v>
      </c>
      <c r="G957" t="s">
        <v>24</v>
      </c>
      <c r="H957">
        <v>0</v>
      </c>
      <c r="I957">
        <v>42</v>
      </c>
      <c r="J957" t="s">
        <v>60</v>
      </c>
      <c r="K957" t="s">
        <v>81</v>
      </c>
      <c r="L957" s="1" t="s">
        <v>2691</v>
      </c>
      <c r="M957" s="1" t="s">
        <v>2692</v>
      </c>
      <c r="N957">
        <v>772383</v>
      </c>
      <c r="O957">
        <v>450</v>
      </c>
      <c r="P957">
        <v>772833</v>
      </c>
      <c r="Q957">
        <v>37.312503980000002</v>
      </c>
      <c r="R957">
        <v>56.758054889999997</v>
      </c>
      <c r="S957">
        <v>2071244</v>
      </c>
    </row>
    <row r="958" spans="1:19" ht="72" x14ac:dyDescent="0.3">
      <c r="A958" t="s">
        <v>93</v>
      </c>
      <c r="B958" t="s">
        <v>2689</v>
      </c>
      <c r="C958" t="s">
        <v>2693</v>
      </c>
      <c r="D958">
        <v>0</v>
      </c>
      <c r="E958" t="s">
        <v>36</v>
      </c>
      <c r="F958" t="s">
        <v>37</v>
      </c>
      <c r="G958" t="s">
        <v>24</v>
      </c>
      <c r="H958">
        <v>0</v>
      </c>
      <c r="I958">
        <v>44</v>
      </c>
      <c r="J958" t="s">
        <v>60</v>
      </c>
      <c r="K958" t="s">
        <v>26</v>
      </c>
      <c r="L958" s="1" t="s">
        <v>2694</v>
      </c>
      <c r="M958" s="1" t="s">
        <v>2695</v>
      </c>
      <c r="N958">
        <v>511363</v>
      </c>
      <c r="O958">
        <v>360</v>
      </c>
      <c r="P958">
        <v>511723</v>
      </c>
      <c r="Q958">
        <v>24.706070359999998</v>
      </c>
      <c r="R958">
        <v>37.581731269999999</v>
      </c>
      <c r="S958">
        <v>2071244</v>
      </c>
    </row>
    <row r="959" spans="1:19" x14ac:dyDescent="0.3">
      <c r="A959" t="s">
        <v>93</v>
      </c>
      <c r="B959" t="s">
        <v>2689</v>
      </c>
      <c r="C959" t="s">
        <v>40</v>
      </c>
      <c r="D959">
        <v>0</v>
      </c>
      <c r="E959" t="s">
        <v>40</v>
      </c>
      <c r="N959">
        <v>17711</v>
      </c>
      <c r="O959">
        <v>3</v>
      </c>
      <c r="P959">
        <v>17714</v>
      </c>
      <c r="Q959">
        <v>0.85523482500000003</v>
      </c>
      <c r="R959">
        <v>1.3009436510000001</v>
      </c>
      <c r="S959">
        <v>2071244</v>
      </c>
    </row>
    <row r="960" spans="1:19" ht="72" x14ac:dyDescent="0.3">
      <c r="A960" t="s">
        <v>161</v>
      </c>
      <c r="B960" t="s">
        <v>2696</v>
      </c>
      <c r="C960" t="s">
        <v>2697</v>
      </c>
      <c r="D960">
        <v>1</v>
      </c>
      <c r="E960" t="s">
        <v>22</v>
      </c>
      <c r="F960" t="s">
        <v>23</v>
      </c>
      <c r="G960" t="s">
        <v>24</v>
      </c>
      <c r="H960">
        <v>0</v>
      </c>
      <c r="I960">
        <v>51</v>
      </c>
      <c r="J960" t="s">
        <v>44</v>
      </c>
      <c r="K960" t="s">
        <v>117</v>
      </c>
      <c r="L960" s="1" t="s">
        <v>2698</v>
      </c>
      <c r="M960" s="1" t="s">
        <v>2699</v>
      </c>
      <c r="N960">
        <v>757806</v>
      </c>
      <c r="O960">
        <v>2339</v>
      </c>
      <c r="P960">
        <v>760145</v>
      </c>
      <c r="Q960">
        <v>43.800678089999998</v>
      </c>
      <c r="R960">
        <v>50.62978768</v>
      </c>
      <c r="S960">
        <v>1735464</v>
      </c>
    </row>
    <row r="961" spans="1:19" ht="72" x14ac:dyDescent="0.3">
      <c r="A961" t="s">
        <v>161</v>
      </c>
      <c r="B961" t="s">
        <v>2696</v>
      </c>
      <c r="C961" t="s">
        <v>2700</v>
      </c>
      <c r="D961">
        <v>0</v>
      </c>
      <c r="E961" t="s">
        <v>166</v>
      </c>
      <c r="F961" t="s">
        <v>167</v>
      </c>
      <c r="G961" t="s">
        <v>24</v>
      </c>
      <c r="H961">
        <v>0</v>
      </c>
      <c r="I961">
        <v>62</v>
      </c>
      <c r="J961" t="s">
        <v>44</v>
      </c>
      <c r="K961" t="s">
        <v>32</v>
      </c>
      <c r="L961" s="1" t="s">
        <v>2701</v>
      </c>
      <c r="M961" s="1" t="s">
        <v>56</v>
      </c>
      <c r="N961">
        <v>575547</v>
      </c>
      <c r="O961">
        <v>594</v>
      </c>
      <c r="P961">
        <v>576141</v>
      </c>
      <c r="Q961">
        <v>33.198095729999999</v>
      </c>
      <c r="R961">
        <v>38.374121389999999</v>
      </c>
      <c r="S961">
        <v>1735464</v>
      </c>
    </row>
    <row r="962" spans="1:19" ht="72" x14ac:dyDescent="0.3">
      <c r="A962" t="s">
        <v>161</v>
      </c>
      <c r="B962" t="s">
        <v>2696</v>
      </c>
      <c r="C962" t="s">
        <v>2702</v>
      </c>
      <c r="D962">
        <v>0</v>
      </c>
      <c r="E962" t="s">
        <v>132</v>
      </c>
      <c r="F962" t="s">
        <v>133</v>
      </c>
      <c r="G962" t="s">
        <v>24</v>
      </c>
      <c r="H962">
        <v>0</v>
      </c>
      <c r="I962">
        <v>62</v>
      </c>
      <c r="J962" t="s">
        <v>44</v>
      </c>
      <c r="K962" t="s">
        <v>32</v>
      </c>
      <c r="L962" s="1" t="s">
        <v>2703</v>
      </c>
      <c r="M962" s="1" t="s">
        <v>56</v>
      </c>
      <c r="N962">
        <v>76054</v>
      </c>
      <c r="O962">
        <v>112</v>
      </c>
      <c r="P962">
        <v>76166</v>
      </c>
      <c r="Q962">
        <v>4.3887974630000004</v>
      </c>
      <c r="R962">
        <v>5.073069491</v>
      </c>
      <c r="S962">
        <v>1735464</v>
      </c>
    </row>
    <row r="963" spans="1:19" ht="57.6" x14ac:dyDescent="0.3">
      <c r="A963" t="s">
        <v>161</v>
      </c>
      <c r="B963" t="s">
        <v>2696</v>
      </c>
      <c r="C963" t="s">
        <v>2704</v>
      </c>
      <c r="D963">
        <v>0</v>
      </c>
      <c r="E963" t="s">
        <v>36</v>
      </c>
      <c r="F963" t="s">
        <v>37</v>
      </c>
      <c r="G963" t="s">
        <v>24</v>
      </c>
      <c r="H963">
        <v>0</v>
      </c>
      <c r="I963">
        <v>61</v>
      </c>
      <c r="J963" t="s">
        <v>44</v>
      </c>
      <c r="K963" t="s">
        <v>26</v>
      </c>
      <c r="L963" s="1" t="s">
        <v>2705</v>
      </c>
      <c r="M963" s="1" t="s">
        <v>2506</v>
      </c>
      <c r="N963">
        <v>28488</v>
      </c>
      <c r="O963">
        <v>74</v>
      </c>
      <c r="P963">
        <v>28562</v>
      </c>
      <c r="Q963">
        <v>1.645784643</v>
      </c>
      <c r="R963">
        <v>1.9023844080000001</v>
      </c>
      <c r="S963">
        <v>1735464</v>
      </c>
    </row>
    <row r="964" spans="1:19" x14ac:dyDescent="0.3">
      <c r="A964" t="s">
        <v>161</v>
      </c>
      <c r="B964" t="s">
        <v>2696</v>
      </c>
      <c r="C964" t="s">
        <v>40</v>
      </c>
      <c r="D964">
        <v>0</v>
      </c>
      <c r="E964" t="s">
        <v>40</v>
      </c>
      <c r="N964">
        <v>19909</v>
      </c>
      <c r="O964">
        <v>19</v>
      </c>
      <c r="P964">
        <v>19928</v>
      </c>
      <c r="Q964">
        <v>1.148280806</v>
      </c>
      <c r="R964">
        <v>1.3273130900000001</v>
      </c>
      <c r="S964">
        <v>1735464</v>
      </c>
    </row>
    <row r="965" spans="1:19" ht="72" x14ac:dyDescent="0.3">
      <c r="A965" t="s">
        <v>355</v>
      </c>
      <c r="B965" t="s">
        <v>2706</v>
      </c>
      <c r="C965" t="s">
        <v>2707</v>
      </c>
      <c r="D965">
        <v>1</v>
      </c>
      <c r="E965" t="s">
        <v>22</v>
      </c>
      <c r="F965" t="s">
        <v>23</v>
      </c>
      <c r="G965" t="s">
        <v>24</v>
      </c>
      <c r="H965">
        <v>0</v>
      </c>
      <c r="I965">
        <v>56</v>
      </c>
      <c r="J965" t="s">
        <v>60</v>
      </c>
      <c r="K965" t="s">
        <v>81</v>
      </c>
      <c r="L965" s="1" t="s">
        <v>2708</v>
      </c>
      <c r="M965" s="1" t="s">
        <v>2709</v>
      </c>
      <c r="N965">
        <v>840214</v>
      </c>
      <c r="O965">
        <v>17852</v>
      </c>
      <c r="P965">
        <v>858066</v>
      </c>
      <c r="Q965">
        <v>41.912038379999998</v>
      </c>
      <c r="R965">
        <v>57.806084259999999</v>
      </c>
      <c r="S965">
        <v>2047302</v>
      </c>
    </row>
    <row r="966" spans="1:19" ht="72" x14ac:dyDescent="0.3">
      <c r="A966" t="s">
        <v>355</v>
      </c>
      <c r="B966" t="s">
        <v>2706</v>
      </c>
      <c r="C966" t="s">
        <v>2710</v>
      </c>
      <c r="D966">
        <v>0</v>
      </c>
      <c r="E966" t="s">
        <v>36</v>
      </c>
      <c r="F966" t="s">
        <v>37</v>
      </c>
      <c r="G966" t="s">
        <v>24</v>
      </c>
      <c r="H966">
        <v>0</v>
      </c>
      <c r="I966">
        <v>56</v>
      </c>
      <c r="J966" t="s">
        <v>60</v>
      </c>
      <c r="K966" t="s">
        <v>117</v>
      </c>
      <c r="L966" s="1" t="s">
        <v>2711</v>
      </c>
      <c r="M966" s="1" t="s">
        <v>2712</v>
      </c>
      <c r="N966">
        <v>551187</v>
      </c>
      <c r="O966">
        <v>4004</v>
      </c>
      <c r="P966">
        <v>555191</v>
      </c>
      <c r="Q966">
        <v>27.118177970000001</v>
      </c>
      <c r="R966">
        <v>37.402038689999998</v>
      </c>
      <c r="S966">
        <v>2047302</v>
      </c>
    </row>
    <row r="967" spans="1:19" ht="72" x14ac:dyDescent="0.3">
      <c r="A967" t="s">
        <v>74</v>
      </c>
      <c r="B967" t="s">
        <v>2713</v>
      </c>
      <c r="C967" t="s">
        <v>2714</v>
      </c>
      <c r="D967">
        <v>1</v>
      </c>
      <c r="E967" t="s">
        <v>22</v>
      </c>
      <c r="F967" t="s">
        <v>23</v>
      </c>
      <c r="G967" t="s">
        <v>54</v>
      </c>
      <c r="H967">
        <v>0</v>
      </c>
      <c r="I967">
        <v>44</v>
      </c>
      <c r="J967" t="s">
        <v>60</v>
      </c>
      <c r="K967" t="s">
        <v>66</v>
      </c>
      <c r="L967" s="1" t="s">
        <v>2715</v>
      </c>
      <c r="M967" s="1" t="s">
        <v>2716</v>
      </c>
      <c r="N967">
        <v>587501</v>
      </c>
      <c r="O967">
        <v>4087</v>
      </c>
      <c r="P967">
        <v>591588</v>
      </c>
      <c r="Q967">
        <v>35.698777309999997</v>
      </c>
      <c r="R967">
        <v>58.489157630000001</v>
      </c>
      <c r="S967">
        <v>1657166</v>
      </c>
    </row>
    <row r="968" spans="1:19" ht="72" x14ac:dyDescent="0.3">
      <c r="A968" t="s">
        <v>74</v>
      </c>
      <c r="B968" t="s">
        <v>2713</v>
      </c>
      <c r="C968" t="s">
        <v>2717</v>
      </c>
      <c r="D968">
        <v>0</v>
      </c>
      <c r="E968" t="s">
        <v>36</v>
      </c>
      <c r="F968" t="s">
        <v>37</v>
      </c>
      <c r="G968" t="s">
        <v>24</v>
      </c>
      <c r="H968">
        <v>1</v>
      </c>
      <c r="I968">
        <v>60</v>
      </c>
      <c r="J968" t="s">
        <v>60</v>
      </c>
      <c r="K968" t="s">
        <v>66</v>
      </c>
      <c r="L968" s="1" t="s">
        <v>2718</v>
      </c>
      <c r="M968" s="1" t="s">
        <v>2719</v>
      </c>
      <c r="N968">
        <v>353199</v>
      </c>
      <c r="O968">
        <v>1585</v>
      </c>
      <c r="P968">
        <v>354784</v>
      </c>
      <c r="Q968">
        <v>21.409080320000001</v>
      </c>
      <c r="R968">
        <v>35.076805649999997</v>
      </c>
      <c r="S968">
        <v>1657166</v>
      </c>
    </row>
    <row r="969" spans="1:19" ht="72" x14ac:dyDescent="0.3">
      <c r="A969" t="s">
        <v>1450</v>
      </c>
      <c r="B969" t="s">
        <v>2720</v>
      </c>
      <c r="C969" t="s">
        <v>2721</v>
      </c>
      <c r="D969">
        <v>1</v>
      </c>
      <c r="E969" t="s">
        <v>22</v>
      </c>
      <c r="F969" t="s">
        <v>23</v>
      </c>
      <c r="G969" t="s">
        <v>24</v>
      </c>
      <c r="H969">
        <v>3</v>
      </c>
      <c r="I969">
        <v>56</v>
      </c>
      <c r="J969" t="s">
        <v>60</v>
      </c>
      <c r="K969" t="s">
        <v>26</v>
      </c>
      <c r="L969" s="1" t="s">
        <v>2722</v>
      </c>
      <c r="M969" s="1" t="s">
        <v>2723</v>
      </c>
      <c r="N969">
        <v>678984</v>
      </c>
      <c r="O969">
        <v>648</v>
      </c>
      <c r="P969">
        <v>679632</v>
      </c>
      <c r="Q969">
        <v>39.901390200000002</v>
      </c>
      <c r="R969">
        <v>59.386225600000003</v>
      </c>
      <c r="S969">
        <v>1703279</v>
      </c>
    </row>
    <row r="970" spans="1:19" ht="72" x14ac:dyDescent="0.3">
      <c r="A970" t="s">
        <v>1450</v>
      </c>
      <c r="B970" t="s">
        <v>2720</v>
      </c>
      <c r="C970" t="s">
        <v>2724</v>
      </c>
      <c r="D970">
        <v>0</v>
      </c>
      <c r="E970" t="s">
        <v>1917</v>
      </c>
      <c r="F970" t="s">
        <v>1020</v>
      </c>
      <c r="G970" t="s">
        <v>24</v>
      </c>
      <c r="H970">
        <v>1</v>
      </c>
      <c r="I970">
        <v>62</v>
      </c>
      <c r="J970" t="s">
        <v>25</v>
      </c>
      <c r="K970" t="s">
        <v>81</v>
      </c>
      <c r="L970" s="1" t="s">
        <v>2725</v>
      </c>
      <c r="M970" s="1" t="s">
        <v>2726</v>
      </c>
      <c r="N970">
        <v>377352</v>
      </c>
      <c r="O970">
        <v>190</v>
      </c>
      <c r="P970">
        <v>377542</v>
      </c>
      <c r="Q970">
        <v>22.165599409999999</v>
      </c>
      <c r="R970">
        <v>32.989609649999998</v>
      </c>
      <c r="S970">
        <v>1703279</v>
      </c>
    </row>
    <row r="971" spans="1:19" ht="72" x14ac:dyDescent="0.3">
      <c r="A971" t="s">
        <v>458</v>
      </c>
      <c r="B971" t="s">
        <v>2727</v>
      </c>
      <c r="C971" t="s">
        <v>2728</v>
      </c>
      <c r="D971">
        <v>1</v>
      </c>
      <c r="E971" t="s">
        <v>2346</v>
      </c>
      <c r="F971" t="s">
        <v>2347</v>
      </c>
      <c r="G971" t="s">
        <v>24</v>
      </c>
      <c r="H971">
        <v>1</v>
      </c>
      <c r="I971">
        <v>37</v>
      </c>
      <c r="J971" t="s">
        <v>44</v>
      </c>
      <c r="K971" t="s">
        <v>117</v>
      </c>
      <c r="L971" s="1" t="s">
        <v>2729</v>
      </c>
      <c r="M971" s="1" t="s">
        <v>56</v>
      </c>
      <c r="N971">
        <v>527860</v>
      </c>
      <c r="O971">
        <v>1274</v>
      </c>
      <c r="P971">
        <v>529134</v>
      </c>
      <c r="Q971">
        <v>30.784831870000001</v>
      </c>
      <c r="R971">
        <v>55.72406617</v>
      </c>
      <c r="S971">
        <v>1718814</v>
      </c>
    </row>
    <row r="972" spans="1:19" ht="72" x14ac:dyDescent="0.3">
      <c r="A972" t="s">
        <v>458</v>
      </c>
      <c r="B972" t="s">
        <v>2727</v>
      </c>
      <c r="C972" t="s">
        <v>2730</v>
      </c>
      <c r="D972">
        <v>0</v>
      </c>
      <c r="E972" t="s">
        <v>2731</v>
      </c>
      <c r="F972" t="s">
        <v>215</v>
      </c>
      <c r="G972" t="s">
        <v>24</v>
      </c>
      <c r="H972">
        <v>3</v>
      </c>
      <c r="I972">
        <v>56</v>
      </c>
      <c r="J972" t="s">
        <v>44</v>
      </c>
      <c r="K972" t="s">
        <v>66</v>
      </c>
      <c r="L972" s="1" t="s">
        <v>2732</v>
      </c>
      <c r="M972" s="1" t="s">
        <v>202</v>
      </c>
      <c r="N972">
        <v>287805</v>
      </c>
      <c r="O972">
        <v>280</v>
      </c>
      <c r="P972">
        <v>288085</v>
      </c>
      <c r="Q972">
        <v>16.760684980000001</v>
      </c>
      <c r="R972">
        <v>30.338756539999999</v>
      </c>
      <c r="S972">
        <v>1718814</v>
      </c>
    </row>
    <row r="973" spans="1:19" x14ac:dyDescent="0.3">
      <c r="A973" t="s">
        <v>458</v>
      </c>
      <c r="B973" t="s">
        <v>2727</v>
      </c>
      <c r="C973" t="s">
        <v>40</v>
      </c>
      <c r="D973">
        <v>0</v>
      </c>
      <c r="E973" t="s">
        <v>40</v>
      </c>
      <c r="N973">
        <v>39450</v>
      </c>
      <c r="O973">
        <v>46</v>
      </c>
      <c r="P973">
        <v>39496</v>
      </c>
      <c r="Q973">
        <v>2.2978635270000001</v>
      </c>
      <c r="R973">
        <v>4.159395763</v>
      </c>
      <c r="S973">
        <v>1718814</v>
      </c>
    </row>
    <row r="974" spans="1:19" x14ac:dyDescent="0.3">
      <c r="A974" t="s">
        <v>458</v>
      </c>
      <c r="B974" t="s">
        <v>2727</v>
      </c>
      <c r="C974" t="s">
        <v>2733</v>
      </c>
      <c r="D974">
        <v>0</v>
      </c>
      <c r="E974" t="s">
        <v>49</v>
      </c>
      <c r="F974" t="s">
        <v>50</v>
      </c>
      <c r="G974" t="s">
        <v>24</v>
      </c>
      <c r="H974" t="s">
        <v>1385</v>
      </c>
      <c r="I974">
        <v>40</v>
      </c>
      <c r="J974" t="s">
        <v>44</v>
      </c>
      <c r="K974" t="s">
        <v>1385</v>
      </c>
      <c r="L974" t="s">
        <v>1385</v>
      </c>
      <c r="M974" t="s">
        <v>1385</v>
      </c>
      <c r="N974">
        <v>31504</v>
      </c>
      <c r="O974">
        <v>107</v>
      </c>
      <c r="P974">
        <v>31611</v>
      </c>
      <c r="Q974">
        <v>1.8391169730000001</v>
      </c>
      <c r="R974">
        <v>3.3290120380000001</v>
      </c>
      <c r="S974">
        <v>1718814</v>
      </c>
    </row>
    <row r="975" spans="1:19" ht="57.6" x14ac:dyDescent="0.3">
      <c r="A975" t="s">
        <v>458</v>
      </c>
      <c r="B975" t="s">
        <v>2727</v>
      </c>
      <c r="C975" t="s">
        <v>2734</v>
      </c>
      <c r="D975">
        <v>0</v>
      </c>
      <c r="E975" t="s">
        <v>259</v>
      </c>
      <c r="F975" t="s">
        <v>2425</v>
      </c>
      <c r="G975" t="s">
        <v>24</v>
      </c>
      <c r="H975">
        <v>0</v>
      </c>
      <c r="I975">
        <v>51</v>
      </c>
      <c r="J975" t="s">
        <v>44</v>
      </c>
      <c r="K975" t="s">
        <v>66</v>
      </c>
      <c r="L975" s="1" t="s">
        <v>2735</v>
      </c>
      <c r="M975" s="1" t="s">
        <v>56</v>
      </c>
      <c r="N975">
        <v>16714</v>
      </c>
      <c r="O975">
        <v>5</v>
      </c>
      <c r="P975">
        <v>16719</v>
      </c>
      <c r="Q975">
        <v>0.972705598</v>
      </c>
      <c r="R975">
        <v>1.7607083690000001</v>
      </c>
      <c r="S975">
        <v>1718814</v>
      </c>
    </row>
    <row r="976" spans="1:19" ht="72" x14ac:dyDescent="0.3">
      <c r="A976" t="s">
        <v>458</v>
      </c>
      <c r="B976" t="s">
        <v>2727</v>
      </c>
      <c r="C976" t="s">
        <v>2736</v>
      </c>
      <c r="D976">
        <v>0</v>
      </c>
      <c r="E976" t="s">
        <v>259</v>
      </c>
      <c r="F976" t="s">
        <v>71</v>
      </c>
      <c r="G976" t="s">
        <v>24</v>
      </c>
      <c r="H976">
        <v>0</v>
      </c>
      <c r="I976">
        <v>60</v>
      </c>
      <c r="J976" t="s">
        <v>44</v>
      </c>
      <c r="K976" t="s">
        <v>66</v>
      </c>
      <c r="L976" s="1" t="s">
        <v>2737</v>
      </c>
      <c r="M976" s="1" t="s">
        <v>2738</v>
      </c>
      <c r="N976">
        <v>14611</v>
      </c>
      <c r="O976">
        <v>17</v>
      </c>
      <c r="P976">
        <v>14628</v>
      </c>
      <c r="Q976">
        <v>0.851051946</v>
      </c>
      <c r="R976">
        <v>1.540501347</v>
      </c>
      <c r="S976">
        <v>1718814</v>
      </c>
    </row>
    <row r="977" spans="1:19" ht="57.6" x14ac:dyDescent="0.3">
      <c r="A977" t="s">
        <v>458</v>
      </c>
      <c r="B977" t="s">
        <v>2727</v>
      </c>
      <c r="C977" t="s">
        <v>2739</v>
      </c>
      <c r="D977">
        <v>0</v>
      </c>
      <c r="E977" t="s">
        <v>544</v>
      </c>
      <c r="F977" t="s">
        <v>545</v>
      </c>
      <c r="G977" t="s">
        <v>54</v>
      </c>
      <c r="H977">
        <v>0</v>
      </c>
      <c r="I977">
        <v>32</v>
      </c>
      <c r="J977" t="s">
        <v>44</v>
      </c>
      <c r="K977" t="s">
        <v>66</v>
      </c>
      <c r="L977" s="1" t="s">
        <v>779</v>
      </c>
      <c r="M977" s="1" t="s">
        <v>56</v>
      </c>
      <c r="N977">
        <v>10598</v>
      </c>
      <c r="O977">
        <v>27</v>
      </c>
      <c r="P977">
        <v>10625</v>
      </c>
      <c r="Q977">
        <v>0.61815880000000001</v>
      </c>
      <c r="R977">
        <v>1.1189381199999999</v>
      </c>
      <c r="S977">
        <v>1718814</v>
      </c>
    </row>
    <row r="978" spans="1:19" ht="72" x14ac:dyDescent="0.3">
      <c r="A978" t="s">
        <v>161</v>
      </c>
      <c r="B978" t="s">
        <v>2740</v>
      </c>
      <c r="C978" t="s">
        <v>2741</v>
      </c>
      <c r="D978">
        <v>1</v>
      </c>
      <c r="E978" t="s">
        <v>166</v>
      </c>
      <c r="F978" t="s">
        <v>167</v>
      </c>
      <c r="G978" t="s">
        <v>24</v>
      </c>
      <c r="H978">
        <v>0</v>
      </c>
      <c r="I978">
        <v>58</v>
      </c>
      <c r="J978" t="s">
        <v>60</v>
      </c>
      <c r="K978" t="s">
        <v>66</v>
      </c>
      <c r="L978" s="1" t="s">
        <v>2742</v>
      </c>
      <c r="M978" s="1" t="s">
        <v>2743</v>
      </c>
      <c r="N978">
        <v>562518</v>
      </c>
      <c r="O978">
        <v>320</v>
      </c>
      <c r="P978">
        <v>562838</v>
      </c>
      <c r="Q978">
        <v>34.824494049999998</v>
      </c>
      <c r="R978">
        <v>43.14161344</v>
      </c>
      <c r="S978">
        <v>1616213</v>
      </c>
    </row>
    <row r="979" spans="1:19" ht="57.6" x14ac:dyDescent="0.3">
      <c r="A979" t="s">
        <v>161</v>
      </c>
      <c r="B979" t="s">
        <v>2740</v>
      </c>
      <c r="C979" t="s">
        <v>2744</v>
      </c>
      <c r="D979">
        <v>0</v>
      </c>
      <c r="E979" t="s">
        <v>22</v>
      </c>
      <c r="F979" t="s">
        <v>23</v>
      </c>
      <c r="G979" t="s">
        <v>54</v>
      </c>
      <c r="H979">
        <v>2</v>
      </c>
      <c r="I979">
        <v>48</v>
      </c>
      <c r="J979" t="s">
        <v>60</v>
      </c>
      <c r="K979" t="s">
        <v>66</v>
      </c>
      <c r="L979" s="1" t="s">
        <v>2745</v>
      </c>
      <c r="M979" s="1" t="s">
        <v>56</v>
      </c>
      <c r="N979">
        <v>316147</v>
      </c>
      <c r="O979">
        <v>909</v>
      </c>
      <c r="P979">
        <v>317056</v>
      </c>
      <c r="Q979">
        <v>19.617216299999999</v>
      </c>
      <c r="R979">
        <v>24.302387880000001</v>
      </c>
      <c r="S979">
        <v>1616213</v>
      </c>
    </row>
    <row r="980" spans="1:19" ht="72" x14ac:dyDescent="0.3">
      <c r="A980" t="s">
        <v>161</v>
      </c>
      <c r="B980" t="s">
        <v>2740</v>
      </c>
      <c r="C980" t="s">
        <v>2746</v>
      </c>
      <c r="D980">
        <v>0</v>
      </c>
      <c r="E980" t="s">
        <v>36</v>
      </c>
      <c r="F980" t="s">
        <v>37</v>
      </c>
      <c r="G980" t="s">
        <v>24</v>
      </c>
      <c r="H980">
        <v>0</v>
      </c>
      <c r="I980">
        <v>59</v>
      </c>
      <c r="J980" t="s">
        <v>60</v>
      </c>
      <c r="K980" t="s">
        <v>117</v>
      </c>
      <c r="L980" s="1" t="s">
        <v>2747</v>
      </c>
      <c r="M980" s="1" t="s">
        <v>2748</v>
      </c>
      <c r="N980">
        <v>255554</v>
      </c>
      <c r="O980">
        <v>282</v>
      </c>
      <c r="P980">
        <v>255836</v>
      </c>
      <c r="Q980">
        <v>15.82934923</v>
      </c>
      <c r="R980">
        <v>19.609866100000001</v>
      </c>
      <c r="S980">
        <v>1616213</v>
      </c>
    </row>
    <row r="981" spans="1:19" ht="57.6" x14ac:dyDescent="0.3">
      <c r="A981" t="s">
        <v>161</v>
      </c>
      <c r="B981" t="s">
        <v>2740</v>
      </c>
      <c r="C981" t="s">
        <v>2749</v>
      </c>
      <c r="D981">
        <v>0</v>
      </c>
      <c r="E981" t="s">
        <v>132</v>
      </c>
      <c r="F981" t="s">
        <v>133</v>
      </c>
      <c r="G981" t="s">
        <v>24</v>
      </c>
      <c r="H981">
        <v>0</v>
      </c>
      <c r="I981">
        <v>53</v>
      </c>
      <c r="J981" t="s">
        <v>60</v>
      </c>
      <c r="K981" t="s">
        <v>32</v>
      </c>
      <c r="L981" s="1" t="s">
        <v>2750</v>
      </c>
      <c r="M981" s="1" t="s">
        <v>2751</v>
      </c>
      <c r="N981">
        <v>95450</v>
      </c>
      <c r="O981">
        <v>51</v>
      </c>
      <c r="P981">
        <v>95501</v>
      </c>
      <c r="Q981">
        <v>5.908936508</v>
      </c>
      <c r="R981">
        <v>7.3201653499999999</v>
      </c>
      <c r="S981">
        <v>1616213</v>
      </c>
    </row>
    <row r="982" spans="1:19" ht="57.6" x14ac:dyDescent="0.3">
      <c r="A982" t="s">
        <v>161</v>
      </c>
      <c r="B982" t="s">
        <v>2740</v>
      </c>
      <c r="C982" t="s">
        <v>2752</v>
      </c>
      <c r="D982">
        <v>0</v>
      </c>
      <c r="E982" t="s">
        <v>2753</v>
      </c>
      <c r="F982" t="s">
        <v>426</v>
      </c>
      <c r="G982" t="s">
        <v>24</v>
      </c>
      <c r="H982">
        <v>0</v>
      </c>
      <c r="I982">
        <v>65</v>
      </c>
      <c r="J982" t="s">
        <v>60</v>
      </c>
      <c r="K982" t="s">
        <v>45</v>
      </c>
      <c r="L982" s="1" t="s">
        <v>2754</v>
      </c>
      <c r="M982" s="1" t="s">
        <v>56</v>
      </c>
      <c r="N982">
        <v>21292</v>
      </c>
      <c r="O982">
        <v>10</v>
      </c>
      <c r="P982">
        <v>21302</v>
      </c>
      <c r="Q982">
        <v>1.318019345</v>
      </c>
      <c r="R982">
        <v>1.6328013560000001</v>
      </c>
      <c r="S982">
        <v>1616213</v>
      </c>
    </row>
    <row r="983" spans="1:19" ht="72" x14ac:dyDescent="0.3">
      <c r="A983" t="s">
        <v>1007</v>
      </c>
      <c r="B983" t="s">
        <v>2755</v>
      </c>
      <c r="C983" t="s">
        <v>2756</v>
      </c>
      <c r="D983">
        <v>1</v>
      </c>
      <c r="E983" t="s">
        <v>22</v>
      </c>
      <c r="F983" t="s">
        <v>23</v>
      </c>
      <c r="G983" t="s">
        <v>24</v>
      </c>
      <c r="H983">
        <v>0</v>
      </c>
      <c r="I983">
        <v>52</v>
      </c>
      <c r="J983" t="s">
        <v>44</v>
      </c>
      <c r="K983" t="s">
        <v>117</v>
      </c>
      <c r="L983" s="1" t="s">
        <v>2757</v>
      </c>
      <c r="M983" s="1" t="s">
        <v>56</v>
      </c>
      <c r="N983">
        <v>570486</v>
      </c>
      <c r="O983">
        <v>2304</v>
      </c>
      <c r="P983">
        <v>572790</v>
      </c>
      <c r="Q983">
        <v>30.192384929999999</v>
      </c>
      <c r="R983">
        <v>45.879209340000003</v>
      </c>
      <c r="S983">
        <v>1897134</v>
      </c>
    </row>
    <row r="984" spans="1:19" ht="72" x14ac:dyDescent="0.3">
      <c r="A984" t="s">
        <v>1007</v>
      </c>
      <c r="B984" t="s">
        <v>2755</v>
      </c>
      <c r="C984" t="s">
        <v>2758</v>
      </c>
      <c r="D984">
        <v>0</v>
      </c>
      <c r="E984" t="s">
        <v>36</v>
      </c>
      <c r="F984" t="s">
        <v>37</v>
      </c>
      <c r="G984" t="s">
        <v>24</v>
      </c>
      <c r="H984">
        <v>0</v>
      </c>
      <c r="I984">
        <v>42</v>
      </c>
      <c r="J984" t="s">
        <v>44</v>
      </c>
      <c r="K984" t="s">
        <v>66</v>
      </c>
      <c r="L984" s="1" t="s">
        <v>2759</v>
      </c>
      <c r="M984" s="1" t="s">
        <v>2760</v>
      </c>
      <c r="N984">
        <v>488051</v>
      </c>
      <c r="O984">
        <v>1484</v>
      </c>
      <c r="P984">
        <v>489535</v>
      </c>
      <c r="Q984">
        <v>25.803923180000002</v>
      </c>
      <c r="R984">
        <v>39.210668380000001</v>
      </c>
      <c r="S984">
        <v>1897134</v>
      </c>
    </row>
    <row r="985" spans="1:19" ht="72" x14ac:dyDescent="0.3">
      <c r="A985" t="s">
        <v>1007</v>
      </c>
      <c r="B985" t="s">
        <v>2755</v>
      </c>
      <c r="C985" t="s">
        <v>2761</v>
      </c>
      <c r="D985">
        <v>0</v>
      </c>
      <c r="E985" t="s">
        <v>49</v>
      </c>
      <c r="F985" t="s">
        <v>50</v>
      </c>
      <c r="G985" t="s">
        <v>24</v>
      </c>
      <c r="H985">
        <v>0</v>
      </c>
      <c r="I985">
        <v>60</v>
      </c>
      <c r="J985" t="s">
        <v>44</v>
      </c>
      <c r="K985" t="s">
        <v>32</v>
      </c>
      <c r="L985" s="1" t="s">
        <v>2762</v>
      </c>
      <c r="M985" s="1" t="s">
        <v>2763</v>
      </c>
      <c r="N985">
        <v>130576</v>
      </c>
      <c r="O985">
        <v>811</v>
      </c>
      <c r="P985">
        <v>131387</v>
      </c>
      <c r="Q985">
        <v>6.9255519110000003</v>
      </c>
      <c r="R985">
        <v>10.52380746</v>
      </c>
      <c r="S985">
        <v>1897134</v>
      </c>
    </row>
    <row r="986" spans="1:19" ht="72" x14ac:dyDescent="0.3">
      <c r="A986" t="s">
        <v>41</v>
      </c>
      <c r="B986" t="s">
        <v>2764</v>
      </c>
      <c r="C986" t="s">
        <v>2765</v>
      </c>
      <c r="D986">
        <v>1</v>
      </c>
      <c r="E986" t="s">
        <v>49</v>
      </c>
      <c r="F986" t="s">
        <v>50</v>
      </c>
      <c r="G986" t="s">
        <v>24</v>
      </c>
      <c r="H986">
        <v>0</v>
      </c>
      <c r="I986">
        <v>65</v>
      </c>
      <c r="J986" t="s">
        <v>60</v>
      </c>
      <c r="K986" t="s">
        <v>32</v>
      </c>
      <c r="L986" s="1" t="s">
        <v>2766</v>
      </c>
      <c r="M986" s="1" t="s">
        <v>2767</v>
      </c>
      <c r="N986">
        <v>520046</v>
      </c>
      <c r="O986">
        <v>1082</v>
      </c>
      <c r="P986">
        <v>521128</v>
      </c>
      <c r="Q986">
        <v>27.89800297</v>
      </c>
      <c r="R986">
        <v>50.020300759999998</v>
      </c>
      <c r="S986">
        <v>1867976</v>
      </c>
    </row>
    <row r="987" spans="1:19" ht="72" x14ac:dyDescent="0.3">
      <c r="A987" t="s">
        <v>41</v>
      </c>
      <c r="B987" t="s">
        <v>2764</v>
      </c>
      <c r="C987" t="s">
        <v>2768</v>
      </c>
      <c r="D987">
        <v>0</v>
      </c>
      <c r="E987" t="s">
        <v>22</v>
      </c>
      <c r="F987" t="s">
        <v>23</v>
      </c>
      <c r="G987" t="s">
        <v>24</v>
      </c>
      <c r="H987">
        <v>0</v>
      </c>
      <c r="I987">
        <v>42</v>
      </c>
      <c r="J987" t="s">
        <v>60</v>
      </c>
      <c r="K987" t="s">
        <v>45</v>
      </c>
      <c r="L987" s="1" t="s">
        <v>2769</v>
      </c>
      <c r="M987" s="1" t="s">
        <v>2770</v>
      </c>
      <c r="N987">
        <v>439292</v>
      </c>
      <c r="O987">
        <v>900</v>
      </c>
      <c r="P987">
        <v>440192</v>
      </c>
      <c r="Q987">
        <v>23.565184989999999</v>
      </c>
      <c r="R987">
        <v>42.251685250000001</v>
      </c>
      <c r="S987">
        <v>1867976</v>
      </c>
    </row>
    <row r="988" spans="1:19" ht="72" x14ac:dyDescent="0.3">
      <c r="A988" t="s">
        <v>41</v>
      </c>
      <c r="B988" t="s">
        <v>2764</v>
      </c>
      <c r="C988" t="s">
        <v>2771</v>
      </c>
      <c r="D988">
        <v>0</v>
      </c>
      <c r="E988" t="s">
        <v>36</v>
      </c>
      <c r="F988" t="s">
        <v>37</v>
      </c>
      <c r="G988" t="s">
        <v>24</v>
      </c>
      <c r="H988">
        <v>0</v>
      </c>
      <c r="I988">
        <v>48</v>
      </c>
      <c r="J988" t="s">
        <v>60</v>
      </c>
      <c r="K988" t="s">
        <v>117</v>
      </c>
      <c r="L988" s="1" t="s">
        <v>2772</v>
      </c>
      <c r="M988" s="1" t="s">
        <v>2773</v>
      </c>
      <c r="N988">
        <v>27107</v>
      </c>
      <c r="O988">
        <v>78</v>
      </c>
      <c r="P988">
        <v>27185</v>
      </c>
      <c r="Q988">
        <v>1.455318484</v>
      </c>
      <c r="R988">
        <v>2.6093433400000001</v>
      </c>
      <c r="S988">
        <v>1867976</v>
      </c>
    </row>
    <row r="989" spans="1:19" ht="72" x14ac:dyDescent="0.3">
      <c r="A989" t="s">
        <v>161</v>
      </c>
      <c r="B989" t="s">
        <v>2774</v>
      </c>
      <c r="C989" t="s">
        <v>2775</v>
      </c>
      <c r="D989">
        <v>1</v>
      </c>
      <c r="E989" t="s">
        <v>166</v>
      </c>
      <c r="F989" t="s">
        <v>167</v>
      </c>
      <c r="G989" t="s">
        <v>54</v>
      </c>
      <c r="H989">
        <v>0</v>
      </c>
      <c r="I989">
        <v>53</v>
      </c>
      <c r="J989" t="s">
        <v>44</v>
      </c>
      <c r="K989" t="s">
        <v>32</v>
      </c>
      <c r="L989" s="1" t="s">
        <v>2776</v>
      </c>
      <c r="M989" s="1" t="s">
        <v>56</v>
      </c>
      <c r="N989">
        <v>760934</v>
      </c>
      <c r="O989">
        <v>268</v>
      </c>
      <c r="P989">
        <v>761202</v>
      </c>
      <c r="Q989">
        <v>46.179494099999999</v>
      </c>
      <c r="R989">
        <v>56.119865580000003</v>
      </c>
      <c r="S989">
        <v>1648355</v>
      </c>
    </row>
    <row r="990" spans="1:19" ht="72" x14ac:dyDescent="0.3">
      <c r="A990" t="s">
        <v>161</v>
      </c>
      <c r="B990" t="s">
        <v>2774</v>
      </c>
      <c r="C990" t="s">
        <v>2777</v>
      </c>
      <c r="D990">
        <v>0</v>
      </c>
      <c r="E990" t="s">
        <v>22</v>
      </c>
      <c r="F990" t="s">
        <v>23</v>
      </c>
      <c r="G990" t="s">
        <v>24</v>
      </c>
      <c r="H990">
        <v>0</v>
      </c>
      <c r="I990">
        <v>43</v>
      </c>
      <c r="J990" t="s">
        <v>44</v>
      </c>
      <c r="K990" t="s">
        <v>117</v>
      </c>
      <c r="L990" s="1" t="s">
        <v>2778</v>
      </c>
      <c r="M990" s="1" t="s">
        <v>2779</v>
      </c>
      <c r="N990">
        <v>444040</v>
      </c>
      <c r="O990">
        <v>387</v>
      </c>
      <c r="P990">
        <v>444427</v>
      </c>
      <c r="Q990">
        <v>26.961849839999999</v>
      </c>
      <c r="R990">
        <v>32.765525449999998</v>
      </c>
      <c r="S990">
        <v>1648355</v>
      </c>
    </row>
    <row r="991" spans="1:19" ht="57.6" x14ac:dyDescent="0.3">
      <c r="A991" t="s">
        <v>161</v>
      </c>
      <c r="B991" t="s">
        <v>2774</v>
      </c>
      <c r="C991" t="s">
        <v>2780</v>
      </c>
      <c r="D991">
        <v>0</v>
      </c>
      <c r="E991" t="s">
        <v>171</v>
      </c>
      <c r="F991" t="s">
        <v>172</v>
      </c>
      <c r="G991" t="s">
        <v>24</v>
      </c>
      <c r="H991">
        <v>0</v>
      </c>
      <c r="I991">
        <v>67</v>
      </c>
      <c r="J991" t="s">
        <v>44</v>
      </c>
      <c r="K991" t="s">
        <v>66</v>
      </c>
      <c r="L991" s="1" t="s">
        <v>2781</v>
      </c>
      <c r="M991" s="1" t="s">
        <v>56</v>
      </c>
      <c r="N991">
        <v>67880</v>
      </c>
      <c r="O991">
        <v>33</v>
      </c>
      <c r="P991">
        <v>67913</v>
      </c>
      <c r="Q991">
        <v>4.1200469560000004</v>
      </c>
      <c r="R991">
        <v>5.006908063</v>
      </c>
      <c r="S991">
        <v>1648355</v>
      </c>
    </row>
    <row r="992" spans="1:19" ht="43.2" x14ac:dyDescent="0.3">
      <c r="A992" t="s">
        <v>161</v>
      </c>
      <c r="B992" t="s">
        <v>2774</v>
      </c>
      <c r="C992" t="s">
        <v>2782</v>
      </c>
      <c r="D992">
        <v>0</v>
      </c>
      <c r="E992" t="s">
        <v>2783</v>
      </c>
      <c r="F992" t="s">
        <v>2784</v>
      </c>
      <c r="G992" t="s">
        <v>24</v>
      </c>
      <c r="H992">
        <v>2</v>
      </c>
      <c r="I992">
        <v>64</v>
      </c>
      <c r="J992" t="s">
        <v>44</v>
      </c>
      <c r="K992" t="s">
        <v>91</v>
      </c>
      <c r="L992" s="1" t="s">
        <v>2785</v>
      </c>
      <c r="M992" s="1" t="s">
        <v>56</v>
      </c>
      <c r="N992">
        <v>38258</v>
      </c>
      <c r="O992">
        <v>3</v>
      </c>
      <c r="P992">
        <v>38261</v>
      </c>
      <c r="Q992">
        <v>2.3211626139999999</v>
      </c>
      <c r="R992">
        <v>2.8208046969999998</v>
      </c>
      <c r="S992">
        <v>1648355</v>
      </c>
    </row>
    <row r="993" spans="1:19" ht="57.6" x14ac:dyDescent="0.3">
      <c r="A993" t="s">
        <v>161</v>
      </c>
      <c r="B993" t="s">
        <v>2774</v>
      </c>
      <c r="C993" t="s">
        <v>2786</v>
      </c>
      <c r="D993">
        <v>0</v>
      </c>
      <c r="E993" t="s">
        <v>36</v>
      </c>
      <c r="F993" t="s">
        <v>37</v>
      </c>
      <c r="G993" t="s">
        <v>24</v>
      </c>
      <c r="H993">
        <v>0</v>
      </c>
      <c r="I993">
        <v>50</v>
      </c>
      <c r="J993" t="s">
        <v>44</v>
      </c>
      <c r="K993" t="s">
        <v>32</v>
      </c>
      <c r="L993" s="1" t="s">
        <v>2787</v>
      </c>
      <c r="M993" s="1" t="s">
        <v>1146</v>
      </c>
      <c r="N993">
        <v>18746</v>
      </c>
      <c r="O993">
        <v>12</v>
      </c>
      <c r="P993">
        <v>18758</v>
      </c>
      <c r="Q993">
        <v>1.137983019</v>
      </c>
      <c r="R993">
        <v>1.3829396650000001</v>
      </c>
      <c r="S993">
        <v>1648355</v>
      </c>
    </row>
    <row r="994" spans="1:19" ht="72" x14ac:dyDescent="0.3">
      <c r="A994" t="s">
        <v>93</v>
      </c>
      <c r="B994" t="s">
        <v>2788</v>
      </c>
      <c r="C994" t="s">
        <v>2789</v>
      </c>
      <c r="D994">
        <v>1</v>
      </c>
      <c r="E994" t="s">
        <v>22</v>
      </c>
      <c r="F994" t="s">
        <v>23</v>
      </c>
      <c r="G994" t="s">
        <v>24</v>
      </c>
      <c r="H994">
        <v>0</v>
      </c>
      <c r="I994">
        <v>48</v>
      </c>
      <c r="J994" t="s">
        <v>60</v>
      </c>
      <c r="K994" t="s">
        <v>32</v>
      </c>
      <c r="L994" s="1" t="s">
        <v>2790</v>
      </c>
      <c r="M994" s="1" t="s">
        <v>2791</v>
      </c>
      <c r="N994">
        <v>887017</v>
      </c>
      <c r="O994">
        <v>383</v>
      </c>
      <c r="P994">
        <v>887400</v>
      </c>
      <c r="Q994">
        <v>46.610325279999998</v>
      </c>
      <c r="R994">
        <v>64.772918880000006</v>
      </c>
      <c r="S994">
        <v>1903870</v>
      </c>
    </row>
    <row r="995" spans="1:19" ht="72" x14ac:dyDescent="0.3">
      <c r="A995" t="s">
        <v>93</v>
      </c>
      <c r="B995" t="s">
        <v>2788</v>
      </c>
      <c r="C995" t="s">
        <v>2792</v>
      </c>
      <c r="D995">
        <v>0</v>
      </c>
      <c r="E995" t="s">
        <v>36</v>
      </c>
      <c r="F995" t="s">
        <v>37</v>
      </c>
      <c r="G995" t="s">
        <v>24</v>
      </c>
      <c r="H995">
        <v>4</v>
      </c>
      <c r="I995">
        <v>48</v>
      </c>
      <c r="J995" t="s">
        <v>60</v>
      </c>
      <c r="K995" t="s">
        <v>117</v>
      </c>
      <c r="L995" s="1" t="s">
        <v>2793</v>
      </c>
      <c r="M995" s="1" t="s">
        <v>2794</v>
      </c>
      <c r="N995">
        <v>433272</v>
      </c>
      <c r="O995">
        <v>200</v>
      </c>
      <c r="P995">
        <v>433472</v>
      </c>
      <c r="Q995">
        <v>22.767941090000001</v>
      </c>
      <c r="R995">
        <v>31.639899360000001</v>
      </c>
      <c r="S995">
        <v>1903870</v>
      </c>
    </row>
    <row r="996" spans="1:19" x14ac:dyDescent="0.3">
      <c r="A996" t="s">
        <v>93</v>
      </c>
      <c r="B996" t="s">
        <v>2788</v>
      </c>
      <c r="C996" t="s">
        <v>40</v>
      </c>
      <c r="D996">
        <v>0</v>
      </c>
      <c r="E996" t="s">
        <v>40</v>
      </c>
      <c r="N996">
        <v>17078</v>
      </c>
      <c r="O996">
        <v>2</v>
      </c>
      <c r="P996">
        <v>17080</v>
      </c>
      <c r="Q996">
        <v>0.89712007599999999</v>
      </c>
      <c r="R996">
        <v>1.2466998579999999</v>
      </c>
      <c r="S996">
        <v>1903870</v>
      </c>
    </row>
    <row r="997" spans="1:19" ht="72" x14ac:dyDescent="0.3">
      <c r="A997" t="s">
        <v>458</v>
      </c>
      <c r="B997" t="s">
        <v>2795</v>
      </c>
      <c r="C997" t="s">
        <v>2796</v>
      </c>
      <c r="D997">
        <v>1</v>
      </c>
      <c r="E997" t="s">
        <v>800</v>
      </c>
      <c r="F997" t="s">
        <v>801</v>
      </c>
      <c r="G997" t="s">
        <v>24</v>
      </c>
      <c r="H997">
        <v>1</v>
      </c>
      <c r="I997">
        <v>63</v>
      </c>
      <c r="J997" t="s">
        <v>60</v>
      </c>
      <c r="K997" t="s">
        <v>81</v>
      </c>
      <c r="L997" s="1" t="s">
        <v>2797</v>
      </c>
      <c r="M997" s="1" t="s">
        <v>1847</v>
      </c>
      <c r="N997">
        <v>601597</v>
      </c>
      <c r="O997">
        <v>794</v>
      </c>
      <c r="P997">
        <v>602391</v>
      </c>
      <c r="Q997">
        <v>32.519189789999999</v>
      </c>
      <c r="R997">
        <v>56.701440429999998</v>
      </c>
      <c r="S997">
        <v>1852417</v>
      </c>
    </row>
    <row r="998" spans="1:19" ht="72" x14ac:dyDescent="0.3">
      <c r="A998" t="s">
        <v>458</v>
      </c>
      <c r="B998" t="s">
        <v>2795</v>
      </c>
      <c r="C998" t="s">
        <v>2798</v>
      </c>
      <c r="D998">
        <v>0</v>
      </c>
      <c r="E998" t="s">
        <v>464</v>
      </c>
      <c r="F998" t="s">
        <v>465</v>
      </c>
      <c r="G998" t="s">
        <v>24</v>
      </c>
      <c r="H998">
        <v>2</v>
      </c>
      <c r="I998">
        <v>51</v>
      </c>
      <c r="J998" t="s">
        <v>60</v>
      </c>
      <c r="K998" t="s">
        <v>282</v>
      </c>
      <c r="L998" s="1" t="s">
        <v>2799</v>
      </c>
      <c r="M998" s="1" t="s">
        <v>2800</v>
      </c>
      <c r="N998">
        <v>279168</v>
      </c>
      <c r="O998">
        <v>272</v>
      </c>
      <c r="P998">
        <v>279440</v>
      </c>
      <c r="Q998">
        <v>15.08515631</v>
      </c>
      <c r="R998">
        <v>26.302933670000002</v>
      </c>
      <c r="S998">
        <v>1852417</v>
      </c>
    </row>
    <row r="999" spans="1:19" ht="57.6" x14ac:dyDescent="0.3">
      <c r="A999" t="s">
        <v>458</v>
      </c>
      <c r="B999" t="s">
        <v>2795</v>
      </c>
      <c r="C999" t="s">
        <v>2801</v>
      </c>
      <c r="D999">
        <v>0</v>
      </c>
      <c r="E999" t="s">
        <v>259</v>
      </c>
      <c r="F999" t="s">
        <v>734</v>
      </c>
      <c r="G999" t="s">
        <v>24</v>
      </c>
      <c r="H999">
        <v>0</v>
      </c>
      <c r="I999">
        <v>29</v>
      </c>
      <c r="J999" t="s">
        <v>60</v>
      </c>
      <c r="K999" t="s">
        <v>117</v>
      </c>
      <c r="L999" s="1" t="s">
        <v>2802</v>
      </c>
      <c r="M999" s="1" t="s">
        <v>2803</v>
      </c>
      <c r="N999">
        <v>29504</v>
      </c>
      <c r="O999">
        <v>2</v>
      </c>
      <c r="P999">
        <v>29506</v>
      </c>
      <c r="Q999">
        <v>1.592837898</v>
      </c>
      <c r="R999">
        <v>2.777320214</v>
      </c>
      <c r="S999">
        <v>1852417</v>
      </c>
    </row>
    <row r="1000" spans="1:19" ht="72" x14ac:dyDescent="0.3">
      <c r="A1000" t="s">
        <v>458</v>
      </c>
      <c r="B1000" t="s">
        <v>2795</v>
      </c>
      <c r="C1000" t="s">
        <v>2804</v>
      </c>
      <c r="D1000">
        <v>0</v>
      </c>
      <c r="E1000" t="s">
        <v>2805</v>
      </c>
      <c r="F1000" t="s">
        <v>422</v>
      </c>
      <c r="G1000" t="s">
        <v>24</v>
      </c>
      <c r="H1000">
        <v>0</v>
      </c>
      <c r="I1000">
        <v>65</v>
      </c>
      <c r="J1000" t="s">
        <v>60</v>
      </c>
      <c r="K1000" t="s">
        <v>66</v>
      </c>
      <c r="L1000" s="1" t="s">
        <v>2806</v>
      </c>
      <c r="M1000" s="1" t="s">
        <v>56</v>
      </c>
      <c r="N1000">
        <v>25586</v>
      </c>
      <c r="O1000">
        <v>44</v>
      </c>
      <c r="P1000">
        <v>25630</v>
      </c>
      <c r="Q1000">
        <v>1.383597754</v>
      </c>
      <c r="R1000">
        <v>2.412482786</v>
      </c>
      <c r="S1000">
        <v>1852417</v>
      </c>
    </row>
    <row r="1001" spans="1:19" ht="57.6" x14ac:dyDescent="0.3">
      <c r="A1001" t="s">
        <v>458</v>
      </c>
      <c r="B1001" t="s">
        <v>2795</v>
      </c>
      <c r="C1001" t="s">
        <v>2807</v>
      </c>
      <c r="D1001">
        <v>0</v>
      </c>
      <c r="E1001" t="s">
        <v>259</v>
      </c>
      <c r="F1001" t="s">
        <v>387</v>
      </c>
      <c r="G1001" t="s">
        <v>24</v>
      </c>
      <c r="H1001">
        <v>3</v>
      </c>
      <c r="I1001">
        <v>45</v>
      </c>
      <c r="J1001" t="s">
        <v>60</v>
      </c>
      <c r="K1001" t="s">
        <v>32</v>
      </c>
      <c r="L1001" s="1" t="s">
        <v>2808</v>
      </c>
      <c r="M1001" s="1" t="s">
        <v>56</v>
      </c>
      <c r="N1001">
        <v>21987</v>
      </c>
      <c r="O1001">
        <v>1</v>
      </c>
      <c r="P1001">
        <v>21988</v>
      </c>
      <c r="Q1001">
        <v>1.1869897540000001</v>
      </c>
      <c r="R1001">
        <v>2.0696711470000002</v>
      </c>
      <c r="S1001">
        <v>1852417</v>
      </c>
    </row>
    <row r="1002" spans="1:19" ht="72" x14ac:dyDescent="0.3">
      <c r="A1002" t="s">
        <v>458</v>
      </c>
      <c r="B1002" t="s">
        <v>2795</v>
      </c>
      <c r="C1002" t="s">
        <v>2809</v>
      </c>
      <c r="D1002">
        <v>0</v>
      </c>
      <c r="E1002" t="s">
        <v>259</v>
      </c>
      <c r="F1002" t="s">
        <v>695</v>
      </c>
      <c r="G1002" t="s">
        <v>24</v>
      </c>
      <c r="H1002">
        <v>2</v>
      </c>
      <c r="I1002">
        <v>53</v>
      </c>
      <c r="J1002" t="s">
        <v>60</v>
      </c>
      <c r="K1002" t="s">
        <v>81</v>
      </c>
      <c r="L1002" s="1" t="s">
        <v>2810</v>
      </c>
      <c r="M1002" s="1" t="s">
        <v>2811</v>
      </c>
      <c r="N1002">
        <v>21625</v>
      </c>
      <c r="O1002">
        <v>7</v>
      </c>
      <c r="P1002">
        <v>21632</v>
      </c>
      <c r="Q1002">
        <v>1.167771619</v>
      </c>
      <c r="R1002">
        <v>2.0361618269999999</v>
      </c>
      <c r="S1002">
        <v>1852417</v>
      </c>
    </row>
    <row r="1003" spans="1:19" ht="72" x14ac:dyDescent="0.3">
      <c r="A1003" t="s">
        <v>41</v>
      </c>
      <c r="B1003" t="s">
        <v>2812</v>
      </c>
      <c r="C1003" t="s">
        <v>2813</v>
      </c>
      <c r="D1003">
        <v>1</v>
      </c>
      <c r="E1003" t="s">
        <v>22</v>
      </c>
      <c r="F1003" t="s">
        <v>23</v>
      </c>
      <c r="G1003" t="s">
        <v>24</v>
      </c>
      <c r="H1003">
        <v>0</v>
      </c>
      <c r="I1003">
        <v>54</v>
      </c>
      <c r="J1003" t="s">
        <v>60</v>
      </c>
      <c r="K1003" t="s">
        <v>32</v>
      </c>
      <c r="L1003" s="1" t="s">
        <v>2814</v>
      </c>
      <c r="M1003" s="1" t="s">
        <v>2815</v>
      </c>
      <c r="N1003">
        <v>808371</v>
      </c>
      <c r="O1003">
        <v>901</v>
      </c>
      <c r="P1003">
        <v>809272</v>
      </c>
      <c r="Q1003">
        <v>39.655830559999998</v>
      </c>
      <c r="R1003">
        <v>58.594918649999997</v>
      </c>
      <c r="S1003">
        <v>2040739</v>
      </c>
    </row>
    <row r="1004" spans="1:19" ht="72" x14ac:dyDescent="0.3">
      <c r="A1004" t="s">
        <v>41</v>
      </c>
      <c r="B1004" t="s">
        <v>2812</v>
      </c>
      <c r="C1004" t="s">
        <v>2816</v>
      </c>
      <c r="D1004">
        <v>0</v>
      </c>
      <c r="E1004" t="s">
        <v>183</v>
      </c>
      <c r="F1004" t="s">
        <v>184</v>
      </c>
      <c r="G1004" t="s">
        <v>24</v>
      </c>
      <c r="H1004">
        <v>4</v>
      </c>
      <c r="I1004">
        <v>59</v>
      </c>
      <c r="J1004" t="s">
        <v>60</v>
      </c>
      <c r="K1004" t="s">
        <v>66</v>
      </c>
      <c r="L1004" s="1" t="s">
        <v>2817</v>
      </c>
      <c r="M1004" s="1" t="s">
        <v>56</v>
      </c>
      <c r="N1004">
        <v>443090</v>
      </c>
      <c r="O1004">
        <v>499</v>
      </c>
      <c r="P1004">
        <v>443589</v>
      </c>
      <c r="Q1004">
        <v>21.7366846</v>
      </c>
      <c r="R1004">
        <v>32.117831049999999</v>
      </c>
      <c r="S1004">
        <v>2040739</v>
      </c>
    </row>
    <row r="1005" spans="1:19" ht="72" x14ac:dyDescent="0.3">
      <c r="A1005" t="s">
        <v>41</v>
      </c>
      <c r="B1005" t="s">
        <v>2812</v>
      </c>
      <c r="C1005" t="s">
        <v>2818</v>
      </c>
      <c r="D1005">
        <v>0</v>
      </c>
      <c r="E1005" t="s">
        <v>36</v>
      </c>
      <c r="F1005" t="s">
        <v>37</v>
      </c>
      <c r="G1005" t="s">
        <v>24</v>
      </c>
      <c r="H1005">
        <v>1</v>
      </c>
      <c r="I1005">
        <v>47</v>
      </c>
      <c r="J1005" t="s">
        <v>60</v>
      </c>
      <c r="K1005" t="s">
        <v>32</v>
      </c>
      <c r="L1005" s="1" t="s">
        <v>2819</v>
      </c>
      <c r="M1005" s="1" t="s">
        <v>2820</v>
      </c>
      <c r="N1005">
        <v>86080</v>
      </c>
      <c r="O1005">
        <v>59</v>
      </c>
      <c r="P1005">
        <v>86139</v>
      </c>
      <c r="Q1005">
        <v>4.2209709330000003</v>
      </c>
      <c r="R1005">
        <v>6.2368495360000002</v>
      </c>
      <c r="S1005">
        <v>2040739</v>
      </c>
    </row>
    <row r="1006" spans="1:19" x14ac:dyDescent="0.3">
      <c r="A1006" t="s">
        <v>41</v>
      </c>
      <c r="B1006" t="s">
        <v>2812</v>
      </c>
      <c r="C1006" t="s">
        <v>40</v>
      </c>
      <c r="D1006">
        <v>0</v>
      </c>
      <c r="E1006" t="s">
        <v>40</v>
      </c>
      <c r="N1006">
        <v>18228</v>
      </c>
      <c r="O1006">
        <v>11</v>
      </c>
      <c r="P1006">
        <v>18239</v>
      </c>
      <c r="Q1006">
        <v>0.89374486399999997</v>
      </c>
      <c r="R1006">
        <v>1.320585318</v>
      </c>
      <c r="S1006">
        <v>2040739</v>
      </c>
    </row>
    <row r="1007" spans="1:19" ht="72" x14ac:dyDescent="0.3">
      <c r="A1007" t="s">
        <v>161</v>
      </c>
      <c r="B1007" t="s">
        <v>2821</v>
      </c>
      <c r="C1007" t="s">
        <v>2822</v>
      </c>
      <c r="D1007">
        <v>1</v>
      </c>
      <c r="E1007" t="s">
        <v>22</v>
      </c>
      <c r="F1007" t="s">
        <v>23</v>
      </c>
      <c r="G1007" t="s">
        <v>24</v>
      </c>
      <c r="H1007">
        <v>0</v>
      </c>
      <c r="I1007">
        <v>56</v>
      </c>
      <c r="J1007" t="s">
        <v>25</v>
      </c>
      <c r="K1007" t="s">
        <v>117</v>
      </c>
      <c r="L1007" s="1" t="s">
        <v>2823</v>
      </c>
      <c r="M1007" s="1" t="s">
        <v>2824</v>
      </c>
      <c r="N1007">
        <v>623373</v>
      </c>
      <c r="O1007">
        <v>3210</v>
      </c>
      <c r="P1007">
        <v>626583</v>
      </c>
      <c r="Q1007">
        <v>38.162812109999997</v>
      </c>
      <c r="R1007">
        <v>44.525952029999999</v>
      </c>
      <c r="S1007">
        <v>1641868</v>
      </c>
    </row>
    <row r="1008" spans="1:19" ht="57.6" x14ac:dyDescent="0.3">
      <c r="A1008" t="s">
        <v>161</v>
      </c>
      <c r="B1008" t="s">
        <v>2821</v>
      </c>
      <c r="C1008" t="s">
        <v>2825</v>
      </c>
      <c r="D1008">
        <v>0</v>
      </c>
      <c r="E1008" t="s">
        <v>166</v>
      </c>
      <c r="F1008" t="s">
        <v>167</v>
      </c>
      <c r="G1008" t="s">
        <v>54</v>
      </c>
      <c r="H1008">
        <v>1</v>
      </c>
      <c r="I1008">
        <v>48</v>
      </c>
      <c r="J1008" t="s">
        <v>25</v>
      </c>
      <c r="K1008" t="s">
        <v>32</v>
      </c>
      <c r="L1008" s="1" t="s">
        <v>2826</v>
      </c>
      <c r="M1008" s="1" t="s">
        <v>56</v>
      </c>
      <c r="N1008">
        <v>613566</v>
      </c>
      <c r="O1008">
        <v>1250</v>
      </c>
      <c r="P1008">
        <v>614816</v>
      </c>
      <c r="Q1008">
        <v>37.446128430000002</v>
      </c>
      <c r="R1008">
        <v>43.689770899999999</v>
      </c>
      <c r="S1008">
        <v>1641868</v>
      </c>
    </row>
    <row r="1009" spans="1:19" ht="57.6" x14ac:dyDescent="0.3">
      <c r="A1009" t="s">
        <v>161</v>
      </c>
      <c r="B1009" t="s">
        <v>2821</v>
      </c>
      <c r="C1009" t="s">
        <v>2827</v>
      </c>
      <c r="D1009">
        <v>0</v>
      </c>
      <c r="E1009" t="s">
        <v>132</v>
      </c>
      <c r="F1009" t="s">
        <v>133</v>
      </c>
      <c r="G1009" t="s">
        <v>54</v>
      </c>
      <c r="H1009">
        <v>1</v>
      </c>
      <c r="I1009">
        <v>48</v>
      </c>
      <c r="J1009" t="s">
        <v>25</v>
      </c>
      <c r="K1009" t="s">
        <v>81</v>
      </c>
      <c r="L1009" s="1" t="s">
        <v>2828</v>
      </c>
      <c r="M1009" s="1" t="s">
        <v>2829</v>
      </c>
      <c r="N1009">
        <v>75379</v>
      </c>
      <c r="O1009">
        <v>301</v>
      </c>
      <c r="P1009">
        <v>75680</v>
      </c>
      <c r="Q1009">
        <v>4.6093839460000003</v>
      </c>
      <c r="R1009">
        <v>5.3779372399999996</v>
      </c>
      <c r="S1009">
        <v>1641868</v>
      </c>
    </row>
    <row r="1010" spans="1:19" ht="43.2" x14ac:dyDescent="0.3">
      <c r="A1010" t="s">
        <v>161</v>
      </c>
      <c r="B1010" t="s">
        <v>2821</v>
      </c>
      <c r="C1010" t="s">
        <v>2830</v>
      </c>
      <c r="D1010">
        <v>0</v>
      </c>
      <c r="E1010" t="s">
        <v>36</v>
      </c>
      <c r="F1010" t="s">
        <v>37</v>
      </c>
      <c r="G1010" t="s">
        <v>24</v>
      </c>
      <c r="H1010">
        <v>1</v>
      </c>
      <c r="I1010">
        <v>54</v>
      </c>
      <c r="J1010" t="s">
        <v>25</v>
      </c>
      <c r="K1010" t="s">
        <v>91</v>
      </c>
      <c r="L1010" s="1" t="s">
        <v>2831</v>
      </c>
      <c r="M1010" s="1" t="s">
        <v>56</v>
      </c>
      <c r="N1010">
        <v>20712</v>
      </c>
      <c r="O1010">
        <v>42</v>
      </c>
      <c r="P1010">
        <v>20754</v>
      </c>
      <c r="Q1010">
        <v>1.264048023</v>
      </c>
      <c r="R1010">
        <v>1.4748111719999999</v>
      </c>
      <c r="S1010">
        <v>1641868</v>
      </c>
    </row>
    <row r="1011" spans="1:19" x14ac:dyDescent="0.3">
      <c r="A1011" t="s">
        <v>161</v>
      </c>
      <c r="B1011" t="s">
        <v>2821</v>
      </c>
      <c r="C1011" t="s">
        <v>40</v>
      </c>
      <c r="D1011">
        <v>0</v>
      </c>
      <c r="E1011" t="s">
        <v>40</v>
      </c>
      <c r="N1011">
        <v>17664</v>
      </c>
      <c r="O1011">
        <v>28</v>
      </c>
      <c r="P1011">
        <v>17692</v>
      </c>
      <c r="Q1011">
        <v>1.077553129</v>
      </c>
      <c r="R1011">
        <v>1.257220741</v>
      </c>
      <c r="S1011">
        <v>1641868</v>
      </c>
    </row>
    <row r="1012" spans="1:19" ht="72" x14ac:dyDescent="0.3">
      <c r="A1012" t="s">
        <v>93</v>
      </c>
      <c r="B1012" t="s">
        <v>2832</v>
      </c>
      <c r="C1012" t="s">
        <v>2833</v>
      </c>
      <c r="D1012">
        <v>1</v>
      </c>
      <c r="E1012" t="s">
        <v>22</v>
      </c>
      <c r="F1012" t="s">
        <v>23</v>
      </c>
      <c r="G1012" t="s">
        <v>24</v>
      </c>
      <c r="H1012">
        <v>1</v>
      </c>
      <c r="I1012">
        <v>58</v>
      </c>
      <c r="J1012" t="s">
        <v>60</v>
      </c>
      <c r="K1012" t="s">
        <v>66</v>
      </c>
      <c r="L1012" s="1" t="s">
        <v>2834</v>
      </c>
      <c r="M1012" s="1" t="s">
        <v>2835</v>
      </c>
      <c r="N1012">
        <v>722994</v>
      </c>
      <c r="O1012">
        <v>15169</v>
      </c>
      <c r="P1012">
        <v>738163</v>
      </c>
      <c r="Q1012">
        <v>38.091225369999997</v>
      </c>
      <c r="R1012">
        <v>61.324397570000002</v>
      </c>
      <c r="S1012">
        <v>1937882</v>
      </c>
    </row>
    <row r="1013" spans="1:19" ht="57.6" x14ac:dyDescent="0.3">
      <c r="A1013" t="s">
        <v>93</v>
      </c>
      <c r="B1013" t="s">
        <v>2832</v>
      </c>
      <c r="C1013" t="s">
        <v>2836</v>
      </c>
      <c r="D1013">
        <v>0</v>
      </c>
      <c r="E1013" t="s">
        <v>36</v>
      </c>
      <c r="F1013" t="s">
        <v>37</v>
      </c>
      <c r="G1013" t="s">
        <v>24</v>
      </c>
      <c r="H1013">
        <v>0</v>
      </c>
      <c r="I1013">
        <v>64</v>
      </c>
      <c r="J1013" t="s">
        <v>60</v>
      </c>
      <c r="K1013" t="s">
        <v>81</v>
      </c>
      <c r="L1013" s="1" t="s">
        <v>2837</v>
      </c>
      <c r="M1013" s="1" t="s">
        <v>56</v>
      </c>
      <c r="N1013">
        <v>431973</v>
      </c>
      <c r="O1013">
        <v>3643</v>
      </c>
      <c r="P1013">
        <v>435616</v>
      </c>
      <c r="Q1013">
        <v>22.478974470000001</v>
      </c>
      <c r="R1013">
        <v>36.189688150000002</v>
      </c>
      <c r="S1013">
        <v>1937882</v>
      </c>
    </row>
    <row r="1014" spans="1:19" ht="72" x14ac:dyDescent="0.3">
      <c r="A1014" t="s">
        <v>93</v>
      </c>
      <c r="B1014" t="s">
        <v>2838</v>
      </c>
      <c r="C1014" t="s">
        <v>2839</v>
      </c>
      <c r="D1014">
        <v>1</v>
      </c>
      <c r="E1014" t="s">
        <v>22</v>
      </c>
      <c r="F1014" t="s">
        <v>23</v>
      </c>
      <c r="G1014" t="s">
        <v>24</v>
      </c>
      <c r="H1014">
        <v>1</v>
      </c>
      <c r="I1014">
        <v>51</v>
      </c>
      <c r="J1014" t="s">
        <v>60</v>
      </c>
      <c r="K1014" t="s">
        <v>32</v>
      </c>
      <c r="L1014" s="1" t="s">
        <v>2840</v>
      </c>
      <c r="M1014" s="1" t="s">
        <v>2841</v>
      </c>
      <c r="N1014">
        <v>781166</v>
      </c>
      <c r="O1014">
        <v>7722</v>
      </c>
      <c r="P1014">
        <v>788888</v>
      </c>
      <c r="Q1014">
        <v>40.316135639999999</v>
      </c>
      <c r="R1014">
        <v>58.525757589999998</v>
      </c>
      <c r="S1014">
        <v>1956755</v>
      </c>
    </row>
    <row r="1015" spans="1:19" ht="72" x14ac:dyDescent="0.3">
      <c r="A1015" t="s">
        <v>93</v>
      </c>
      <c r="B1015" t="s">
        <v>2838</v>
      </c>
      <c r="C1015" t="s">
        <v>2842</v>
      </c>
      <c r="D1015">
        <v>0</v>
      </c>
      <c r="E1015" t="s">
        <v>36</v>
      </c>
      <c r="F1015" t="s">
        <v>37</v>
      </c>
      <c r="G1015" t="s">
        <v>24</v>
      </c>
      <c r="H1015">
        <v>1</v>
      </c>
      <c r="I1015">
        <v>38</v>
      </c>
      <c r="J1015" t="s">
        <v>60</v>
      </c>
      <c r="K1015" t="s">
        <v>117</v>
      </c>
      <c r="L1015" s="1" t="s">
        <v>2843</v>
      </c>
      <c r="M1015" s="1" t="s">
        <v>56</v>
      </c>
      <c r="N1015">
        <v>511052</v>
      </c>
      <c r="O1015">
        <v>3396</v>
      </c>
      <c r="P1015">
        <v>514448</v>
      </c>
      <c r="Q1015">
        <v>26.290874429999999</v>
      </c>
      <c r="R1015">
        <v>38.16569518</v>
      </c>
      <c r="S1015">
        <v>1956755</v>
      </c>
    </row>
    <row r="1016" spans="1:19" ht="72" x14ac:dyDescent="0.3">
      <c r="A1016" t="s">
        <v>614</v>
      </c>
      <c r="B1016" t="s">
        <v>2844</v>
      </c>
      <c r="C1016" t="s">
        <v>2845</v>
      </c>
      <c r="D1016">
        <v>1</v>
      </c>
      <c r="E1016" t="s">
        <v>22</v>
      </c>
      <c r="F1016" t="s">
        <v>23</v>
      </c>
      <c r="G1016" t="s">
        <v>24</v>
      </c>
      <c r="H1016">
        <v>0</v>
      </c>
      <c r="I1016">
        <v>50</v>
      </c>
      <c r="J1016" t="s">
        <v>60</v>
      </c>
      <c r="K1016" t="s">
        <v>32</v>
      </c>
      <c r="L1016" s="1" t="s">
        <v>2846</v>
      </c>
      <c r="M1016" s="1" t="s">
        <v>2847</v>
      </c>
      <c r="N1016">
        <v>540942</v>
      </c>
      <c r="O1016">
        <v>2346</v>
      </c>
      <c r="P1016">
        <v>543288</v>
      </c>
      <c r="Q1016">
        <v>39.800298159999997</v>
      </c>
      <c r="R1016">
        <v>51.310704370000003</v>
      </c>
      <c r="S1016">
        <v>1365035</v>
      </c>
    </row>
    <row r="1017" spans="1:19" ht="72" x14ac:dyDescent="0.3">
      <c r="A1017" t="s">
        <v>614</v>
      </c>
      <c r="B1017" t="s">
        <v>2844</v>
      </c>
      <c r="C1017" t="s">
        <v>2848</v>
      </c>
      <c r="D1017">
        <v>0</v>
      </c>
      <c r="E1017" t="s">
        <v>36</v>
      </c>
      <c r="F1017" t="s">
        <v>37</v>
      </c>
      <c r="G1017" t="s">
        <v>24</v>
      </c>
      <c r="H1017">
        <v>0</v>
      </c>
      <c r="I1017">
        <v>44</v>
      </c>
      <c r="J1017" t="s">
        <v>60</v>
      </c>
      <c r="K1017" t="s">
        <v>66</v>
      </c>
      <c r="L1017" s="1" t="s">
        <v>2849</v>
      </c>
      <c r="M1017" s="1" t="s">
        <v>56</v>
      </c>
      <c r="N1017">
        <v>459480</v>
      </c>
      <c r="O1017">
        <v>1155</v>
      </c>
      <c r="P1017">
        <v>460635</v>
      </c>
      <c r="Q1017">
        <v>33.74528858</v>
      </c>
      <c r="R1017">
        <v>43.504561680000002</v>
      </c>
      <c r="S1017">
        <v>1365035</v>
      </c>
    </row>
    <row r="1018" spans="1:19" ht="43.2" x14ac:dyDescent="0.3">
      <c r="A1018" t="s">
        <v>614</v>
      </c>
      <c r="B1018" t="s">
        <v>2844</v>
      </c>
      <c r="C1018" t="s">
        <v>2850</v>
      </c>
      <c r="D1018">
        <v>0</v>
      </c>
      <c r="E1018" t="s">
        <v>132</v>
      </c>
      <c r="F1018" t="s">
        <v>189</v>
      </c>
      <c r="G1018" t="s">
        <v>24</v>
      </c>
      <c r="H1018">
        <v>0</v>
      </c>
      <c r="I1018">
        <v>42</v>
      </c>
      <c r="J1018" t="s">
        <v>60</v>
      </c>
      <c r="K1018" t="s">
        <v>32</v>
      </c>
      <c r="L1018" s="1" t="s">
        <v>2851</v>
      </c>
      <c r="M1018" s="1" t="s">
        <v>56</v>
      </c>
      <c r="N1018">
        <v>17759</v>
      </c>
      <c r="O1018">
        <v>90</v>
      </c>
      <c r="P1018">
        <v>17849</v>
      </c>
      <c r="Q1018">
        <v>1.3075855199999999</v>
      </c>
      <c r="R1018">
        <v>1.685744508</v>
      </c>
      <c r="S1018">
        <v>1365035</v>
      </c>
    </row>
    <row r="1019" spans="1:19" x14ac:dyDescent="0.3">
      <c r="A1019" t="s">
        <v>614</v>
      </c>
      <c r="B1019" t="s">
        <v>2844</v>
      </c>
      <c r="C1019" t="s">
        <v>40</v>
      </c>
      <c r="D1019">
        <v>0</v>
      </c>
      <c r="E1019" t="s">
        <v>40</v>
      </c>
      <c r="N1019">
        <v>12536</v>
      </c>
      <c r="O1019">
        <v>33</v>
      </c>
      <c r="P1019">
        <v>12569</v>
      </c>
      <c r="Q1019">
        <v>0.920782251</v>
      </c>
      <c r="R1019">
        <v>1.187076179</v>
      </c>
      <c r="S1019">
        <v>1365035</v>
      </c>
    </row>
    <row r="1020" spans="1:19" ht="72" x14ac:dyDescent="0.3">
      <c r="A1020" t="s">
        <v>74</v>
      </c>
      <c r="B1020" t="s">
        <v>2852</v>
      </c>
      <c r="C1020" t="s">
        <v>2853</v>
      </c>
      <c r="D1020">
        <v>1</v>
      </c>
      <c r="E1020" t="s">
        <v>22</v>
      </c>
      <c r="F1020" t="s">
        <v>23</v>
      </c>
      <c r="G1020" t="s">
        <v>24</v>
      </c>
      <c r="H1020">
        <v>1</v>
      </c>
      <c r="I1020">
        <v>36</v>
      </c>
      <c r="J1020" t="s">
        <v>60</v>
      </c>
      <c r="K1020" t="s">
        <v>26</v>
      </c>
      <c r="L1020" s="1" t="s">
        <v>2854</v>
      </c>
      <c r="M1020" s="1" t="s">
        <v>2855</v>
      </c>
      <c r="N1020">
        <v>543429</v>
      </c>
      <c r="O1020">
        <v>4315</v>
      </c>
      <c r="P1020">
        <v>547744</v>
      </c>
      <c r="Q1020">
        <v>33.340799969999999</v>
      </c>
      <c r="R1020">
        <v>54.380035980000002</v>
      </c>
      <c r="S1020">
        <v>1642864</v>
      </c>
    </row>
    <row r="1021" spans="1:19" ht="72" x14ac:dyDescent="0.3">
      <c r="A1021" t="s">
        <v>74</v>
      </c>
      <c r="B1021" t="s">
        <v>2852</v>
      </c>
      <c r="C1021" t="s">
        <v>2856</v>
      </c>
      <c r="D1021">
        <v>0</v>
      </c>
      <c r="E1021" t="s">
        <v>36</v>
      </c>
      <c r="F1021" t="s">
        <v>37</v>
      </c>
      <c r="G1021" t="s">
        <v>24</v>
      </c>
      <c r="H1021">
        <v>0</v>
      </c>
      <c r="I1021">
        <v>55</v>
      </c>
      <c r="J1021" t="s">
        <v>60</v>
      </c>
      <c r="K1021" t="s">
        <v>66</v>
      </c>
      <c r="L1021" s="1" t="s">
        <v>2857</v>
      </c>
      <c r="M1021" s="1" t="s">
        <v>2858</v>
      </c>
      <c r="N1021">
        <v>394673</v>
      </c>
      <c r="O1021">
        <v>2860</v>
      </c>
      <c r="P1021">
        <v>397533</v>
      </c>
      <c r="Q1021">
        <v>24.197559869999999</v>
      </c>
      <c r="R1021">
        <v>39.467084700000001</v>
      </c>
      <c r="S1021">
        <v>1642864</v>
      </c>
    </row>
    <row r="1022" spans="1:19" ht="43.2" x14ac:dyDescent="0.3">
      <c r="A1022" t="s">
        <v>74</v>
      </c>
      <c r="B1022" t="s">
        <v>2852</v>
      </c>
      <c r="C1022" t="s">
        <v>2859</v>
      </c>
      <c r="D1022">
        <v>0</v>
      </c>
      <c r="E1022" t="s">
        <v>49</v>
      </c>
      <c r="F1022" t="s">
        <v>50</v>
      </c>
      <c r="G1022" t="s">
        <v>24</v>
      </c>
      <c r="H1022">
        <v>0</v>
      </c>
      <c r="I1022">
        <v>48</v>
      </c>
      <c r="J1022" t="s">
        <v>44</v>
      </c>
      <c r="K1022" t="s">
        <v>26</v>
      </c>
      <c r="L1022" s="1" t="s">
        <v>2860</v>
      </c>
      <c r="M1022" s="1" t="s">
        <v>56</v>
      </c>
      <c r="N1022">
        <v>25448</v>
      </c>
      <c r="O1022">
        <v>243</v>
      </c>
      <c r="P1022">
        <v>25691</v>
      </c>
      <c r="Q1022">
        <v>1.563793473</v>
      </c>
      <c r="R1022">
        <v>2.5506030270000002</v>
      </c>
      <c r="S1022">
        <v>1642864</v>
      </c>
    </row>
    <row r="1023" spans="1:19" x14ac:dyDescent="0.3">
      <c r="A1023" t="s">
        <v>74</v>
      </c>
      <c r="B1023" t="s">
        <v>2852</v>
      </c>
      <c r="C1023" t="s">
        <v>40</v>
      </c>
      <c r="D1023">
        <v>0</v>
      </c>
      <c r="E1023" t="s">
        <v>40</v>
      </c>
      <c r="N1023">
        <v>15396</v>
      </c>
      <c r="O1023">
        <v>203</v>
      </c>
      <c r="P1023">
        <v>15599</v>
      </c>
      <c r="Q1023">
        <v>0.949500385</v>
      </c>
      <c r="R1023">
        <v>1.5486690519999999</v>
      </c>
      <c r="S1023">
        <v>1642864</v>
      </c>
    </row>
    <row r="1024" spans="1:19" ht="72" x14ac:dyDescent="0.3">
      <c r="A1024" t="s">
        <v>74</v>
      </c>
      <c r="B1024" t="s">
        <v>2861</v>
      </c>
      <c r="C1024" t="s">
        <v>2862</v>
      </c>
      <c r="D1024">
        <v>1</v>
      </c>
      <c r="E1024" t="s">
        <v>22</v>
      </c>
      <c r="F1024" t="s">
        <v>23</v>
      </c>
      <c r="G1024" t="s">
        <v>24</v>
      </c>
      <c r="H1024">
        <v>0</v>
      </c>
      <c r="I1024">
        <v>40</v>
      </c>
      <c r="J1024" t="s">
        <v>44</v>
      </c>
      <c r="K1024" t="s">
        <v>32</v>
      </c>
      <c r="L1024" s="1" t="s">
        <v>2863</v>
      </c>
      <c r="M1024" s="1" t="s">
        <v>2864</v>
      </c>
      <c r="N1024">
        <v>631753</v>
      </c>
      <c r="O1024">
        <v>5281</v>
      </c>
      <c r="P1024">
        <v>637034</v>
      </c>
      <c r="Q1024">
        <v>36.520456959999997</v>
      </c>
      <c r="R1024">
        <v>62.201118579999999</v>
      </c>
      <c r="S1024">
        <v>1744321</v>
      </c>
    </row>
    <row r="1025" spans="1:19" ht="57.6" x14ac:dyDescent="0.3">
      <c r="A1025" t="s">
        <v>74</v>
      </c>
      <c r="B1025" t="s">
        <v>2861</v>
      </c>
      <c r="C1025" t="s">
        <v>2865</v>
      </c>
      <c r="D1025">
        <v>0</v>
      </c>
      <c r="E1025" t="s">
        <v>36</v>
      </c>
      <c r="F1025" t="s">
        <v>37</v>
      </c>
      <c r="G1025" t="s">
        <v>24</v>
      </c>
      <c r="H1025">
        <v>0</v>
      </c>
      <c r="I1025">
        <v>52</v>
      </c>
      <c r="J1025" t="s">
        <v>44</v>
      </c>
      <c r="K1025" t="s">
        <v>66</v>
      </c>
      <c r="L1025" s="1" t="s">
        <v>2866</v>
      </c>
      <c r="M1025" s="1" t="s">
        <v>2867</v>
      </c>
      <c r="N1025">
        <v>329229</v>
      </c>
      <c r="O1025">
        <v>2292</v>
      </c>
      <c r="P1025">
        <v>331521</v>
      </c>
      <c r="Q1025">
        <v>19.005733459999998</v>
      </c>
      <c r="R1025">
        <v>32.370292689999999</v>
      </c>
      <c r="S1025">
        <v>1744321</v>
      </c>
    </row>
    <row r="1026" spans="1:19" x14ac:dyDescent="0.3">
      <c r="A1026" t="s">
        <v>74</v>
      </c>
      <c r="B1026" t="s">
        <v>2861</v>
      </c>
      <c r="C1026" t="s">
        <v>40</v>
      </c>
      <c r="D1026">
        <v>0</v>
      </c>
      <c r="E1026" t="s">
        <v>40</v>
      </c>
      <c r="N1026">
        <v>18551</v>
      </c>
      <c r="O1026">
        <v>210</v>
      </c>
      <c r="P1026">
        <v>18761</v>
      </c>
      <c r="Q1026">
        <v>1.075547448</v>
      </c>
      <c r="R1026">
        <v>1.8318569899999999</v>
      </c>
      <c r="S1026">
        <v>1744321</v>
      </c>
    </row>
    <row r="1027" spans="1:19" ht="72" x14ac:dyDescent="0.3">
      <c r="A1027" t="s">
        <v>211</v>
      </c>
      <c r="B1027" t="s">
        <v>2868</v>
      </c>
      <c r="C1027" t="s">
        <v>2869</v>
      </c>
      <c r="D1027">
        <v>1</v>
      </c>
      <c r="E1027" t="s">
        <v>214</v>
      </c>
      <c r="F1027" t="s">
        <v>215</v>
      </c>
      <c r="G1027" t="s">
        <v>24</v>
      </c>
      <c r="H1027">
        <v>4</v>
      </c>
      <c r="I1027">
        <v>34</v>
      </c>
      <c r="J1027" t="s">
        <v>60</v>
      </c>
      <c r="K1027" t="s">
        <v>32</v>
      </c>
      <c r="L1027" s="1" t="s">
        <v>2870</v>
      </c>
      <c r="M1027" s="1" t="s">
        <v>2871</v>
      </c>
      <c r="N1027">
        <v>777967</v>
      </c>
      <c r="O1027">
        <v>5532</v>
      </c>
      <c r="P1027">
        <v>783499</v>
      </c>
      <c r="Q1027">
        <v>49.893907650000003</v>
      </c>
      <c r="R1027">
        <v>63.413127950000003</v>
      </c>
      <c r="S1027">
        <v>1570330</v>
      </c>
    </row>
    <row r="1028" spans="1:19" ht="72" x14ac:dyDescent="0.3">
      <c r="A1028" t="s">
        <v>211</v>
      </c>
      <c r="B1028" t="s">
        <v>2868</v>
      </c>
      <c r="C1028" t="s">
        <v>2872</v>
      </c>
      <c r="D1028">
        <v>0</v>
      </c>
      <c r="E1028" t="s">
        <v>219</v>
      </c>
      <c r="F1028" t="s">
        <v>184</v>
      </c>
      <c r="G1028" t="s">
        <v>24</v>
      </c>
      <c r="H1028">
        <v>0</v>
      </c>
      <c r="I1028">
        <v>61</v>
      </c>
      <c r="J1028" t="s">
        <v>60</v>
      </c>
      <c r="K1028" t="s">
        <v>32</v>
      </c>
      <c r="L1028" s="1" t="s">
        <v>2873</v>
      </c>
      <c r="M1028" s="1" t="s">
        <v>2874</v>
      </c>
      <c r="N1028">
        <v>400142</v>
      </c>
      <c r="O1028">
        <v>2631</v>
      </c>
      <c r="P1028">
        <v>402773</v>
      </c>
      <c r="Q1028">
        <v>25.648940029999999</v>
      </c>
      <c r="R1028">
        <v>32.598759899999997</v>
      </c>
      <c r="S1028">
        <v>1570330</v>
      </c>
    </row>
    <row r="1029" spans="1:19" x14ac:dyDescent="0.3">
      <c r="A1029" t="s">
        <v>211</v>
      </c>
      <c r="B1029" t="s">
        <v>2868</v>
      </c>
      <c r="C1029" t="s">
        <v>40</v>
      </c>
      <c r="D1029">
        <v>0</v>
      </c>
      <c r="E1029" t="s">
        <v>40</v>
      </c>
      <c r="N1029">
        <v>14629</v>
      </c>
      <c r="O1029">
        <v>63</v>
      </c>
      <c r="P1029">
        <v>14692</v>
      </c>
      <c r="Q1029">
        <v>0.93559952400000002</v>
      </c>
      <c r="R1029">
        <v>1.1891089530000001</v>
      </c>
      <c r="S1029">
        <v>1570330</v>
      </c>
    </row>
    <row r="1030" spans="1:19" ht="72" x14ac:dyDescent="0.3">
      <c r="A1030" t="s">
        <v>41</v>
      </c>
      <c r="B1030" t="s">
        <v>2875</v>
      </c>
      <c r="C1030" t="s">
        <v>2876</v>
      </c>
      <c r="D1030">
        <v>1</v>
      </c>
      <c r="E1030" t="s">
        <v>22</v>
      </c>
      <c r="F1030" t="s">
        <v>23</v>
      </c>
      <c r="G1030" t="s">
        <v>24</v>
      </c>
      <c r="H1030">
        <v>5</v>
      </c>
      <c r="I1030">
        <v>48</v>
      </c>
      <c r="J1030" t="s">
        <v>60</v>
      </c>
      <c r="K1030" t="s">
        <v>32</v>
      </c>
      <c r="L1030" s="1" t="s">
        <v>2877</v>
      </c>
      <c r="M1030" s="1" t="s">
        <v>2751</v>
      </c>
      <c r="N1030">
        <v>564380</v>
      </c>
      <c r="O1030">
        <v>2581</v>
      </c>
      <c r="P1030">
        <v>566961</v>
      </c>
      <c r="Q1030">
        <v>34.016918429999997</v>
      </c>
      <c r="R1030">
        <v>50.43181319</v>
      </c>
      <c r="S1030">
        <v>1666703</v>
      </c>
    </row>
    <row r="1031" spans="1:19" ht="72" x14ac:dyDescent="0.3">
      <c r="A1031" t="s">
        <v>41</v>
      </c>
      <c r="B1031" t="s">
        <v>2875</v>
      </c>
      <c r="C1031" t="s">
        <v>2878</v>
      </c>
      <c r="D1031">
        <v>0</v>
      </c>
      <c r="E1031" t="s">
        <v>183</v>
      </c>
      <c r="F1031" t="s">
        <v>184</v>
      </c>
      <c r="G1031" t="s">
        <v>54</v>
      </c>
      <c r="H1031">
        <v>0</v>
      </c>
      <c r="I1031">
        <v>48</v>
      </c>
      <c r="J1031" t="s">
        <v>60</v>
      </c>
      <c r="K1031" t="s">
        <v>81</v>
      </c>
      <c r="L1031" s="1" t="s">
        <v>2879</v>
      </c>
      <c r="M1031" s="1" t="s">
        <v>2880</v>
      </c>
      <c r="N1031">
        <v>474339</v>
      </c>
      <c r="O1031">
        <v>462</v>
      </c>
      <c r="P1031">
        <v>474801</v>
      </c>
      <c r="Q1031">
        <v>28.487438969999999</v>
      </c>
      <c r="R1031">
        <v>42.234078420000003</v>
      </c>
      <c r="S1031">
        <v>1666703</v>
      </c>
    </row>
    <row r="1032" spans="1:19" ht="72" x14ac:dyDescent="0.3">
      <c r="A1032" t="s">
        <v>41</v>
      </c>
      <c r="B1032" t="s">
        <v>2875</v>
      </c>
      <c r="C1032" t="s">
        <v>2881</v>
      </c>
      <c r="D1032">
        <v>0</v>
      </c>
      <c r="E1032" t="s">
        <v>36</v>
      </c>
      <c r="F1032" t="s">
        <v>37</v>
      </c>
      <c r="G1032" t="s">
        <v>24</v>
      </c>
      <c r="H1032">
        <v>0</v>
      </c>
      <c r="I1032">
        <v>64</v>
      </c>
      <c r="J1032" t="s">
        <v>60</v>
      </c>
      <c r="K1032" t="s">
        <v>66</v>
      </c>
      <c r="L1032" s="1" t="s">
        <v>2882</v>
      </c>
      <c r="M1032" s="1" t="s">
        <v>2883</v>
      </c>
      <c r="N1032">
        <v>69245</v>
      </c>
      <c r="O1032">
        <v>110</v>
      </c>
      <c r="P1032">
        <v>69355</v>
      </c>
      <c r="Q1032">
        <v>4.1612092860000001</v>
      </c>
      <c r="R1032">
        <v>6.1692045899999997</v>
      </c>
      <c r="S1032">
        <v>1666703</v>
      </c>
    </row>
    <row r="1033" spans="1:19" ht="72" x14ac:dyDescent="0.3">
      <c r="A1033" t="s">
        <v>41</v>
      </c>
      <c r="B1033" t="s">
        <v>2884</v>
      </c>
      <c r="C1033" t="s">
        <v>2885</v>
      </c>
      <c r="D1033">
        <v>1</v>
      </c>
      <c r="E1033" t="s">
        <v>22</v>
      </c>
      <c r="F1033" t="s">
        <v>23</v>
      </c>
      <c r="G1033" t="s">
        <v>24</v>
      </c>
      <c r="H1033">
        <v>4</v>
      </c>
      <c r="I1033">
        <v>62</v>
      </c>
      <c r="J1033" t="s">
        <v>60</v>
      </c>
      <c r="K1033" t="s">
        <v>117</v>
      </c>
      <c r="L1033" s="1" t="s">
        <v>2886</v>
      </c>
      <c r="M1033" s="1" t="s">
        <v>2887</v>
      </c>
      <c r="N1033">
        <v>580226</v>
      </c>
      <c r="O1033">
        <v>1132</v>
      </c>
      <c r="P1033">
        <v>581358</v>
      </c>
      <c r="Q1033">
        <v>32.191327979999997</v>
      </c>
      <c r="R1033">
        <v>59.181959499999998</v>
      </c>
      <c r="S1033">
        <v>1805946</v>
      </c>
    </row>
    <row r="1034" spans="1:19" ht="72" x14ac:dyDescent="0.3">
      <c r="A1034" t="s">
        <v>41</v>
      </c>
      <c r="B1034" t="s">
        <v>2884</v>
      </c>
      <c r="C1034" t="s">
        <v>2888</v>
      </c>
      <c r="D1034">
        <v>0</v>
      </c>
      <c r="E1034" t="s">
        <v>49</v>
      </c>
      <c r="F1034" t="s">
        <v>50</v>
      </c>
      <c r="G1034" t="s">
        <v>24</v>
      </c>
      <c r="H1034">
        <v>3</v>
      </c>
      <c r="I1034">
        <v>66</v>
      </c>
      <c r="J1034" t="s">
        <v>60</v>
      </c>
      <c r="K1034" t="s">
        <v>32</v>
      </c>
      <c r="L1034" s="1" t="s">
        <v>2889</v>
      </c>
      <c r="M1034" s="1" t="s">
        <v>2890</v>
      </c>
      <c r="N1034">
        <v>319418</v>
      </c>
      <c r="O1034">
        <v>339</v>
      </c>
      <c r="P1034">
        <v>319757</v>
      </c>
      <c r="Q1034">
        <v>17.70578965</v>
      </c>
      <c r="R1034">
        <v>32.551105900000003</v>
      </c>
      <c r="S1034">
        <v>1805946</v>
      </c>
    </row>
    <row r="1035" spans="1:19" x14ac:dyDescent="0.3">
      <c r="A1035" t="s">
        <v>41</v>
      </c>
      <c r="B1035" t="s">
        <v>2884</v>
      </c>
      <c r="C1035" t="s">
        <v>2891</v>
      </c>
      <c r="D1035">
        <v>0</v>
      </c>
      <c r="E1035" t="s">
        <v>36</v>
      </c>
      <c r="F1035" t="s">
        <v>37</v>
      </c>
      <c r="G1035" t="s">
        <v>24</v>
      </c>
      <c r="H1035" t="s">
        <v>1385</v>
      </c>
      <c r="I1035">
        <v>54</v>
      </c>
      <c r="J1035" t="s">
        <v>60</v>
      </c>
      <c r="K1035" t="s">
        <v>1385</v>
      </c>
      <c r="L1035" t="s">
        <v>1385</v>
      </c>
      <c r="M1035" t="s">
        <v>1385</v>
      </c>
      <c r="N1035">
        <v>37049</v>
      </c>
      <c r="O1035">
        <v>83</v>
      </c>
      <c r="P1035">
        <v>37132</v>
      </c>
      <c r="Q1035">
        <v>2.0560969149999999</v>
      </c>
      <c r="R1035">
        <v>3.7800194029999998</v>
      </c>
      <c r="S1035">
        <v>1805946</v>
      </c>
    </row>
    <row r="1036" spans="1:19" x14ac:dyDescent="0.3">
      <c r="A1036" t="s">
        <v>41</v>
      </c>
      <c r="B1036" t="s">
        <v>2884</v>
      </c>
      <c r="C1036" t="s">
        <v>40</v>
      </c>
      <c r="D1036">
        <v>0</v>
      </c>
      <c r="E1036" t="s">
        <v>40</v>
      </c>
      <c r="N1036">
        <v>13157</v>
      </c>
      <c r="O1036">
        <v>11</v>
      </c>
      <c r="P1036">
        <v>13168</v>
      </c>
      <c r="Q1036">
        <v>0.72914694000000002</v>
      </c>
      <c r="R1036">
        <v>1.340495947</v>
      </c>
      <c r="S1036">
        <v>1805946</v>
      </c>
    </row>
    <row r="1037" spans="1:19" ht="72" x14ac:dyDescent="0.3">
      <c r="A1037" t="s">
        <v>211</v>
      </c>
      <c r="B1037" t="s">
        <v>2892</v>
      </c>
      <c r="C1037" t="s">
        <v>2893</v>
      </c>
      <c r="D1037">
        <v>1</v>
      </c>
      <c r="E1037" t="s">
        <v>214</v>
      </c>
      <c r="F1037" t="s">
        <v>215</v>
      </c>
      <c r="G1037" t="s">
        <v>54</v>
      </c>
      <c r="H1037">
        <v>0</v>
      </c>
      <c r="I1037">
        <v>55</v>
      </c>
      <c r="J1037" t="s">
        <v>60</v>
      </c>
      <c r="K1037" t="s">
        <v>32</v>
      </c>
      <c r="L1037" s="1" t="s">
        <v>2894</v>
      </c>
      <c r="M1037" s="1" t="s">
        <v>2895</v>
      </c>
      <c r="N1037">
        <v>534655</v>
      </c>
      <c r="O1037">
        <v>2975</v>
      </c>
      <c r="P1037">
        <v>537630</v>
      </c>
      <c r="Q1037">
        <v>34.376858300000002</v>
      </c>
      <c r="R1037">
        <v>43.468945210000001</v>
      </c>
      <c r="S1037">
        <v>1563930</v>
      </c>
    </row>
    <row r="1038" spans="1:19" ht="72" x14ac:dyDescent="0.3">
      <c r="A1038" t="s">
        <v>211</v>
      </c>
      <c r="B1038" t="s">
        <v>2892</v>
      </c>
      <c r="C1038" t="s">
        <v>2896</v>
      </c>
      <c r="D1038">
        <v>0</v>
      </c>
      <c r="E1038" t="s">
        <v>219</v>
      </c>
      <c r="F1038" t="s">
        <v>184</v>
      </c>
      <c r="G1038" t="s">
        <v>24</v>
      </c>
      <c r="H1038">
        <v>0</v>
      </c>
      <c r="I1038">
        <v>49</v>
      </c>
      <c r="J1038" t="s">
        <v>60</v>
      </c>
      <c r="K1038" t="s">
        <v>32</v>
      </c>
      <c r="L1038" s="1" t="s">
        <v>2897</v>
      </c>
      <c r="M1038" s="1" t="s">
        <v>2898</v>
      </c>
      <c r="N1038">
        <v>508361</v>
      </c>
      <c r="O1038">
        <v>3531</v>
      </c>
      <c r="P1038">
        <v>511892</v>
      </c>
      <c r="Q1038">
        <v>32.731132469999999</v>
      </c>
      <c r="R1038">
        <v>41.387953240000002</v>
      </c>
      <c r="S1038">
        <v>1563930</v>
      </c>
    </row>
    <row r="1039" spans="1:19" ht="72" x14ac:dyDescent="0.3">
      <c r="A1039" t="s">
        <v>211</v>
      </c>
      <c r="B1039" t="s">
        <v>2892</v>
      </c>
      <c r="C1039" t="s">
        <v>2899</v>
      </c>
      <c r="D1039">
        <v>0</v>
      </c>
      <c r="E1039" t="s">
        <v>223</v>
      </c>
      <c r="F1039" t="s">
        <v>224</v>
      </c>
      <c r="G1039" t="s">
        <v>24</v>
      </c>
      <c r="H1039">
        <v>0</v>
      </c>
      <c r="I1039">
        <v>62</v>
      </c>
      <c r="J1039" t="s">
        <v>60</v>
      </c>
      <c r="K1039" t="s">
        <v>26</v>
      </c>
      <c r="L1039" s="1" t="s">
        <v>2900</v>
      </c>
      <c r="M1039" s="1" t="s">
        <v>2901</v>
      </c>
      <c r="N1039">
        <v>132124</v>
      </c>
      <c r="O1039">
        <v>524</v>
      </c>
      <c r="P1039">
        <v>132648</v>
      </c>
      <c r="Q1039">
        <v>8.4817095390000006</v>
      </c>
      <c r="R1039">
        <v>10.72497562</v>
      </c>
      <c r="S1039">
        <v>1563930</v>
      </c>
    </row>
    <row r="1040" spans="1:19" x14ac:dyDescent="0.3">
      <c r="A1040" t="s">
        <v>211</v>
      </c>
      <c r="B1040" t="s">
        <v>2892</v>
      </c>
      <c r="C1040" t="s">
        <v>40</v>
      </c>
      <c r="D1040">
        <v>0</v>
      </c>
      <c r="E1040" t="s">
        <v>40</v>
      </c>
      <c r="N1040">
        <v>17117</v>
      </c>
      <c r="O1040">
        <v>36</v>
      </c>
      <c r="P1040">
        <v>17153</v>
      </c>
      <c r="Q1040">
        <v>1.096788219</v>
      </c>
      <c r="R1040">
        <v>1.386869812</v>
      </c>
      <c r="S1040">
        <v>1563930</v>
      </c>
    </row>
    <row r="1041" spans="1:19" ht="57.6" x14ac:dyDescent="0.3">
      <c r="A1041" t="s">
        <v>547</v>
      </c>
      <c r="B1041" t="s">
        <v>2902</v>
      </c>
      <c r="C1041" t="s">
        <v>2903</v>
      </c>
      <c r="D1041">
        <v>1</v>
      </c>
      <c r="E1041" t="s">
        <v>22</v>
      </c>
      <c r="F1041" t="s">
        <v>23</v>
      </c>
      <c r="G1041" t="s">
        <v>24</v>
      </c>
      <c r="H1041">
        <v>3</v>
      </c>
      <c r="I1041">
        <v>58</v>
      </c>
      <c r="J1041" t="s">
        <v>60</v>
      </c>
      <c r="K1041" t="s">
        <v>26</v>
      </c>
      <c r="L1041" s="1" t="s">
        <v>2904</v>
      </c>
      <c r="M1041" s="1" t="s">
        <v>56</v>
      </c>
      <c r="N1041">
        <v>429710</v>
      </c>
      <c r="O1041">
        <v>3364</v>
      </c>
      <c r="P1041">
        <v>433074</v>
      </c>
      <c r="Q1041">
        <v>26.881374699999999</v>
      </c>
      <c r="R1041">
        <v>35.182695350000003</v>
      </c>
      <c r="S1041">
        <v>1611056</v>
      </c>
    </row>
    <row r="1042" spans="1:19" ht="72" x14ac:dyDescent="0.3">
      <c r="A1042" t="s">
        <v>547</v>
      </c>
      <c r="B1042" t="s">
        <v>2902</v>
      </c>
      <c r="C1042" t="s">
        <v>2905</v>
      </c>
      <c r="D1042">
        <v>0</v>
      </c>
      <c r="E1042" t="s">
        <v>550</v>
      </c>
      <c r="F1042" t="s">
        <v>551</v>
      </c>
      <c r="G1042" t="s">
        <v>24</v>
      </c>
      <c r="H1042">
        <v>0</v>
      </c>
      <c r="I1042">
        <v>52</v>
      </c>
      <c r="J1042" t="s">
        <v>60</v>
      </c>
      <c r="K1042" t="s">
        <v>81</v>
      </c>
      <c r="L1042" s="1" t="s">
        <v>2906</v>
      </c>
      <c r="M1042" s="1" t="s">
        <v>2907</v>
      </c>
      <c r="N1042">
        <v>405641</v>
      </c>
      <c r="O1042">
        <v>619</v>
      </c>
      <c r="P1042">
        <v>406260</v>
      </c>
      <c r="Q1042">
        <v>25.21700053</v>
      </c>
      <c r="R1042">
        <v>33.004340620000001</v>
      </c>
      <c r="S1042">
        <v>1611056</v>
      </c>
    </row>
    <row r="1043" spans="1:19" ht="72" x14ac:dyDescent="0.3">
      <c r="A1043" t="s">
        <v>547</v>
      </c>
      <c r="B1043" t="s">
        <v>2902</v>
      </c>
      <c r="C1043" t="s">
        <v>2908</v>
      </c>
      <c r="D1043">
        <v>0</v>
      </c>
      <c r="E1043" t="s">
        <v>36</v>
      </c>
      <c r="F1043" t="s">
        <v>37</v>
      </c>
      <c r="G1043" t="s">
        <v>24</v>
      </c>
      <c r="H1043">
        <v>3</v>
      </c>
      <c r="I1043">
        <v>60</v>
      </c>
      <c r="J1043" t="s">
        <v>44</v>
      </c>
      <c r="K1043" t="s">
        <v>117</v>
      </c>
      <c r="L1043" s="1" t="s">
        <v>2909</v>
      </c>
      <c r="M1043" s="1" t="s">
        <v>2910</v>
      </c>
      <c r="N1043">
        <v>317915</v>
      </c>
      <c r="O1043">
        <v>1287</v>
      </c>
      <c r="P1043">
        <v>319202</v>
      </c>
      <c r="Q1043">
        <v>19.813215679999999</v>
      </c>
      <c r="R1043">
        <v>25.93179623</v>
      </c>
      <c r="S1043">
        <v>1611056</v>
      </c>
    </row>
    <row r="1044" spans="1:19" x14ac:dyDescent="0.3">
      <c r="A1044" t="s">
        <v>547</v>
      </c>
      <c r="B1044" t="s">
        <v>2902</v>
      </c>
      <c r="C1044" t="s">
        <v>40</v>
      </c>
      <c r="D1044">
        <v>0</v>
      </c>
      <c r="E1044" t="s">
        <v>40</v>
      </c>
      <c r="N1044">
        <v>21172</v>
      </c>
      <c r="O1044">
        <v>27</v>
      </c>
      <c r="P1044">
        <v>21199</v>
      </c>
      <c r="Q1044">
        <v>1.315845011</v>
      </c>
      <c r="R1044">
        <v>1.7221951879999999</v>
      </c>
      <c r="S1044">
        <v>1611056</v>
      </c>
    </row>
    <row r="1045" spans="1:19" ht="43.2" x14ac:dyDescent="0.3">
      <c r="A1045" t="s">
        <v>547</v>
      </c>
      <c r="B1045" t="s">
        <v>2902</v>
      </c>
      <c r="C1045" t="s">
        <v>2911</v>
      </c>
      <c r="D1045">
        <v>0</v>
      </c>
      <c r="E1045" t="s">
        <v>544</v>
      </c>
      <c r="F1045" t="s">
        <v>545</v>
      </c>
      <c r="G1045" t="s">
        <v>54</v>
      </c>
      <c r="H1045">
        <v>0</v>
      </c>
      <c r="I1045">
        <v>43</v>
      </c>
      <c r="J1045" t="s">
        <v>60</v>
      </c>
      <c r="K1045" t="s">
        <v>81</v>
      </c>
      <c r="L1045" s="1" t="s">
        <v>2912</v>
      </c>
      <c r="M1045" s="1" t="s">
        <v>2913</v>
      </c>
      <c r="N1045">
        <v>15833</v>
      </c>
      <c r="O1045">
        <v>31</v>
      </c>
      <c r="P1045">
        <v>15864</v>
      </c>
      <c r="Q1045">
        <v>0.98469575200000004</v>
      </c>
      <c r="R1045">
        <v>1.2887827000000001</v>
      </c>
      <c r="S1045">
        <v>1611056</v>
      </c>
    </row>
    <row r="1046" spans="1:19" ht="57.6" x14ac:dyDescent="0.3">
      <c r="A1046" t="s">
        <v>547</v>
      </c>
      <c r="B1046" t="s">
        <v>2902</v>
      </c>
      <c r="C1046" t="s">
        <v>2914</v>
      </c>
      <c r="D1046">
        <v>0</v>
      </c>
      <c r="E1046" t="s">
        <v>105</v>
      </c>
      <c r="F1046" t="s">
        <v>106</v>
      </c>
      <c r="G1046" t="s">
        <v>24</v>
      </c>
      <c r="H1046">
        <v>0</v>
      </c>
      <c r="I1046">
        <v>42</v>
      </c>
      <c r="J1046" t="s">
        <v>44</v>
      </c>
      <c r="K1046" t="s">
        <v>117</v>
      </c>
      <c r="L1046" s="1" t="s">
        <v>2915</v>
      </c>
      <c r="M1046" s="1" t="s">
        <v>2916</v>
      </c>
      <c r="N1046">
        <v>12391</v>
      </c>
      <c r="O1046">
        <v>18</v>
      </c>
      <c r="P1046">
        <v>12409</v>
      </c>
      <c r="Q1046">
        <v>0.77024014100000004</v>
      </c>
      <c r="R1046">
        <v>1.008100386</v>
      </c>
      <c r="S1046">
        <v>1611056</v>
      </c>
    </row>
    <row r="1047" spans="1:19" ht="72" x14ac:dyDescent="0.3">
      <c r="A1047" t="s">
        <v>614</v>
      </c>
      <c r="B1047" t="s">
        <v>2917</v>
      </c>
      <c r="C1047" t="s">
        <v>2918</v>
      </c>
      <c r="D1047">
        <v>1</v>
      </c>
      <c r="E1047" t="s">
        <v>36</v>
      </c>
      <c r="F1047" t="s">
        <v>37</v>
      </c>
      <c r="G1047" t="s">
        <v>24</v>
      </c>
      <c r="H1047">
        <v>0</v>
      </c>
      <c r="I1047">
        <v>36</v>
      </c>
      <c r="J1047" t="s">
        <v>60</v>
      </c>
      <c r="K1047" t="s">
        <v>32</v>
      </c>
      <c r="L1047" s="1" t="s">
        <v>2919</v>
      </c>
      <c r="M1047" s="1" t="s">
        <v>394</v>
      </c>
      <c r="N1047">
        <v>785014</v>
      </c>
      <c r="O1047">
        <v>1078</v>
      </c>
      <c r="P1047">
        <v>786092</v>
      </c>
      <c r="Q1047">
        <v>45.309515380000001</v>
      </c>
      <c r="R1047">
        <v>55.172287939999997</v>
      </c>
      <c r="S1047">
        <v>1734938</v>
      </c>
    </row>
    <row r="1048" spans="1:19" ht="57.6" x14ac:dyDescent="0.3">
      <c r="A1048" t="s">
        <v>614</v>
      </c>
      <c r="B1048" t="s">
        <v>2917</v>
      </c>
      <c r="C1048" t="s">
        <v>2920</v>
      </c>
      <c r="D1048">
        <v>0</v>
      </c>
      <c r="E1048" t="s">
        <v>976</v>
      </c>
      <c r="F1048" t="s">
        <v>50</v>
      </c>
      <c r="G1048" t="s">
        <v>24</v>
      </c>
      <c r="H1048">
        <v>0</v>
      </c>
      <c r="I1048">
        <v>41</v>
      </c>
      <c r="J1048" t="s">
        <v>60</v>
      </c>
      <c r="K1048" t="s">
        <v>32</v>
      </c>
      <c r="L1048" s="1" t="s">
        <v>2921</v>
      </c>
      <c r="M1048" s="1" t="s">
        <v>56</v>
      </c>
      <c r="N1048">
        <v>574456</v>
      </c>
      <c r="O1048">
        <v>1642</v>
      </c>
      <c r="P1048">
        <v>576098</v>
      </c>
      <c r="Q1048">
        <v>33.205682279999998</v>
      </c>
      <c r="R1048">
        <v>40.43374661</v>
      </c>
      <c r="S1048">
        <v>1734938</v>
      </c>
    </row>
    <row r="1049" spans="1:19" ht="72" x14ac:dyDescent="0.3">
      <c r="A1049" t="s">
        <v>614</v>
      </c>
      <c r="B1049" t="s">
        <v>2917</v>
      </c>
      <c r="C1049" t="s">
        <v>2922</v>
      </c>
      <c r="D1049">
        <v>0</v>
      </c>
      <c r="E1049" t="s">
        <v>259</v>
      </c>
      <c r="F1049" t="s">
        <v>2272</v>
      </c>
      <c r="G1049" t="s">
        <v>24</v>
      </c>
      <c r="H1049">
        <v>1</v>
      </c>
      <c r="I1049">
        <v>57</v>
      </c>
      <c r="J1049" t="s">
        <v>60</v>
      </c>
      <c r="K1049" t="s">
        <v>91</v>
      </c>
      <c r="L1049" s="1" t="s">
        <v>2923</v>
      </c>
      <c r="M1049" s="1" t="s">
        <v>989</v>
      </c>
      <c r="N1049">
        <v>18253</v>
      </c>
      <c r="O1049">
        <v>91</v>
      </c>
      <c r="P1049">
        <v>18344</v>
      </c>
      <c r="Q1049">
        <v>1.05732885</v>
      </c>
      <c r="R1049">
        <v>1.2874834630000001</v>
      </c>
      <c r="S1049">
        <v>1734938</v>
      </c>
    </row>
    <row r="1050" spans="1:19" x14ac:dyDescent="0.3">
      <c r="A1050" t="s">
        <v>614</v>
      </c>
      <c r="B1050" t="s">
        <v>2917</v>
      </c>
      <c r="C1050" t="s">
        <v>40</v>
      </c>
      <c r="D1050">
        <v>0</v>
      </c>
      <c r="E1050" t="s">
        <v>40</v>
      </c>
      <c r="N1050">
        <v>15845</v>
      </c>
      <c r="O1050">
        <v>68</v>
      </c>
      <c r="P1050">
        <v>15913</v>
      </c>
      <c r="Q1050">
        <v>0.91720856900000003</v>
      </c>
      <c r="R1050">
        <v>1.116862426</v>
      </c>
      <c r="S1050">
        <v>1734938</v>
      </c>
    </row>
    <row r="1051" spans="1:19" ht="72" x14ac:dyDescent="0.3">
      <c r="A1051" t="s">
        <v>405</v>
      </c>
      <c r="B1051" t="s">
        <v>2924</v>
      </c>
      <c r="C1051" t="s">
        <v>2925</v>
      </c>
      <c r="D1051">
        <v>1</v>
      </c>
      <c r="E1051" t="s">
        <v>408</v>
      </c>
      <c r="F1051" t="s">
        <v>409</v>
      </c>
      <c r="G1051" t="s">
        <v>24</v>
      </c>
      <c r="H1051">
        <v>1</v>
      </c>
      <c r="I1051">
        <v>44</v>
      </c>
      <c r="J1051" t="s">
        <v>60</v>
      </c>
      <c r="K1051" t="s">
        <v>32</v>
      </c>
      <c r="L1051" s="1" t="s">
        <v>2926</v>
      </c>
      <c r="M1051" s="1" t="s">
        <v>2927</v>
      </c>
      <c r="N1051">
        <v>716961</v>
      </c>
      <c r="O1051">
        <v>4752</v>
      </c>
      <c r="P1051">
        <v>721713</v>
      </c>
      <c r="Q1051">
        <v>47.203549129999999</v>
      </c>
      <c r="R1051">
        <v>59.896425950000001</v>
      </c>
      <c r="S1051">
        <v>1528938</v>
      </c>
    </row>
    <row r="1052" spans="1:19" ht="72" x14ac:dyDescent="0.3">
      <c r="A1052" t="s">
        <v>405</v>
      </c>
      <c r="B1052" t="s">
        <v>2924</v>
      </c>
      <c r="C1052" t="s">
        <v>2928</v>
      </c>
      <c r="D1052">
        <v>0</v>
      </c>
      <c r="E1052" t="s">
        <v>1497</v>
      </c>
      <c r="F1052" t="s">
        <v>1498</v>
      </c>
      <c r="G1052" t="s">
        <v>24</v>
      </c>
      <c r="H1052">
        <v>5</v>
      </c>
      <c r="I1052">
        <v>51</v>
      </c>
      <c r="J1052" t="s">
        <v>60</v>
      </c>
      <c r="K1052" t="s">
        <v>66</v>
      </c>
      <c r="L1052" s="1" t="s">
        <v>2929</v>
      </c>
      <c r="M1052" s="1" t="s">
        <v>2930</v>
      </c>
      <c r="N1052">
        <v>321004</v>
      </c>
      <c r="O1052">
        <v>790</v>
      </c>
      <c r="P1052">
        <v>321794</v>
      </c>
      <c r="Q1052">
        <v>21.0468966</v>
      </c>
      <c r="R1052">
        <v>26.70633686</v>
      </c>
      <c r="S1052">
        <v>1528938</v>
      </c>
    </row>
    <row r="1053" spans="1:19" ht="72" x14ac:dyDescent="0.3">
      <c r="A1053" t="s">
        <v>405</v>
      </c>
      <c r="B1053" t="s">
        <v>2924</v>
      </c>
      <c r="C1053" t="s">
        <v>2931</v>
      </c>
      <c r="D1053">
        <v>0</v>
      </c>
      <c r="E1053" t="s">
        <v>259</v>
      </c>
      <c r="F1053" t="s">
        <v>418</v>
      </c>
      <c r="G1053" t="s">
        <v>24</v>
      </c>
      <c r="H1053">
        <v>0</v>
      </c>
      <c r="I1053">
        <v>69</v>
      </c>
      <c r="J1053" t="s">
        <v>60</v>
      </c>
      <c r="K1053" t="s">
        <v>117</v>
      </c>
      <c r="L1053" s="1" t="s">
        <v>2932</v>
      </c>
      <c r="M1053" s="1" t="s">
        <v>1644</v>
      </c>
      <c r="N1053">
        <v>50097</v>
      </c>
      <c r="O1053">
        <v>82</v>
      </c>
      <c r="P1053">
        <v>50179</v>
      </c>
      <c r="Q1053">
        <v>3.2819512629999998</v>
      </c>
      <c r="R1053">
        <v>4.164457004</v>
      </c>
      <c r="S1053">
        <v>1528938</v>
      </c>
    </row>
    <row r="1054" spans="1:19" x14ac:dyDescent="0.3">
      <c r="A1054" t="s">
        <v>405</v>
      </c>
      <c r="B1054" t="s">
        <v>2924</v>
      </c>
      <c r="C1054" t="s">
        <v>2933</v>
      </c>
      <c r="D1054">
        <v>0</v>
      </c>
      <c r="E1054" t="s">
        <v>421</v>
      </c>
      <c r="F1054" t="s">
        <v>422</v>
      </c>
      <c r="G1054" t="s">
        <v>24</v>
      </c>
      <c r="H1054" t="s">
        <v>1385</v>
      </c>
      <c r="I1054">
        <v>40</v>
      </c>
      <c r="J1054" t="s">
        <v>60</v>
      </c>
      <c r="K1054" t="s">
        <v>1385</v>
      </c>
      <c r="L1054" t="s">
        <v>1385</v>
      </c>
      <c r="M1054" t="s">
        <v>1385</v>
      </c>
      <c r="N1054">
        <v>30103</v>
      </c>
      <c r="O1054">
        <v>143</v>
      </c>
      <c r="P1054">
        <v>30246</v>
      </c>
      <c r="Q1054">
        <v>1.9782358739999999</v>
      </c>
      <c r="R1054">
        <v>2.5101768980000001</v>
      </c>
      <c r="S1054">
        <v>1528938</v>
      </c>
    </row>
    <row r="1055" spans="1:19" ht="57.6" x14ac:dyDescent="0.3">
      <c r="A1055" t="s">
        <v>405</v>
      </c>
      <c r="B1055" t="s">
        <v>2924</v>
      </c>
      <c r="C1055" t="s">
        <v>2934</v>
      </c>
      <c r="D1055">
        <v>0</v>
      </c>
      <c r="E1055" t="s">
        <v>425</v>
      </c>
      <c r="F1055" t="s">
        <v>426</v>
      </c>
      <c r="G1055" t="s">
        <v>24</v>
      </c>
      <c r="H1055">
        <v>0</v>
      </c>
      <c r="I1055">
        <v>40</v>
      </c>
      <c r="J1055" t="s">
        <v>60</v>
      </c>
      <c r="K1055" t="s">
        <v>26</v>
      </c>
      <c r="L1055" s="1" t="s">
        <v>2935</v>
      </c>
      <c r="M1055" s="1" t="s">
        <v>56</v>
      </c>
      <c r="N1055">
        <v>14514</v>
      </c>
      <c r="O1055">
        <v>73</v>
      </c>
      <c r="P1055">
        <v>14587</v>
      </c>
      <c r="Q1055">
        <v>0.95406092300000001</v>
      </c>
      <c r="R1055">
        <v>1.2106047209999999</v>
      </c>
      <c r="S1055">
        <v>1528938</v>
      </c>
    </row>
    <row r="1056" spans="1:19" ht="72" x14ac:dyDescent="0.3">
      <c r="A1056" t="s">
        <v>57</v>
      </c>
      <c r="B1056" t="s">
        <v>2936</v>
      </c>
      <c r="C1056" t="s">
        <v>2937</v>
      </c>
      <c r="D1056">
        <v>1</v>
      </c>
      <c r="E1056" t="s">
        <v>264</v>
      </c>
      <c r="F1056" t="s">
        <v>265</v>
      </c>
      <c r="G1056" t="s">
        <v>24</v>
      </c>
      <c r="H1056">
        <v>1</v>
      </c>
      <c r="I1056">
        <v>32</v>
      </c>
      <c r="J1056" t="s">
        <v>60</v>
      </c>
      <c r="K1056" t="s">
        <v>32</v>
      </c>
      <c r="L1056" s="1" t="s">
        <v>2938</v>
      </c>
      <c r="M1056" s="1" t="s">
        <v>2939</v>
      </c>
      <c r="N1056">
        <v>558023</v>
      </c>
      <c r="O1056">
        <v>1700</v>
      </c>
      <c r="P1056">
        <v>559723</v>
      </c>
      <c r="Q1056">
        <v>28.474835120000002</v>
      </c>
      <c r="R1056">
        <v>62.841363790000003</v>
      </c>
      <c r="S1056">
        <v>1965676</v>
      </c>
    </row>
    <row r="1057" spans="1:19" ht="72" x14ac:dyDescent="0.3">
      <c r="A1057" t="s">
        <v>57</v>
      </c>
      <c r="B1057" t="s">
        <v>2936</v>
      </c>
      <c r="C1057" t="s">
        <v>2940</v>
      </c>
      <c r="D1057">
        <v>0</v>
      </c>
      <c r="E1057" t="s">
        <v>64</v>
      </c>
      <c r="F1057" t="s">
        <v>65</v>
      </c>
      <c r="G1057" t="s">
        <v>24</v>
      </c>
      <c r="H1057">
        <v>1</v>
      </c>
      <c r="I1057">
        <v>52</v>
      </c>
      <c r="J1057" t="s">
        <v>60</v>
      </c>
      <c r="K1057" t="s">
        <v>81</v>
      </c>
      <c r="L1057" s="1" t="s">
        <v>2941</v>
      </c>
      <c r="M1057" s="1" t="s">
        <v>2942</v>
      </c>
      <c r="N1057">
        <v>215014</v>
      </c>
      <c r="O1057">
        <v>366</v>
      </c>
      <c r="P1057">
        <v>215380</v>
      </c>
      <c r="Q1057">
        <v>10.9570448</v>
      </c>
      <c r="R1057">
        <v>24.181198439999999</v>
      </c>
      <c r="S1057">
        <v>1965676</v>
      </c>
    </row>
    <row r="1058" spans="1:19" ht="43.2" x14ac:dyDescent="0.3">
      <c r="A1058" t="s">
        <v>57</v>
      </c>
      <c r="B1058" t="s">
        <v>2936</v>
      </c>
      <c r="C1058" t="s">
        <v>2943</v>
      </c>
      <c r="D1058">
        <v>0</v>
      </c>
      <c r="E1058" t="s">
        <v>70</v>
      </c>
      <c r="F1058" t="s">
        <v>71</v>
      </c>
      <c r="G1058" t="s">
        <v>24</v>
      </c>
      <c r="H1058">
        <v>3</v>
      </c>
      <c r="I1058">
        <v>54</v>
      </c>
      <c r="J1058" t="s">
        <v>60</v>
      </c>
      <c r="K1058" t="s">
        <v>26</v>
      </c>
      <c r="L1058" s="1" t="s">
        <v>2944</v>
      </c>
      <c r="M1058" s="1" t="s">
        <v>2945</v>
      </c>
      <c r="N1058">
        <v>65362</v>
      </c>
      <c r="O1058">
        <v>210</v>
      </c>
      <c r="P1058">
        <v>65572</v>
      </c>
      <c r="Q1058">
        <v>3.3358498550000002</v>
      </c>
      <c r="R1058">
        <v>7.3619163529999998</v>
      </c>
      <c r="S1058">
        <v>1965676</v>
      </c>
    </row>
    <row r="1059" spans="1:19" x14ac:dyDescent="0.3">
      <c r="A1059" t="s">
        <v>57</v>
      </c>
      <c r="B1059" t="s">
        <v>2936</v>
      </c>
      <c r="C1059" t="s">
        <v>40</v>
      </c>
      <c r="D1059">
        <v>0</v>
      </c>
      <c r="E1059" t="s">
        <v>40</v>
      </c>
      <c r="N1059">
        <v>12975</v>
      </c>
      <c r="O1059">
        <v>37</v>
      </c>
      <c r="P1059">
        <v>13012</v>
      </c>
      <c r="Q1059">
        <v>0.66196056700000006</v>
      </c>
      <c r="R1059">
        <v>1.460886592</v>
      </c>
      <c r="S1059">
        <v>1965676</v>
      </c>
    </row>
    <row r="1060" spans="1:19" ht="57.6" x14ac:dyDescent="0.3">
      <c r="A1060" t="s">
        <v>57</v>
      </c>
      <c r="B1060" t="s">
        <v>2936</v>
      </c>
      <c r="C1060" t="s">
        <v>2946</v>
      </c>
      <c r="D1060">
        <v>0</v>
      </c>
      <c r="E1060" t="s">
        <v>49</v>
      </c>
      <c r="F1060" t="s">
        <v>50</v>
      </c>
      <c r="G1060" t="s">
        <v>24</v>
      </c>
      <c r="H1060">
        <v>1</v>
      </c>
      <c r="I1060">
        <v>35</v>
      </c>
      <c r="J1060" t="s">
        <v>60</v>
      </c>
      <c r="K1060" t="s">
        <v>81</v>
      </c>
      <c r="L1060" s="1" t="s">
        <v>2947</v>
      </c>
      <c r="M1060" s="1" t="s">
        <v>2948</v>
      </c>
      <c r="N1060">
        <v>9604</v>
      </c>
      <c r="O1060">
        <v>23</v>
      </c>
      <c r="P1060">
        <v>9627</v>
      </c>
      <c r="Q1060">
        <v>0.48975517800000001</v>
      </c>
      <c r="R1060">
        <v>1.0808450060000001</v>
      </c>
      <c r="S1060">
        <v>1965676</v>
      </c>
    </row>
    <row r="1061" spans="1:19" ht="72" x14ac:dyDescent="0.3">
      <c r="A1061" t="s">
        <v>405</v>
      </c>
      <c r="B1061" t="s">
        <v>2949</v>
      </c>
      <c r="C1061" t="s">
        <v>2950</v>
      </c>
      <c r="D1061">
        <v>1</v>
      </c>
      <c r="E1061" t="s">
        <v>408</v>
      </c>
      <c r="F1061" t="s">
        <v>409</v>
      </c>
      <c r="G1061" t="s">
        <v>24</v>
      </c>
      <c r="H1061">
        <v>0</v>
      </c>
      <c r="I1061">
        <v>44</v>
      </c>
      <c r="J1061" t="s">
        <v>44</v>
      </c>
      <c r="K1061" t="s">
        <v>32</v>
      </c>
      <c r="L1061" s="1" t="s">
        <v>2951</v>
      </c>
      <c r="M1061" s="1" t="s">
        <v>56</v>
      </c>
      <c r="N1061">
        <v>680087</v>
      </c>
      <c r="O1061">
        <v>3917</v>
      </c>
      <c r="P1061">
        <v>684004</v>
      </c>
      <c r="Q1061">
        <v>41.606285190000001</v>
      </c>
      <c r="R1061">
        <v>55.243676489999999</v>
      </c>
      <c r="S1061">
        <v>1643992</v>
      </c>
    </row>
    <row r="1062" spans="1:19" ht="72" x14ac:dyDescent="0.3">
      <c r="A1062" t="s">
        <v>405</v>
      </c>
      <c r="B1062" t="s">
        <v>2949</v>
      </c>
      <c r="C1062" t="s">
        <v>2952</v>
      </c>
      <c r="D1062">
        <v>0</v>
      </c>
      <c r="E1062" t="s">
        <v>446</v>
      </c>
      <c r="F1062" t="s">
        <v>447</v>
      </c>
      <c r="G1062" t="s">
        <v>54</v>
      </c>
      <c r="H1062">
        <v>0</v>
      </c>
      <c r="I1062">
        <v>36</v>
      </c>
      <c r="J1062" t="s">
        <v>44</v>
      </c>
      <c r="K1062" t="s">
        <v>32</v>
      </c>
      <c r="L1062" s="1" t="s">
        <v>2953</v>
      </c>
      <c r="M1062" s="1" t="s">
        <v>2954</v>
      </c>
      <c r="N1062">
        <v>396432</v>
      </c>
      <c r="O1062">
        <v>940</v>
      </c>
      <c r="P1062">
        <v>397372</v>
      </c>
      <c r="Q1062">
        <v>24.171163849999999</v>
      </c>
      <c r="R1062">
        <v>32.093803860000001</v>
      </c>
      <c r="S1062">
        <v>1643992</v>
      </c>
    </row>
    <row r="1063" spans="1:19" ht="43.2" x14ac:dyDescent="0.3">
      <c r="A1063" t="s">
        <v>405</v>
      </c>
      <c r="B1063" t="s">
        <v>2949</v>
      </c>
      <c r="C1063" t="s">
        <v>2955</v>
      </c>
      <c r="D1063">
        <v>0</v>
      </c>
      <c r="E1063" t="s">
        <v>421</v>
      </c>
      <c r="F1063" t="s">
        <v>422</v>
      </c>
      <c r="G1063" t="s">
        <v>54</v>
      </c>
      <c r="H1063">
        <v>0</v>
      </c>
      <c r="I1063">
        <v>26</v>
      </c>
      <c r="J1063" t="s">
        <v>44</v>
      </c>
      <c r="K1063" t="s">
        <v>32</v>
      </c>
      <c r="L1063" s="1" t="s">
        <v>2956</v>
      </c>
      <c r="M1063" s="1" t="s">
        <v>56</v>
      </c>
      <c r="N1063">
        <v>62607</v>
      </c>
      <c r="O1063">
        <v>164</v>
      </c>
      <c r="P1063">
        <v>62771</v>
      </c>
      <c r="Q1063">
        <v>3.8182059279999998</v>
      </c>
      <c r="R1063">
        <v>5.0697083889999996</v>
      </c>
      <c r="S1063">
        <v>1643992</v>
      </c>
    </row>
    <row r="1064" spans="1:19" ht="72" x14ac:dyDescent="0.3">
      <c r="A1064" t="s">
        <v>405</v>
      </c>
      <c r="B1064" t="s">
        <v>2949</v>
      </c>
      <c r="C1064" t="s">
        <v>2957</v>
      </c>
      <c r="D1064">
        <v>0</v>
      </c>
      <c r="E1064" t="s">
        <v>259</v>
      </c>
      <c r="F1064" t="s">
        <v>418</v>
      </c>
      <c r="G1064" t="s">
        <v>24</v>
      </c>
      <c r="H1064">
        <v>0</v>
      </c>
      <c r="I1064">
        <v>51</v>
      </c>
      <c r="J1064" t="s">
        <v>44</v>
      </c>
      <c r="K1064" t="s">
        <v>32</v>
      </c>
      <c r="L1064" s="1" t="s">
        <v>2958</v>
      </c>
      <c r="M1064" s="1" t="s">
        <v>56</v>
      </c>
      <c r="N1064">
        <v>55157</v>
      </c>
      <c r="O1064">
        <v>56</v>
      </c>
      <c r="P1064">
        <v>55213</v>
      </c>
      <c r="Q1064">
        <v>3.3584713310000001</v>
      </c>
      <c r="R1064">
        <v>4.4592854869999998</v>
      </c>
      <c r="S1064">
        <v>1643992</v>
      </c>
    </row>
    <row r="1065" spans="1:19" x14ac:dyDescent="0.3">
      <c r="A1065" t="s">
        <v>405</v>
      </c>
      <c r="B1065" t="s">
        <v>2949</v>
      </c>
      <c r="C1065" t="s">
        <v>40</v>
      </c>
      <c r="D1065">
        <v>0</v>
      </c>
      <c r="E1065" t="s">
        <v>40</v>
      </c>
      <c r="N1065">
        <v>21591</v>
      </c>
      <c r="O1065">
        <v>70</v>
      </c>
      <c r="P1065">
        <v>21661</v>
      </c>
      <c r="Q1065">
        <v>1.3175854870000001</v>
      </c>
      <c r="R1065">
        <v>1.749453624</v>
      </c>
      <c r="S1065">
        <v>1643992</v>
      </c>
    </row>
    <row r="1066" spans="1:19" ht="57.6" x14ac:dyDescent="0.3">
      <c r="A1066" t="s">
        <v>547</v>
      </c>
      <c r="B1066" t="s">
        <v>2959</v>
      </c>
      <c r="C1066" t="s">
        <v>2960</v>
      </c>
      <c r="D1066">
        <v>1</v>
      </c>
      <c r="E1066" t="s">
        <v>550</v>
      </c>
      <c r="F1066" t="s">
        <v>551</v>
      </c>
      <c r="G1066" t="s">
        <v>24</v>
      </c>
      <c r="H1066">
        <v>0</v>
      </c>
      <c r="I1066">
        <v>55</v>
      </c>
      <c r="J1066" t="s">
        <v>60</v>
      </c>
      <c r="K1066" t="s">
        <v>45</v>
      </c>
      <c r="L1066" s="1" t="s">
        <v>2961</v>
      </c>
      <c r="M1066" s="1" t="s">
        <v>56</v>
      </c>
      <c r="N1066">
        <v>461154</v>
      </c>
      <c r="O1066">
        <v>525</v>
      </c>
      <c r="P1066">
        <v>461679</v>
      </c>
      <c r="Q1066">
        <v>35.826117859999997</v>
      </c>
      <c r="R1066">
        <v>49.008376490000003</v>
      </c>
      <c r="S1066">
        <v>1288666</v>
      </c>
    </row>
    <row r="1067" spans="1:19" ht="57.6" x14ac:dyDescent="0.3">
      <c r="A1067" t="s">
        <v>547</v>
      </c>
      <c r="B1067" t="s">
        <v>2959</v>
      </c>
      <c r="C1067" t="s">
        <v>2962</v>
      </c>
      <c r="D1067">
        <v>0</v>
      </c>
      <c r="E1067" t="s">
        <v>22</v>
      </c>
      <c r="F1067" t="s">
        <v>23</v>
      </c>
      <c r="G1067" t="s">
        <v>24</v>
      </c>
      <c r="H1067">
        <v>0</v>
      </c>
      <c r="I1067">
        <v>66</v>
      </c>
      <c r="J1067" t="s">
        <v>60</v>
      </c>
      <c r="K1067" t="s">
        <v>32</v>
      </c>
      <c r="L1067" s="1" t="s">
        <v>2963</v>
      </c>
      <c r="M1067" s="1" t="s">
        <v>1339</v>
      </c>
      <c r="N1067">
        <v>310883</v>
      </c>
      <c r="O1067">
        <v>1580</v>
      </c>
      <c r="P1067">
        <v>312463</v>
      </c>
      <c r="Q1067">
        <v>24.24701203</v>
      </c>
      <c r="R1067">
        <v>33.168726200000002</v>
      </c>
      <c r="S1067">
        <v>1288666</v>
      </c>
    </row>
    <row r="1068" spans="1:19" ht="57.6" x14ac:dyDescent="0.3">
      <c r="A1068" t="s">
        <v>547</v>
      </c>
      <c r="B1068" t="s">
        <v>2959</v>
      </c>
      <c r="C1068" t="s">
        <v>2964</v>
      </c>
      <c r="D1068">
        <v>0</v>
      </c>
      <c r="E1068" t="s">
        <v>36</v>
      </c>
      <c r="F1068" t="s">
        <v>37</v>
      </c>
      <c r="G1068" t="s">
        <v>24</v>
      </c>
      <c r="H1068">
        <v>0</v>
      </c>
      <c r="I1068">
        <v>37</v>
      </c>
      <c r="J1068" t="s">
        <v>60</v>
      </c>
      <c r="K1068" t="s">
        <v>66</v>
      </c>
      <c r="L1068" s="1" t="s">
        <v>2965</v>
      </c>
      <c r="M1068" s="1" t="s">
        <v>56</v>
      </c>
      <c r="N1068">
        <v>138647</v>
      </c>
      <c r="O1068">
        <v>346</v>
      </c>
      <c r="P1068">
        <v>138993</v>
      </c>
      <c r="Q1068">
        <v>10.785804860000001</v>
      </c>
      <c r="R1068">
        <v>14.754453359999999</v>
      </c>
      <c r="S1068">
        <v>1288666</v>
      </c>
    </row>
    <row r="1069" spans="1:19" x14ac:dyDescent="0.3">
      <c r="A1069" t="s">
        <v>547</v>
      </c>
      <c r="B1069" t="s">
        <v>2959</v>
      </c>
      <c r="C1069" t="s">
        <v>40</v>
      </c>
      <c r="D1069">
        <v>0</v>
      </c>
      <c r="E1069" t="s">
        <v>40</v>
      </c>
      <c r="N1069">
        <v>13247</v>
      </c>
      <c r="O1069">
        <v>6</v>
      </c>
      <c r="P1069">
        <v>13253</v>
      </c>
      <c r="Q1069">
        <v>1.0284278469999999</v>
      </c>
      <c r="R1069">
        <v>1.4068389800000001</v>
      </c>
      <c r="S1069">
        <v>1288666</v>
      </c>
    </row>
    <row r="1070" spans="1:19" ht="72" x14ac:dyDescent="0.3">
      <c r="A1070" t="s">
        <v>2363</v>
      </c>
      <c r="B1070" t="s">
        <v>2966</v>
      </c>
      <c r="C1070" t="s">
        <v>2967</v>
      </c>
      <c r="D1070">
        <v>1</v>
      </c>
      <c r="E1070" t="s">
        <v>22</v>
      </c>
      <c r="F1070" t="s">
        <v>23</v>
      </c>
      <c r="G1070" t="s">
        <v>24</v>
      </c>
      <c r="H1070">
        <v>2</v>
      </c>
      <c r="I1070">
        <v>67</v>
      </c>
      <c r="J1070" t="s">
        <v>25</v>
      </c>
      <c r="K1070" t="s">
        <v>26</v>
      </c>
      <c r="L1070" s="1" t="s">
        <v>2968</v>
      </c>
      <c r="M1070" s="1" t="s">
        <v>2969</v>
      </c>
      <c r="N1070">
        <v>712133</v>
      </c>
      <c r="O1070">
        <v>13085</v>
      </c>
      <c r="P1070">
        <v>725218</v>
      </c>
      <c r="Q1070">
        <v>50.809128600000001</v>
      </c>
      <c r="R1070">
        <v>71.835341479999997</v>
      </c>
      <c r="S1070">
        <v>1427338</v>
      </c>
    </row>
    <row r="1071" spans="1:19" ht="72" x14ac:dyDescent="0.3">
      <c r="A1071" t="s">
        <v>2363</v>
      </c>
      <c r="B1071" t="s">
        <v>2966</v>
      </c>
      <c r="C1071" t="s">
        <v>2970</v>
      </c>
      <c r="D1071">
        <v>0</v>
      </c>
      <c r="E1071" t="s">
        <v>36</v>
      </c>
      <c r="F1071" t="s">
        <v>37</v>
      </c>
      <c r="G1071" t="s">
        <v>24</v>
      </c>
      <c r="H1071">
        <v>0</v>
      </c>
      <c r="I1071">
        <v>45</v>
      </c>
      <c r="J1071" t="s">
        <v>60</v>
      </c>
      <c r="K1071" t="s">
        <v>81</v>
      </c>
      <c r="L1071" s="1" t="s">
        <v>2971</v>
      </c>
      <c r="M1071" s="1" t="s">
        <v>2972</v>
      </c>
      <c r="N1071">
        <v>245474</v>
      </c>
      <c r="O1071">
        <v>2121</v>
      </c>
      <c r="P1071">
        <v>247595</v>
      </c>
      <c r="Q1071">
        <v>17.346627080000001</v>
      </c>
      <c r="R1071">
        <v>24.525137780000001</v>
      </c>
      <c r="S1071">
        <v>1427338</v>
      </c>
    </row>
    <row r="1072" spans="1:19" x14ac:dyDescent="0.3">
      <c r="A1072" t="s">
        <v>2363</v>
      </c>
      <c r="B1072" t="s">
        <v>2966</v>
      </c>
      <c r="C1072" t="s">
        <v>40</v>
      </c>
      <c r="D1072">
        <v>0</v>
      </c>
      <c r="E1072" t="s">
        <v>40</v>
      </c>
      <c r="N1072">
        <v>11195</v>
      </c>
      <c r="O1072">
        <v>132</v>
      </c>
      <c r="P1072">
        <v>11327</v>
      </c>
      <c r="Q1072">
        <v>0.79357517300000002</v>
      </c>
      <c r="R1072">
        <v>1.1219783750000001</v>
      </c>
      <c r="S1072">
        <v>1427338</v>
      </c>
    </row>
    <row r="1073" spans="1:19" ht="72" x14ac:dyDescent="0.3">
      <c r="A1073" t="s">
        <v>1007</v>
      </c>
      <c r="B1073" t="s">
        <v>2973</v>
      </c>
      <c r="C1073" t="s">
        <v>2974</v>
      </c>
      <c r="D1073">
        <v>1</v>
      </c>
      <c r="E1073" t="s">
        <v>22</v>
      </c>
      <c r="F1073" t="s">
        <v>23</v>
      </c>
      <c r="G1073" t="s">
        <v>24</v>
      </c>
      <c r="H1073">
        <v>0</v>
      </c>
      <c r="I1073">
        <v>61</v>
      </c>
      <c r="J1073" t="s">
        <v>25</v>
      </c>
      <c r="K1073" t="s">
        <v>32</v>
      </c>
      <c r="L1073" s="1" t="s">
        <v>2975</v>
      </c>
      <c r="M1073" s="1" t="s">
        <v>2976</v>
      </c>
      <c r="N1073">
        <v>543376</v>
      </c>
      <c r="O1073">
        <v>2857</v>
      </c>
      <c r="P1073">
        <v>546233</v>
      </c>
      <c r="Q1073">
        <v>35.038474559999997</v>
      </c>
      <c r="R1073">
        <v>47.079189450000001</v>
      </c>
      <c r="S1073">
        <v>1558952</v>
      </c>
    </row>
    <row r="1074" spans="1:19" ht="57.6" x14ac:dyDescent="0.3">
      <c r="A1074" t="s">
        <v>1007</v>
      </c>
      <c r="B1074" t="s">
        <v>2973</v>
      </c>
      <c r="C1074" t="s">
        <v>2977</v>
      </c>
      <c r="D1074">
        <v>0</v>
      </c>
      <c r="E1074" t="s">
        <v>36</v>
      </c>
      <c r="F1074" t="s">
        <v>37</v>
      </c>
      <c r="G1074" t="s">
        <v>24</v>
      </c>
      <c r="H1074">
        <v>0</v>
      </c>
      <c r="I1074">
        <v>52</v>
      </c>
      <c r="J1074" t="s">
        <v>25</v>
      </c>
      <c r="K1074" t="s">
        <v>32</v>
      </c>
      <c r="L1074" s="1" t="s">
        <v>2978</v>
      </c>
      <c r="M1074" s="1" t="s">
        <v>56</v>
      </c>
      <c r="N1074">
        <v>537999</v>
      </c>
      <c r="O1074">
        <v>1320</v>
      </c>
      <c r="P1074">
        <v>539319</v>
      </c>
      <c r="Q1074">
        <v>34.594971489999999</v>
      </c>
      <c r="R1074">
        <v>46.483279799999998</v>
      </c>
      <c r="S1074">
        <v>1558952</v>
      </c>
    </row>
    <row r="1075" spans="1:19" x14ac:dyDescent="0.3">
      <c r="A1075" t="s">
        <v>1007</v>
      </c>
      <c r="B1075" t="s">
        <v>2973</v>
      </c>
      <c r="C1075" t="s">
        <v>40</v>
      </c>
      <c r="D1075">
        <v>0</v>
      </c>
      <c r="E1075" t="s">
        <v>40</v>
      </c>
      <c r="N1075">
        <v>26692</v>
      </c>
      <c r="O1075">
        <v>21</v>
      </c>
      <c r="P1075">
        <v>26713</v>
      </c>
      <c r="Q1075">
        <v>1.713522931</v>
      </c>
      <c r="R1075">
        <v>2.3023625220000001</v>
      </c>
      <c r="S1075">
        <v>1558952</v>
      </c>
    </row>
    <row r="1076" spans="1:19" ht="72" x14ac:dyDescent="0.3">
      <c r="A1076" t="s">
        <v>41</v>
      </c>
      <c r="B1076" t="s">
        <v>2979</v>
      </c>
      <c r="C1076" t="s">
        <v>2980</v>
      </c>
      <c r="D1076">
        <v>1</v>
      </c>
      <c r="E1076" t="s">
        <v>22</v>
      </c>
      <c r="F1076" t="s">
        <v>23</v>
      </c>
      <c r="G1076" t="s">
        <v>24</v>
      </c>
      <c r="H1076">
        <v>11</v>
      </c>
      <c r="I1076">
        <v>39</v>
      </c>
      <c r="J1076" t="s">
        <v>60</v>
      </c>
      <c r="K1076" t="s">
        <v>66</v>
      </c>
      <c r="L1076" s="1" t="s">
        <v>2981</v>
      </c>
      <c r="M1076" s="1" t="s">
        <v>2982</v>
      </c>
      <c r="N1076">
        <v>561286</v>
      </c>
      <c r="O1076">
        <v>1801</v>
      </c>
      <c r="P1076">
        <v>563087</v>
      </c>
      <c r="Q1076">
        <v>30.03412587</v>
      </c>
      <c r="R1076">
        <v>49.35095553</v>
      </c>
      <c r="S1076">
        <v>1874824</v>
      </c>
    </row>
    <row r="1077" spans="1:19" ht="72" x14ac:dyDescent="0.3">
      <c r="A1077" t="s">
        <v>41</v>
      </c>
      <c r="B1077" t="s">
        <v>2979</v>
      </c>
      <c r="C1077" t="s">
        <v>2983</v>
      </c>
      <c r="D1077">
        <v>0</v>
      </c>
      <c r="E1077" t="s">
        <v>183</v>
      </c>
      <c r="F1077" t="s">
        <v>184</v>
      </c>
      <c r="G1077" t="s">
        <v>54</v>
      </c>
      <c r="H1077">
        <v>0</v>
      </c>
      <c r="I1077">
        <v>41</v>
      </c>
      <c r="J1077" t="s">
        <v>60</v>
      </c>
      <c r="K1077" t="s">
        <v>66</v>
      </c>
      <c r="L1077" s="1" t="s">
        <v>633</v>
      </c>
      <c r="M1077" s="1" t="s">
        <v>634</v>
      </c>
      <c r="N1077">
        <v>549200</v>
      </c>
      <c r="O1077">
        <v>1534</v>
      </c>
      <c r="P1077">
        <v>550734</v>
      </c>
      <c r="Q1077">
        <v>29.37523736</v>
      </c>
      <c r="R1077">
        <v>48.268294500000003</v>
      </c>
      <c r="S1077">
        <v>1874824</v>
      </c>
    </row>
    <row r="1078" spans="1:19" ht="72" x14ac:dyDescent="0.3">
      <c r="A1078" t="s">
        <v>405</v>
      </c>
      <c r="B1078" t="s">
        <v>2984</v>
      </c>
      <c r="C1078" t="s">
        <v>2985</v>
      </c>
      <c r="D1078">
        <v>1</v>
      </c>
      <c r="E1078" t="s">
        <v>36</v>
      </c>
      <c r="F1078" t="s">
        <v>37</v>
      </c>
      <c r="G1078" t="s">
        <v>24</v>
      </c>
      <c r="H1078">
        <v>0</v>
      </c>
      <c r="I1078">
        <v>68</v>
      </c>
      <c r="J1078" t="s">
        <v>60</v>
      </c>
      <c r="K1078" t="s">
        <v>32</v>
      </c>
      <c r="L1078" s="1" t="s">
        <v>2986</v>
      </c>
      <c r="M1078" s="1" t="s">
        <v>2987</v>
      </c>
      <c r="N1078">
        <v>624627</v>
      </c>
      <c r="O1078">
        <v>2608</v>
      </c>
      <c r="P1078">
        <v>627235</v>
      </c>
      <c r="Q1078">
        <v>41.780849289999999</v>
      </c>
      <c r="R1078">
        <v>59.769283620000003</v>
      </c>
      <c r="S1078">
        <v>1501250</v>
      </c>
    </row>
    <row r="1079" spans="1:19" ht="72" x14ac:dyDescent="0.3">
      <c r="A1079" t="s">
        <v>405</v>
      </c>
      <c r="B1079" t="s">
        <v>2984</v>
      </c>
      <c r="C1079" t="s">
        <v>2988</v>
      </c>
      <c r="D1079">
        <v>0</v>
      </c>
      <c r="E1079" t="s">
        <v>22</v>
      </c>
      <c r="F1079" t="s">
        <v>23</v>
      </c>
      <c r="G1079" t="s">
        <v>24</v>
      </c>
      <c r="H1079">
        <v>0</v>
      </c>
      <c r="I1079">
        <v>67</v>
      </c>
      <c r="J1079" t="s">
        <v>60</v>
      </c>
      <c r="K1079" t="s">
        <v>117</v>
      </c>
      <c r="L1079" s="1" t="s">
        <v>2989</v>
      </c>
      <c r="M1079" s="1" t="s">
        <v>56</v>
      </c>
      <c r="N1079">
        <v>364598</v>
      </c>
      <c r="O1079">
        <v>2704</v>
      </c>
      <c r="P1079">
        <v>367302</v>
      </c>
      <c r="Q1079">
        <v>24.466411319999999</v>
      </c>
      <c r="R1079">
        <v>35.000242989999997</v>
      </c>
      <c r="S1079">
        <v>1501250</v>
      </c>
    </row>
    <row r="1080" spans="1:19" ht="57.6" x14ac:dyDescent="0.3">
      <c r="A1080" t="s">
        <v>405</v>
      </c>
      <c r="B1080" t="s">
        <v>2984</v>
      </c>
      <c r="C1080" t="s">
        <v>2990</v>
      </c>
      <c r="D1080">
        <v>0</v>
      </c>
      <c r="E1080" t="s">
        <v>421</v>
      </c>
      <c r="F1080" t="s">
        <v>422</v>
      </c>
      <c r="G1080" t="s">
        <v>24</v>
      </c>
      <c r="H1080">
        <v>0</v>
      </c>
      <c r="I1080">
        <v>41</v>
      </c>
      <c r="J1080" t="s">
        <v>60</v>
      </c>
      <c r="K1080" t="s">
        <v>117</v>
      </c>
      <c r="L1080" s="1" t="s">
        <v>2991</v>
      </c>
      <c r="M1080" s="1" t="s">
        <v>2992</v>
      </c>
      <c r="N1080">
        <v>16810</v>
      </c>
      <c r="O1080">
        <v>259</v>
      </c>
      <c r="P1080">
        <v>17069</v>
      </c>
      <c r="Q1080">
        <v>1.1369858450000001</v>
      </c>
      <c r="R1080">
        <v>1.6265066560000001</v>
      </c>
      <c r="S1080">
        <v>1501250</v>
      </c>
    </row>
    <row r="1081" spans="1:19" ht="72" x14ac:dyDescent="0.3">
      <c r="A1081" t="s">
        <v>405</v>
      </c>
      <c r="B1081" t="s">
        <v>2984</v>
      </c>
      <c r="C1081" t="s">
        <v>2993</v>
      </c>
      <c r="D1081">
        <v>0</v>
      </c>
      <c r="E1081" t="s">
        <v>259</v>
      </c>
      <c r="F1081" t="s">
        <v>418</v>
      </c>
      <c r="G1081" t="s">
        <v>24</v>
      </c>
      <c r="H1081">
        <v>0</v>
      </c>
      <c r="I1081">
        <v>55</v>
      </c>
      <c r="J1081" t="s">
        <v>60</v>
      </c>
      <c r="K1081" t="s">
        <v>32</v>
      </c>
      <c r="L1081" s="1" t="s">
        <v>2994</v>
      </c>
      <c r="M1081" s="1" t="s">
        <v>2995</v>
      </c>
      <c r="N1081">
        <v>12326</v>
      </c>
      <c r="O1081">
        <v>19</v>
      </c>
      <c r="P1081">
        <v>12345</v>
      </c>
      <c r="Q1081">
        <v>0.82231473799999999</v>
      </c>
      <c r="R1081">
        <v>1.1763562400000001</v>
      </c>
      <c r="S1081">
        <v>1501250</v>
      </c>
    </row>
    <row r="1082" spans="1:19" ht="72" x14ac:dyDescent="0.3">
      <c r="A1082" t="s">
        <v>129</v>
      </c>
      <c r="B1082" t="s">
        <v>2996</v>
      </c>
      <c r="C1082" t="s">
        <v>2997</v>
      </c>
      <c r="D1082">
        <v>1</v>
      </c>
      <c r="E1082" t="s">
        <v>36</v>
      </c>
      <c r="F1082" t="s">
        <v>37</v>
      </c>
      <c r="G1082" t="s">
        <v>24</v>
      </c>
      <c r="H1082">
        <v>3</v>
      </c>
      <c r="I1082">
        <v>70</v>
      </c>
      <c r="J1082" t="s">
        <v>60</v>
      </c>
      <c r="K1082" t="s">
        <v>32</v>
      </c>
      <c r="L1082" s="1" t="s">
        <v>2998</v>
      </c>
      <c r="M1082" s="1" t="s">
        <v>2999</v>
      </c>
      <c r="N1082">
        <v>527685</v>
      </c>
      <c r="O1082">
        <v>2056</v>
      </c>
      <c r="P1082">
        <v>529741</v>
      </c>
      <c r="Q1082">
        <v>41.82551024</v>
      </c>
      <c r="R1082">
        <v>50.22450903</v>
      </c>
      <c r="S1082">
        <v>1266550</v>
      </c>
    </row>
    <row r="1083" spans="1:19" ht="72" x14ac:dyDescent="0.3">
      <c r="A1083" t="s">
        <v>129</v>
      </c>
      <c r="B1083" t="s">
        <v>2996</v>
      </c>
      <c r="C1083" t="s">
        <v>3000</v>
      </c>
      <c r="D1083">
        <v>0</v>
      </c>
      <c r="E1083" t="s">
        <v>132</v>
      </c>
      <c r="F1083" t="s">
        <v>133</v>
      </c>
      <c r="G1083" t="s">
        <v>54</v>
      </c>
      <c r="H1083">
        <v>10</v>
      </c>
      <c r="I1083">
        <v>69</v>
      </c>
      <c r="J1083" t="s">
        <v>60</v>
      </c>
      <c r="K1083" t="s">
        <v>26</v>
      </c>
      <c r="L1083" s="1" t="s">
        <v>3001</v>
      </c>
      <c r="M1083" s="1" t="s">
        <v>56</v>
      </c>
      <c r="N1083">
        <v>432282</v>
      </c>
      <c r="O1083">
        <v>2900</v>
      </c>
      <c r="P1083">
        <v>435182</v>
      </c>
      <c r="Q1083">
        <v>34.359638390000001</v>
      </c>
      <c r="R1083">
        <v>41.259412220000002</v>
      </c>
      <c r="S1083">
        <v>1266550</v>
      </c>
    </row>
    <row r="1084" spans="1:19" ht="57.6" x14ac:dyDescent="0.3">
      <c r="A1084" t="s">
        <v>129</v>
      </c>
      <c r="B1084" t="s">
        <v>2996</v>
      </c>
      <c r="C1084" t="s">
        <v>3002</v>
      </c>
      <c r="D1084">
        <v>0</v>
      </c>
      <c r="E1084" t="s">
        <v>22</v>
      </c>
      <c r="F1084" t="s">
        <v>23</v>
      </c>
      <c r="G1084" t="s">
        <v>24</v>
      </c>
      <c r="H1084">
        <v>0</v>
      </c>
      <c r="I1084">
        <v>70</v>
      </c>
      <c r="J1084" t="s">
        <v>60</v>
      </c>
      <c r="K1084" t="s">
        <v>81</v>
      </c>
      <c r="L1084" s="1" t="s">
        <v>3003</v>
      </c>
      <c r="M1084" s="1" t="s">
        <v>56</v>
      </c>
      <c r="N1084">
        <v>67620</v>
      </c>
      <c r="O1084">
        <v>889</v>
      </c>
      <c r="P1084">
        <v>68509</v>
      </c>
      <c r="Q1084">
        <v>5.4091034699999998</v>
      </c>
      <c r="R1084">
        <v>6.495307875</v>
      </c>
      <c r="S1084">
        <v>1266550</v>
      </c>
    </row>
    <row r="1085" spans="1:19" ht="72" x14ac:dyDescent="0.3">
      <c r="A1085" t="s">
        <v>41</v>
      </c>
      <c r="B1085" t="s">
        <v>3004</v>
      </c>
      <c r="C1085" t="s">
        <v>3005</v>
      </c>
      <c r="D1085">
        <v>1</v>
      </c>
      <c r="E1085" t="s">
        <v>22</v>
      </c>
      <c r="F1085" t="s">
        <v>23</v>
      </c>
      <c r="G1085" t="s">
        <v>24</v>
      </c>
      <c r="H1085">
        <v>0</v>
      </c>
      <c r="I1085">
        <v>71</v>
      </c>
      <c r="J1085" t="s">
        <v>60</v>
      </c>
      <c r="K1085" t="s">
        <v>32</v>
      </c>
      <c r="L1085" s="1" t="s">
        <v>3006</v>
      </c>
      <c r="M1085" s="1" t="s">
        <v>3007</v>
      </c>
      <c r="N1085">
        <v>466442</v>
      </c>
      <c r="O1085">
        <v>2495</v>
      </c>
      <c r="P1085">
        <v>468937</v>
      </c>
      <c r="Q1085">
        <v>28.716587990000001</v>
      </c>
      <c r="R1085">
        <v>55.599530010000002</v>
      </c>
      <c r="S1085">
        <v>1632983</v>
      </c>
    </row>
    <row r="1086" spans="1:19" ht="72" x14ac:dyDescent="0.3">
      <c r="A1086" t="s">
        <v>41</v>
      </c>
      <c r="B1086" t="s">
        <v>3004</v>
      </c>
      <c r="C1086" t="s">
        <v>3008</v>
      </c>
      <c r="D1086">
        <v>0</v>
      </c>
      <c r="E1086" t="s">
        <v>36</v>
      </c>
      <c r="F1086" t="s">
        <v>37</v>
      </c>
      <c r="G1086" t="s">
        <v>24</v>
      </c>
      <c r="H1086">
        <v>0</v>
      </c>
      <c r="I1086">
        <v>74</v>
      </c>
      <c r="J1086" t="s">
        <v>60</v>
      </c>
      <c r="K1086" t="s">
        <v>26</v>
      </c>
      <c r="L1086" s="1" t="s">
        <v>3009</v>
      </c>
      <c r="M1086" s="1" t="s">
        <v>56</v>
      </c>
      <c r="N1086">
        <v>311409</v>
      </c>
      <c r="O1086">
        <v>1594</v>
      </c>
      <c r="P1086">
        <v>313003</v>
      </c>
      <c r="Q1086">
        <v>19.167560229999999</v>
      </c>
      <c r="R1086">
        <v>37.111210440000001</v>
      </c>
      <c r="S1086">
        <v>1632983</v>
      </c>
    </row>
    <row r="1087" spans="1:19" ht="72" x14ac:dyDescent="0.3">
      <c r="A1087" t="s">
        <v>41</v>
      </c>
      <c r="B1087" t="s">
        <v>3004</v>
      </c>
      <c r="C1087" t="s">
        <v>3010</v>
      </c>
      <c r="D1087">
        <v>0</v>
      </c>
      <c r="E1087" t="s">
        <v>183</v>
      </c>
      <c r="F1087" t="s">
        <v>184</v>
      </c>
      <c r="G1087" t="s">
        <v>24</v>
      </c>
      <c r="H1087">
        <v>1</v>
      </c>
      <c r="I1087">
        <v>61</v>
      </c>
      <c r="J1087" t="s">
        <v>60</v>
      </c>
      <c r="K1087" t="s">
        <v>32</v>
      </c>
      <c r="L1087" s="1" t="s">
        <v>3011</v>
      </c>
      <c r="M1087" s="1" t="s">
        <v>3012</v>
      </c>
      <c r="N1087">
        <v>47703</v>
      </c>
      <c r="O1087">
        <v>572</v>
      </c>
      <c r="P1087">
        <v>48275</v>
      </c>
      <c r="Q1087">
        <v>2.9562463299999999</v>
      </c>
      <c r="R1087">
        <v>5.7237268779999999</v>
      </c>
      <c r="S1087">
        <v>1632983</v>
      </c>
    </row>
    <row r="1088" spans="1:19" ht="72" x14ac:dyDescent="0.3">
      <c r="A1088" t="s">
        <v>161</v>
      </c>
      <c r="B1088" t="s">
        <v>3013</v>
      </c>
      <c r="C1088" t="s">
        <v>3014</v>
      </c>
      <c r="D1088">
        <v>1</v>
      </c>
      <c r="E1088" t="s">
        <v>166</v>
      </c>
      <c r="F1088" t="s">
        <v>167</v>
      </c>
      <c r="G1088" t="s">
        <v>24</v>
      </c>
      <c r="H1088">
        <v>3</v>
      </c>
      <c r="I1088">
        <v>77</v>
      </c>
      <c r="J1088" t="s">
        <v>60</v>
      </c>
      <c r="K1088" t="s">
        <v>26</v>
      </c>
      <c r="L1088" s="1" t="s">
        <v>3015</v>
      </c>
      <c r="M1088" s="1" t="s">
        <v>56</v>
      </c>
      <c r="N1088">
        <v>711233</v>
      </c>
      <c r="O1088">
        <v>639</v>
      </c>
      <c r="P1088">
        <v>711872</v>
      </c>
      <c r="Q1088">
        <v>42.880058210000001</v>
      </c>
      <c r="R1088">
        <v>49.957121780000001</v>
      </c>
      <c r="S1088">
        <v>1660147</v>
      </c>
    </row>
    <row r="1089" spans="1:19" ht="72" x14ac:dyDescent="0.3">
      <c r="A1089" t="s">
        <v>161</v>
      </c>
      <c r="B1089" t="s">
        <v>3013</v>
      </c>
      <c r="C1089" t="s">
        <v>3016</v>
      </c>
      <c r="D1089">
        <v>0</v>
      </c>
      <c r="E1089" t="s">
        <v>22</v>
      </c>
      <c r="F1089" t="s">
        <v>23</v>
      </c>
      <c r="G1089" t="s">
        <v>24</v>
      </c>
      <c r="H1089">
        <v>0</v>
      </c>
      <c r="I1089">
        <v>46</v>
      </c>
      <c r="J1089" t="s">
        <v>60</v>
      </c>
      <c r="K1089" t="s">
        <v>32</v>
      </c>
      <c r="L1089" s="1" t="s">
        <v>3017</v>
      </c>
      <c r="M1089" s="1" t="s">
        <v>893</v>
      </c>
      <c r="N1089">
        <v>598616</v>
      </c>
      <c r="O1089">
        <v>1588</v>
      </c>
      <c r="P1089">
        <v>600204</v>
      </c>
      <c r="Q1089">
        <v>36.153665910000001</v>
      </c>
      <c r="R1089">
        <v>42.120583930000002</v>
      </c>
      <c r="S1089">
        <v>1660147</v>
      </c>
    </row>
    <row r="1090" spans="1:19" ht="43.2" x14ac:dyDescent="0.3">
      <c r="A1090" t="s">
        <v>161</v>
      </c>
      <c r="B1090" t="s">
        <v>3013</v>
      </c>
      <c r="C1090" t="s">
        <v>3018</v>
      </c>
      <c r="D1090">
        <v>0</v>
      </c>
      <c r="E1090" t="s">
        <v>132</v>
      </c>
      <c r="F1090" t="s">
        <v>133</v>
      </c>
      <c r="G1090" t="s">
        <v>24</v>
      </c>
      <c r="H1090">
        <v>3</v>
      </c>
      <c r="I1090">
        <v>38</v>
      </c>
      <c r="J1090" t="s">
        <v>60</v>
      </c>
      <c r="K1090" t="s">
        <v>32</v>
      </c>
      <c r="L1090" s="1" t="s">
        <v>3019</v>
      </c>
      <c r="M1090" s="1" t="s">
        <v>56</v>
      </c>
      <c r="N1090">
        <v>76002</v>
      </c>
      <c r="O1090">
        <v>183</v>
      </c>
      <c r="P1090">
        <v>76185</v>
      </c>
      <c r="Q1090">
        <v>4.5890514509999996</v>
      </c>
      <c r="R1090">
        <v>5.3464433539999998</v>
      </c>
      <c r="S1090">
        <v>1660147</v>
      </c>
    </row>
    <row r="1091" spans="1:19" ht="57.6" x14ac:dyDescent="0.3">
      <c r="A1091" t="s">
        <v>161</v>
      </c>
      <c r="B1091" t="s">
        <v>3013</v>
      </c>
      <c r="C1091" t="s">
        <v>3020</v>
      </c>
      <c r="D1091">
        <v>0</v>
      </c>
      <c r="E1091" t="s">
        <v>36</v>
      </c>
      <c r="F1091" t="s">
        <v>37</v>
      </c>
      <c r="G1091" t="s">
        <v>24</v>
      </c>
      <c r="H1091">
        <v>0</v>
      </c>
      <c r="I1091">
        <v>65</v>
      </c>
      <c r="J1091" t="s">
        <v>60</v>
      </c>
      <c r="K1091" t="s">
        <v>32</v>
      </c>
      <c r="L1091" s="1" t="s">
        <v>3021</v>
      </c>
      <c r="M1091" s="1" t="s">
        <v>3022</v>
      </c>
      <c r="N1091">
        <v>16789</v>
      </c>
      <c r="O1091">
        <v>62</v>
      </c>
      <c r="P1091">
        <v>16851</v>
      </c>
      <c r="Q1091">
        <v>1.015030597</v>
      </c>
      <c r="R1091">
        <v>1.1825545310000001</v>
      </c>
      <c r="S1091">
        <v>1660147</v>
      </c>
    </row>
    <row r="1092" spans="1:19" ht="72" x14ac:dyDescent="0.3">
      <c r="A1092" t="s">
        <v>458</v>
      </c>
      <c r="B1092" t="s">
        <v>3023</v>
      </c>
      <c r="C1092" t="s">
        <v>3024</v>
      </c>
      <c r="D1092">
        <v>1</v>
      </c>
      <c r="E1092" t="s">
        <v>800</v>
      </c>
      <c r="F1092" t="s">
        <v>801</v>
      </c>
      <c r="G1092" t="s">
        <v>24</v>
      </c>
      <c r="H1092">
        <v>3</v>
      </c>
      <c r="I1092">
        <v>64</v>
      </c>
      <c r="J1092" t="s">
        <v>60</v>
      </c>
      <c r="K1092" t="s">
        <v>91</v>
      </c>
      <c r="L1092" s="1" t="s">
        <v>3025</v>
      </c>
      <c r="M1092" s="1" t="s">
        <v>3026</v>
      </c>
      <c r="N1092">
        <v>396282</v>
      </c>
      <c r="O1092">
        <v>2126</v>
      </c>
      <c r="P1092">
        <v>398408</v>
      </c>
      <c r="Q1092">
        <v>22.492990840000001</v>
      </c>
      <c r="R1092">
        <v>45.817932579999997</v>
      </c>
      <c r="S1092">
        <v>1771254</v>
      </c>
    </row>
    <row r="1093" spans="1:19" ht="72" x14ac:dyDescent="0.3">
      <c r="A1093" t="s">
        <v>458</v>
      </c>
      <c r="B1093" t="s">
        <v>3023</v>
      </c>
      <c r="C1093" t="s">
        <v>3027</v>
      </c>
      <c r="D1093">
        <v>0</v>
      </c>
      <c r="E1093" t="s">
        <v>2731</v>
      </c>
      <c r="F1093" t="s">
        <v>215</v>
      </c>
      <c r="G1093" t="s">
        <v>24</v>
      </c>
      <c r="H1093">
        <v>5</v>
      </c>
      <c r="I1093">
        <v>56</v>
      </c>
      <c r="J1093" t="s">
        <v>60</v>
      </c>
      <c r="K1093" t="s">
        <v>32</v>
      </c>
      <c r="L1093" s="1" t="s">
        <v>3028</v>
      </c>
      <c r="M1093" s="1" t="s">
        <v>3029</v>
      </c>
      <c r="N1093">
        <v>312269</v>
      </c>
      <c r="O1093">
        <v>1597</v>
      </c>
      <c r="P1093">
        <v>313866</v>
      </c>
      <c r="Q1093">
        <v>17.71998821</v>
      </c>
      <c r="R1093">
        <v>36.095387709999997</v>
      </c>
      <c r="S1093">
        <v>1771254</v>
      </c>
    </row>
    <row r="1094" spans="1:19" ht="72" x14ac:dyDescent="0.3">
      <c r="A1094" t="s">
        <v>458</v>
      </c>
      <c r="B1094" t="s">
        <v>3023</v>
      </c>
      <c r="C1094" t="s">
        <v>3030</v>
      </c>
      <c r="D1094">
        <v>0</v>
      </c>
      <c r="E1094" t="s">
        <v>472</v>
      </c>
      <c r="F1094" t="s">
        <v>473</v>
      </c>
      <c r="G1094" t="s">
        <v>24</v>
      </c>
      <c r="H1094">
        <v>3</v>
      </c>
      <c r="I1094">
        <v>63</v>
      </c>
      <c r="J1094" t="s">
        <v>60</v>
      </c>
      <c r="K1094" t="s">
        <v>66</v>
      </c>
      <c r="L1094" s="1" t="s">
        <v>3031</v>
      </c>
      <c r="M1094" s="1" t="s">
        <v>3032</v>
      </c>
      <c r="N1094">
        <v>24892</v>
      </c>
      <c r="O1094">
        <v>40</v>
      </c>
      <c r="P1094">
        <v>24932</v>
      </c>
      <c r="Q1094">
        <v>1.407590329</v>
      </c>
      <c r="R1094">
        <v>2.8672433659999998</v>
      </c>
      <c r="S1094">
        <v>1771254</v>
      </c>
    </row>
    <row r="1095" spans="1:19" x14ac:dyDescent="0.3">
      <c r="A1095" t="s">
        <v>458</v>
      </c>
      <c r="B1095" t="s">
        <v>3023</v>
      </c>
      <c r="C1095" t="s">
        <v>40</v>
      </c>
      <c r="D1095">
        <v>0</v>
      </c>
      <c r="E1095" t="s">
        <v>40</v>
      </c>
      <c r="N1095">
        <v>22002</v>
      </c>
      <c r="O1095">
        <v>102</v>
      </c>
      <c r="P1095">
        <v>22104</v>
      </c>
      <c r="Q1095">
        <v>1.2479294329999999</v>
      </c>
      <c r="R1095">
        <v>2.542016179</v>
      </c>
      <c r="S1095">
        <v>1771254</v>
      </c>
    </row>
    <row r="1096" spans="1:19" ht="57.6" x14ac:dyDescent="0.3">
      <c r="A1096" t="s">
        <v>458</v>
      </c>
      <c r="B1096" t="s">
        <v>3023</v>
      </c>
      <c r="C1096" t="s">
        <v>3033</v>
      </c>
      <c r="D1096">
        <v>0</v>
      </c>
      <c r="E1096" t="s">
        <v>49</v>
      </c>
      <c r="F1096" t="s">
        <v>50</v>
      </c>
      <c r="G1096" t="s">
        <v>24</v>
      </c>
      <c r="H1096">
        <v>0</v>
      </c>
      <c r="I1096">
        <v>45</v>
      </c>
      <c r="J1096" t="s">
        <v>60</v>
      </c>
      <c r="K1096" t="s">
        <v>26</v>
      </c>
      <c r="L1096" s="1" t="s">
        <v>3034</v>
      </c>
      <c r="M1096" s="1" t="s">
        <v>3035</v>
      </c>
      <c r="N1096">
        <v>21587</v>
      </c>
      <c r="O1096">
        <v>128</v>
      </c>
      <c r="P1096">
        <v>21715</v>
      </c>
      <c r="Q1096">
        <v>1.2259675910000001</v>
      </c>
      <c r="R1096">
        <v>2.4972801900000001</v>
      </c>
      <c r="S1096">
        <v>1771254</v>
      </c>
    </row>
    <row r="1097" spans="1:19" ht="43.2" x14ac:dyDescent="0.3">
      <c r="A1097" t="s">
        <v>458</v>
      </c>
      <c r="B1097" t="s">
        <v>3023</v>
      </c>
      <c r="C1097" t="s">
        <v>3036</v>
      </c>
      <c r="D1097">
        <v>0</v>
      </c>
      <c r="E1097" t="s">
        <v>3037</v>
      </c>
      <c r="F1097" t="s">
        <v>3038</v>
      </c>
      <c r="G1097" t="s">
        <v>24</v>
      </c>
      <c r="H1097">
        <v>0</v>
      </c>
      <c r="I1097">
        <v>48</v>
      </c>
      <c r="J1097" t="s">
        <v>60</v>
      </c>
      <c r="K1097" t="s">
        <v>32</v>
      </c>
      <c r="L1097" s="1" t="s">
        <v>3039</v>
      </c>
      <c r="M1097" s="1" t="s">
        <v>3040</v>
      </c>
      <c r="N1097">
        <v>12416</v>
      </c>
      <c r="O1097">
        <v>15</v>
      </c>
      <c r="P1097">
        <v>12431</v>
      </c>
      <c r="Q1097">
        <v>0.70181916300000002</v>
      </c>
      <c r="R1097">
        <v>1.4295965939999999</v>
      </c>
      <c r="S1097">
        <v>1771254</v>
      </c>
    </row>
    <row r="1098" spans="1:19" ht="57.6" x14ac:dyDescent="0.3">
      <c r="A1098" t="s">
        <v>458</v>
      </c>
      <c r="B1098" t="s">
        <v>3023</v>
      </c>
      <c r="C1098" t="s">
        <v>3041</v>
      </c>
      <c r="D1098">
        <v>0</v>
      </c>
      <c r="E1098" t="s">
        <v>2608</v>
      </c>
      <c r="F1098" t="s">
        <v>1474</v>
      </c>
      <c r="G1098" t="s">
        <v>54</v>
      </c>
      <c r="H1098">
        <v>0</v>
      </c>
      <c r="I1098">
        <v>43</v>
      </c>
      <c r="J1098" t="s">
        <v>60</v>
      </c>
      <c r="K1098" t="s">
        <v>26</v>
      </c>
      <c r="L1098" s="1" t="s">
        <v>3042</v>
      </c>
      <c r="M1098" s="1" t="s">
        <v>1295</v>
      </c>
      <c r="N1098">
        <v>8821</v>
      </c>
      <c r="O1098">
        <v>30</v>
      </c>
      <c r="P1098">
        <v>8851</v>
      </c>
      <c r="Q1098">
        <v>0.49970247099999998</v>
      </c>
      <c r="R1098">
        <v>1.0178874950000001</v>
      </c>
      <c r="S1098">
        <v>1771254</v>
      </c>
    </row>
    <row r="1099" spans="1:19" ht="72" x14ac:dyDescent="0.3">
      <c r="A1099" t="s">
        <v>93</v>
      </c>
      <c r="B1099" t="s">
        <v>3043</v>
      </c>
      <c r="C1099" t="s">
        <v>3044</v>
      </c>
      <c r="D1099">
        <v>1</v>
      </c>
      <c r="E1099" t="s">
        <v>22</v>
      </c>
      <c r="F1099" t="s">
        <v>23</v>
      </c>
      <c r="G1099" t="s">
        <v>24</v>
      </c>
      <c r="H1099">
        <v>0</v>
      </c>
      <c r="I1099">
        <v>49</v>
      </c>
      <c r="J1099" t="s">
        <v>44</v>
      </c>
      <c r="K1099" t="s">
        <v>32</v>
      </c>
      <c r="L1099" s="1" t="s">
        <v>3045</v>
      </c>
      <c r="M1099" s="1" t="s">
        <v>3046</v>
      </c>
      <c r="N1099">
        <v>523801</v>
      </c>
      <c r="O1099">
        <v>2642</v>
      </c>
      <c r="P1099">
        <v>526443</v>
      </c>
      <c r="Q1099">
        <v>29.07602782</v>
      </c>
      <c r="R1099">
        <v>52.690140419999999</v>
      </c>
      <c r="S1099">
        <v>1810574</v>
      </c>
    </row>
    <row r="1100" spans="1:19" ht="57.6" x14ac:dyDescent="0.3">
      <c r="A1100" t="s">
        <v>93</v>
      </c>
      <c r="B1100" t="s">
        <v>3043</v>
      </c>
      <c r="C1100" t="s">
        <v>1949</v>
      </c>
      <c r="D1100">
        <v>0</v>
      </c>
      <c r="E1100" t="s">
        <v>36</v>
      </c>
      <c r="F1100" t="s">
        <v>37</v>
      </c>
      <c r="G1100" t="s">
        <v>24</v>
      </c>
      <c r="H1100">
        <v>0</v>
      </c>
      <c r="I1100">
        <v>31</v>
      </c>
      <c r="J1100" t="s">
        <v>44</v>
      </c>
      <c r="K1100" t="s">
        <v>117</v>
      </c>
      <c r="L1100" s="1" t="s">
        <v>3047</v>
      </c>
      <c r="M1100" s="1" t="s">
        <v>56</v>
      </c>
      <c r="N1100">
        <v>427847</v>
      </c>
      <c r="O1100">
        <v>914</v>
      </c>
      <c r="P1100">
        <v>428761</v>
      </c>
      <c r="Q1100">
        <v>23.680943169999999</v>
      </c>
      <c r="R1100">
        <v>42.913434690000003</v>
      </c>
      <c r="S1100">
        <v>1810574</v>
      </c>
    </row>
    <row r="1101" spans="1:19" ht="57.6" x14ac:dyDescent="0.3">
      <c r="A1101" t="s">
        <v>93</v>
      </c>
      <c r="B1101" t="s">
        <v>3043</v>
      </c>
      <c r="C1101" t="s">
        <v>3048</v>
      </c>
      <c r="D1101">
        <v>0</v>
      </c>
      <c r="E1101" t="s">
        <v>49</v>
      </c>
      <c r="F1101" t="s">
        <v>50</v>
      </c>
      <c r="G1101" t="s">
        <v>24</v>
      </c>
      <c r="H1101">
        <v>0</v>
      </c>
      <c r="I1101">
        <v>44</v>
      </c>
      <c r="J1101" t="s">
        <v>44</v>
      </c>
      <c r="K1101" t="s">
        <v>66</v>
      </c>
      <c r="L1101" s="1" t="s">
        <v>3049</v>
      </c>
      <c r="M1101" s="1" t="s">
        <v>2890</v>
      </c>
      <c r="N1101">
        <v>25674</v>
      </c>
      <c r="O1101">
        <v>44</v>
      </c>
      <c r="P1101">
        <v>25718</v>
      </c>
      <c r="Q1101">
        <v>1.42043352</v>
      </c>
      <c r="R1101">
        <v>2.574039414</v>
      </c>
      <c r="S1101">
        <v>1810574</v>
      </c>
    </row>
    <row r="1102" spans="1:19" ht="57.6" x14ac:dyDescent="0.3">
      <c r="A1102" t="s">
        <v>614</v>
      </c>
      <c r="B1102" t="s">
        <v>3050</v>
      </c>
      <c r="C1102" t="s">
        <v>3051</v>
      </c>
      <c r="D1102">
        <v>1</v>
      </c>
      <c r="E1102" t="s">
        <v>22</v>
      </c>
      <c r="F1102" t="s">
        <v>23</v>
      </c>
      <c r="G1102" t="s">
        <v>24</v>
      </c>
      <c r="H1102">
        <v>0</v>
      </c>
      <c r="I1102">
        <v>46</v>
      </c>
      <c r="J1102" t="s">
        <v>44</v>
      </c>
      <c r="K1102" t="s">
        <v>66</v>
      </c>
      <c r="L1102" s="1" t="s">
        <v>3052</v>
      </c>
      <c r="M1102" s="1" t="s">
        <v>56</v>
      </c>
      <c r="N1102">
        <v>471946</v>
      </c>
      <c r="O1102">
        <v>1100</v>
      </c>
      <c r="P1102">
        <v>473046</v>
      </c>
      <c r="Q1102">
        <v>35.297383250000003</v>
      </c>
      <c r="R1102">
        <v>44.578197439999997</v>
      </c>
      <c r="S1102">
        <v>1340173</v>
      </c>
    </row>
    <row r="1103" spans="1:19" ht="72" x14ac:dyDescent="0.3">
      <c r="A1103" t="s">
        <v>614</v>
      </c>
      <c r="B1103" t="s">
        <v>3050</v>
      </c>
      <c r="C1103" t="s">
        <v>3053</v>
      </c>
      <c r="D1103">
        <v>0</v>
      </c>
      <c r="E1103" t="s">
        <v>980</v>
      </c>
      <c r="F1103" t="s">
        <v>981</v>
      </c>
      <c r="G1103" t="s">
        <v>24</v>
      </c>
      <c r="H1103">
        <v>0</v>
      </c>
      <c r="I1103">
        <v>66</v>
      </c>
      <c r="J1103" t="s">
        <v>44</v>
      </c>
      <c r="K1103" t="s">
        <v>26</v>
      </c>
      <c r="L1103" s="1" t="s">
        <v>3054</v>
      </c>
      <c r="M1103" s="1" t="s">
        <v>56</v>
      </c>
      <c r="N1103">
        <v>434519</v>
      </c>
      <c r="O1103">
        <v>138</v>
      </c>
      <c r="P1103">
        <v>434657</v>
      </c>
      <c r="Q1103">
        <v>32.432902319999997</v>
      </c>
      <c r="R1103">
        <v>40.9605526</v>
      </c>
      <c r="S1103">
        <v>1340173</v>
      </c>
    </row>
    <row r="1104" spans="1:19" ht="57.6" x14ac:dyDescent="0.3">
      <c r="A1104" t="s">
        <v>614</v>
      </c>
      <c r="B1104" t="s">
        <v>3050</v>
      </c>
      <c r="C1104" t="s">
        <v>3055</v>
      </c>
      <c r="D1104">
        <v>0</v>
      </c>
      <c r="E1104" t="s">
        <v>36</v>
      </c>
      <c r="F1104" t="s">
        <v>37</v>
      </c>
      <c r="G1104" t="s">
        <v>24</v>
      </c>
      <c r="H1104">
        <v>1</v>
      </c>
      <c r="I1104">
        <v>37</v>
      </c>
      <c r="J1104" t="s">
        <v>44</v>
      </c>
      <c r="K1104" t="s">
        <v>66</v>
      </c>
      <c r="L1104" s="1" t="s">
        <v>3056</v>
      </c>
      <c r="M1104" s="1" t="s">
        <v>3057</v>
      </c>
      <c r="N1104">
        <v>120293</v>
      </c>
      <c r="O1104">
        <v>159</v>
      </c>
      <c r="P1104">
        <v>120452</v>
      </c>
      <c r="Q1104">
        <v>8.9877948589999992</v>
      </c>
      <c r="R1104">
        <v>11.350974409999999</v>
      </c>
      <c r="S1104">
        <v>1340173</v>
      </c>
    </row>
    <row r="1105" spans="1:19" ht="57.6" x14ac:dyDescent="0.3">
      <c r="A1105" t="s">
        <v>19</v>
      </c>
      <c r="B1105" t="s">
        <v>3058</v>
      </c>
      <c r="C1105" t="s">
        <v>3059</v>
      </c>
      <c r="D1105">
        <v>1</v>
      </c>
      <c r="E1105" t="s">
        <v>22</v>
      </c>
      <c r="F1105" t="s">
        <v>23</v>
      </c>
      <c r="G1105" t="s">
        <v>24</v>
      </c>
      <c r="H1105">
        <v>6</v>
      </c>
      <c r="I1105">
        <v>47</v>
      </c>
      <c r="J1105" t="s">
        <v>60</v>
      </c>
      <c r="K1105" t="s">
        <v>32</v>
      </c>
      <c r="L1105" s="1" t="s">
        <v>3060</v>
      </c>
      <c r="M1105" s="1" t="s">
        <v>3061</v>
      </c>
      <c r="N1105">
        <v>497462</v>
      </c>
      <c r="O1105">
        <v>814</v>
      </c>
      <c r="P1105">
        <v>498276</v>
      </c>
      <c r="Q1105">
        <v>30.170331619999999</v>
      </c>
      <c r="R1105">
        <v>43.396234630000002</v>
      </c>
      <c r="S1105">
        <v>1651543</v>
      </c>
    </row>
    <row r="1106" spans="1:19" ht="72" x14ac:dyDescent="0.3">
      <c r="A1106" t="s">
        <v>19</v>
      </c>
      <c r="B1106" t="s">
        <v>3058</v>
      </c>
      <c r="C1106" t="s">
        <v>3062</v>
      </c>
      <c r="D1106">
        <v>0</v>
      </c>
      <c r="E1106" t="s">
        <v>30</v>
      </c>
      <c r="F1106" t="s">
        <v>31</v>
      </c>
      <c r="G1106" t="s">
        <v>24</v>
      </c>
      <c r="H1106">
        <v>0</v>
      </c>
      <c r="I1106">
        <v>59</v>
      </c>
      <c r="J1106" t="s">
        <v>60</v>
      </c>
      <c r="K1106" t="s">
        <v>117</v>
      </c>
      <c r="L1106" s="1" t="s">
        <v>3063</v>
      </c>
      <c r="M1106" s="1" t="s">
        <v>3064</v>
      </c>
      <c r="N1106">
        <v>408560</v>
      </c>
      <c r="O1106">
        <v>208</v>
      </c>
      <c r="P1106">
        <v>408768</v>
      </c>
      <c r="Q1106">
        <v>24.750672550000001</v>
      </c>
      <c r="R1106">
        <v>35.600735409999999</v>
      </c>
      <c r="S1106">
        <v>1651543</v>
      </c>
    </row>
    <row r="1107" spans="1:19" ht="57.6" x14ac:dyDescent="0.3">
      <c r="A1107" t="s">
        <v>19</v>
      </c>
      <c r="B1107" t="s">
        <v>3058</v>
      </c>
      <c r="C1107" t="s">
        <v>3065</v>
      </c>
      <c r="D1107">
        <v>0</v>
      </c>
      <c r="E1107" t="s">
        <v>36</v>
      </c>
      <c r="F1107" t="s">
        <v>37</v>
      </c>
      <c r="G1107" t="s">
        <v>24</v>
      </c>
      <c r="H1107">
        <v>3</v>
      </c>
      <c r="I1107">
        <v>52</v>
      </c>
      <c r="J1107" t="s">
        <v>60</v>
      </c>
      <c r="K1107" t="s">
        <v>32</v>
      </c>
      <c r="L1107" s="1" t="s">
        <v>3066</v>
      </c>
      <c r="M1107" s="1" t="s">
        <v>56</v>
      </c>
      <c r="N1107">
        <v>179140</v>
      </c>
      <c r="O1107">
        <v>118</v>
      </c>
      <c r="P1107">
        <v>179258</v>
      </c>
      <c r="Q1107">
        <v>10.853971100000001</v>
      </c>
      <c r="R1107">
        <v>15.612074890000001</v>
      </c>
      <c r="S1107">
        <v>1651543</v>
      </c>
    </row>
    <row r="1108" spans="1:19" ht="57.6" x14ac:dyDescent="0.3">
      <c r="A1108" t="s">
        <v>19</v>
      </c>
      <c r="B1108" t="s">
        <v>3058</v>
      </c>
      <c r="C1108" t="s">
        <v>3067</v>
      </c>
      <c r="D1108">
        <v>0</v>
      </c>
      <c r="E1108" t="s">
        <v>259</v>
      </c>
      <c r="F1108" t="s">
        <v>3068</v>
      </c>
      <c r="G1108" t="s">
        <v>24</v>
      </c>
      <c r="H1108">
        <v>1</v>
      </c>
      <c r="I1108">
        <v>38</v>
      </c>
      <c r="J1108" t="s">
        <v>60</v>
      </c>
      <c r="K1108" t="s">
        <v>32</v>
      </c>
      <c r="L1108" s="1" t="s">
        <v>3069</v>
      </c>
      <c r="M1108" s="1" t="s">
        <v>3070</v>
      </c>
      <c r="N1108">
        <v>11635</v>
      </c>
      <c r="O1108">
        <v>2</v>
      </c>
      <c r="P1108">
        <v>11637</v>
      </c>
      <c r="Q1108">
        <v>0.70461380699999998</v>
      </c>
      <c r="R1108">
        <v>1.0134985080000001</v>
      </c>
      <c r="S1108">
        <v>1651543</v>
      </c>
    </row>
    <row r="1109" spans="1:19" ht="57.6" x14ac:dyDescent="0.3">
      <c r="A1109" t="s">
        <v>226</v>
      </c>
      <c r="B1109" t="s">
        <v>3071</v>
      </c>
      <c r="C1109" t="s">
        <v>3072</v>
      </c>
      <c r="D1109">
        <v>1</v>
      </c>
      <c r="E1109" t="s">
        <v>22</v>
      </c>
      <c r="F1109" t="s">
        <v>23</v>
      </c>
      <c r="G1109" t="s">
        <v>24</v>
      </c>
      <c r="H1109">
        <v>0</v>
      </c>
      <c r="I1109">
        <v>51</v>
      </c>
      <c r="J1109" t="s">
        <v>60</v>
      </c>
      <c r="K1109" t="s">
        <v>66</v>
      </c>
      <c r="L1109" s="1" t="s">
        <v>3073</v>
      </c>
      <c r="M1109" s="1" t="s">
        <v>780</v>
      </c>
      <c r="N1109">
        <v>909432</v>
      </c>
      <c r="O1109">
        <v>2162</v>
      </c>
      <c r="P1109">
        <v>911594</v>
      </c>
      <c r="Q1109">
        <v>47.87298346</v>
      </c>
      <c r="R1109">
        <v>70.043197169999999</v>
      </c>
      <c r="S1109">
        <v>1904193</v>
      </c>
    </row>
    <row r="1110" spans="1:19" ht="72" x14ac:dyDescent="0.3">
      <c r="A1110" t="s">
        <v>226</v>
      </c>
      <c r="B1110" t="s">
        <v>3071</v>
      </c>
      <c r="C1110" t="s">
        <v>3074</v>
      </c>
      <c r="D1110">
        <v>0</v>
      </c>
      <c r="E1110" t="s">
        <v>36</v>
      </c>
      <c r="F1110" t="s">
        <v>37</v>
      </c>
      <c r="G1110" t="s">
        <v>24</v>
      </c>
      <c r="H1110">
        <v>0</v>
      </c>
      <c r="I1110">
        <v>62</v>
      </c>
      <c r="J1110" t="s">
        <v>60</v>
      </c>
      <c r="K1110" t="s">
        <v>117</v>
      </c>
      <c r="L1110" s="1" t="s">
        <v>3075</v>
      </c>
      <c r="M1110" s="1" t="s">
        <v>3076</v>
      </c>
      <c r="N1110">
        <v>255163</v>
      </c>
      <c r="O1110">
        <v>289</v>
      </c>
      <c r="P1110">
        <v>255452</v>
      </c>
      <c r="Q1110">
        <v>13.415236800000001</v>
      </c>
      <c r="R1110">
        <v>19.627898829999999</v>
      </c>
      <c r="S1110">
        <v>1904193</v>
      </c>
    </row>
    <row r="1111" spans="1:19" ht="57.6" x14ac:dyDescent="0.3">
      <c r="A1111" t="s">
        <v>226</v>
      </c>
      <c r="B1111" t="s">
        <v>3071</v>
      </c>
      <c r="C1111" t="s">
        <v>3077</v>
      </c>
      <c r="D1111">
        <v>0</v>
      </c>
      <c r="E1111" t="s">
        <v>49</v>
      </c>
      <c r="F1111" t="s">
        <v>50</v>
      </c>
      <c r="G1111" t="s">
        <v>24</v>
      </c>
      <c r="H1111">
        <v>0</v>
      </c>
      <c r="I1111">
        <v>31</v>
      </c>
      <c r="J1111" t="s">
        <v>60</v>
      </c>
      <c r="K1111" t="s">
        <v>81</v>
      </c>
      <c r="L1111" s="1" t="s">
        <v>3078</v>
      </c>
      <c r="M1111" s="1" t="s">
        <v>56</v>
      </c>
      <c r="N1111">
        <v>67091</v>
      </c>
      <c r="O1111">
        <v>92</v>
      </c>
      <c r="P1111">
        <v>67183</v>
      </c>
      <c r="Q1111">
        <v>3.5281612739999999</v>
      </c>
      <c r="R1111">
        <v>5.1620700839999998</v>
      </c>
      <c r="S1111">
        <v>1904193</v>
      </c>
    </row>
    <row r="1112" spans="1:19" ht="72" x14ac:dyDescent="0.3">
      <c r="A1112" t="s">
        <v>226</v>
      </c>
      <c r="B1112" t="s">
        <v>3071</v>
      </c>
      <c r="C1112" t="s">
        <v>3079</v>
      </c>
      <c r="D1112">
        <v>0</v>
      </c>
      <c r="E1112" t="s">
        <v>293</v>
      </c>
      <c r="F1112" t="s">
        <v>294</v>
      </c>
      <c r="G1112" t="s">
        <v>24</v>
      </c>
      <c r="H1112">
        <v>0</v>
      </c>
      <c r="I1112">
        <v>41</v>
      </c>
      <c r="J1112" t="s">
        <v>60</v>
      </c>
      <c r="K1112" t="s">
        <v>117</v>
      </c>
      <c r="L1112" s="1" t="s">
        <v>3080</v>
      </c>
      <c r="M1112" s="1" t="s">
        <v>3081</v>
      </c>
      <c r="N1112">
        <v>22042</v>
      </c>
      <c r="O1112">
        <v>42</v>
      </c>
      <c r="P1112">
        <v>22084</v>
      </c>
      <c r="Q1112">
        <v>1.1597563900000001</v>
      </c>
      <c r="R1112">
        <v>1.696845269</v>
      </c>
      <c r="S1112">
        <v>1904193</v>
      </c>
    </row>
    <row r="1113" spans="1:19" ht="72" x14ac:dyDescent="0.3">
      <c r="A1113" t="s">
        <v>226</v>
      </c>
      <c r="B1113" t="s">
        <v>3071</v>
      </c>
      <c r="C1113" t="s">
        <v>3082</v>
      </c>
      <c r="D1113">
        <v>0</v>
      </c>
      <c r="E1113" t="s">
        <v>237</v>
      </c>
      <c r="F1113" t="s">
        <v>238</v>
      </c>
      <c r="G1113" t="s">
        <v>24</v>
      </c>
      <c r="H1113">
        <v>0</v>
      </c>
      <c r="I1113">
        <v>56</v>
      </c>
      <c r="J1113" t="s">
        <v>60</v>
      </c>
      <c r="K1113" t="s">
        <v>26</v>
      </c>
      <c r="L1113" s="1" t="s">
        <v>3083</v>
      </c>
      <c r="M1113" s="1" t="s">
        <v>3084</v>
      </c>
      <c r="N1113">
        <v>15748</v>
      </c>
      <c r="O1113">
        <v>49</v>
      </c>
      <c r="P1113">
        <v>15797</v>
      </c>
      <c r="Q1113">
        <v>0.82959027799999996</v>
      </c>
      <c r="R1113">
        <v>1.2137776090000001</v>
      </c>
      <c r="S1113">
        <v>1904193</v>
      </c>
    </row>
    <row r="1114" spans="1:19" ht="57.6" x14ac:dyDescent="0.3">
      <c r="A1114" t="s">
        <v>405</v>
      </c>
      <c r="B1114" t="s">
        <v>3085</v>
      </c>
      <c r="C1114" t="s">
        <v>3086</v>
      </c>
      <c r="D1114">
        <v>1</v>
      </c>
      <c r="E1114" t="s">
        <v>36</v>
      </c>
      <c r="F1114" t="s">
        <v>37</v>
      </c>
      <c r="G1114" t="s">
        <v>54</v>
      </c>
      <c r="H1114">
        <v>0</v>
      </c>
      <c r="I1114">
        <v>43</v>
      </c>
      <c r="J1114" t="s">
        <v>60</v>
      </c>
      <c r="K1114" t="s">
        <v>32</v>
      </c>
      <c r="L1114" s="1" t="s">
        <v>3087</v>
      </c>
      <c r="M1114" s="1" t="s">
        <v>3088</v>
      </c>
      <c r="N1114">
        <v>691518</v>
      </c>
      <c r="O1114">
        <v>4179</v>
      </c>
      <c r="P1114">
        <v>695697</v>
      </c>
      <c r="Q1114">
        <v>50.14805887</v>
      </c>
      <c r="R1114">
        <v>63.036302429999999</v>
      </c>
      <c r="S1114">
        <v>1387286</v>
      </c>
    </row>
    <row r="1115" spans="1:19" ht="72" x14ac:dyDescent="0.3">
      <c r="A1115" t="s">
        <v>405</v>
      </c>
      <c r="B1115" t="s">
        <v>3085</v>
      </c>
      <c r="C1115" t="s">
        <v>3089</v>
      </c>
      <c r="D1115">
        <v>0</v>
      </c>
      <c r="E1115" t="s">
        <v>446</v>
      </c>
      <c r="F1115" t="s">
        <v>447</v>
      </c>
      <c r="G1115" t="s">
        <v>24</v>
      </c>
      <c r="H1115">
        <v>2</v>
      </c>
      <c r="I1115">
        <v>73</v>
      </c>
      <c r="J1115" t="s">
        <v>60</v>
      </c>
      <c r="K1115" t="s">
        <v>45</v>
      </c>
      <c r="L1115" s="1" t="s">
        <v>3090</v>
      </c>
      <c r="M1115" s="1" t="s">
        <v>3091</v>
      </c>
      <c r="N1115">
        <v>274455</v>
      </c>
      <c r="O1115">
        <v>696</v>
      </c>
      <c r="P1115">
        <v>275151</v>
      </c>
      <c r="Q1115">
        <v>19.833761750000001</v>
      </c>
      <c r="R1115">
        <v>24.931114619999999</v>
      </c>
      <c r="S1115">
        <v>1387286</v>
      </c>
    </row>
    <row r="1116" spans="1:19" ht="72" x14ac:dyDescent="0.3">
      <c r="A1116" t="s">
        <v>405</v>
      </c>
      <c r="B1116" t="s">
        <v>3085</v>
      </c>
      <c r="C1116" t="s">
        <v>3092</v>
      </c>
      <c r="D1116">
        <v>0</v>
      </c>
      <c r="E1116" t="s">
        <v>421</v>
      </c>
      <c r="F1116" t="s">
        <v>422</v>
      </c>
      <c r="G1116" t="s">
        <v>24</v>
      </c>
      <c r="H1116">
        <v>0</v>
      </c>
      <c r="I1116">
        <v>53</v>
      </c>
      <c r="J1116" t="s">
        <v>60</v>
      </c>
      <c r="K1116" t="s">
        <v>32</v>
      </c>
      <c r="L1116" s="1" t="s">
        <v>3093</v>
      </c>
      <c r="M1116" s="1" t="s">
        <v>3094</v>
      </c>
      <c r="N1116">
        <v>38399</v>
      </c>
      <c r="O1116">
        <v>144</v>
      </c>
      <c r="P1116">
        <v>38543</v>
      </c>
      <c r="Q1116">
        <v>2.7783023830000002</v>
      </c>
      <c r="R1116">
        <v>3.4923367569999999</v>
      </c>
      <c r="S1116">
        <v>1387286</v>
      </c>
    </row>
    <row r="1117" spans="1:19" ht="72" x14ac:dyDescent="0.3">
      <c r="A1117" t="s">
        <v>405</v>
      </c>
      <c r="B1117" t="s">
        <v>3085</v>
      </c>
      <c r="C1117" t="s">
        <v>3095</v>
      </c>
      <c r="D1117">
        <v>0</v>
      </c>
      <c r="E1117" t="s">
        <v>259</v>
      </c>
      <c r="F1117" t="s">
        <v>418</v>
      </c>
      <c r="G1117" t="s">
        <v>24</v>
      </c>
      <c r="H1117">
        <v>0</v>
      </c>
      <c r="I1117">
        <v>52</v>
      </c>
      <c r="J1117" t="s">
        <v>60</v>
      </c>
      <c r="K1117" t="s">
        <v>117</v>
      </c>
      <c r="L1117" s="1" t="s">
        <v>3096</v>
      </c>
      <c r="M1117" s="1" t="s">
        <v>3097</v>
      </c>
      <c r="N1117">
        <v>31099</v>
      </c>
      <c r="O1117">
        <v>40</v>
      </c>
      <c r="P1117">
        <v>31139</v>
      </c>
      <c r="Q1117">
        <v>2.2445984459999999</v>
      </c>
      <c r="R1117">
        <v>2.82146886</v>
      </c>
      <c r="S1117">
        <v>1387286</v>
      </c>
    </row>
    <row r="1118" spans="1:19" ht="57.6" x14ac:dyDescent="0.3">
      <c r="A1118" t="s">
        <v>405</v>
      </c>
      <c r="B1118" t="s">
        <v>3085</v>
      </c>
      <c r="C1118" t="s">
        <v>3098</v>
      </c>
      <c r="D1118">
        <v>0</v>
      </c>
      <c r="E1118" t="s">
        <v>425</v>
      </c>
      <c r="F1118" t="s">
        <v>426</v>
      </c>
      <c r="G1118" t="s">
        <v>24</v>
      </c>
      <c r="H1118">
        <v>0</v>
      </c>
      <c r="I1118">
        <v>42</v>
      </c>
      <c r="J1118" t="s">
        <v>60</v>
      </c>
      <c r="K1118" t="s">
        <v>117</v>
      </c>
      <c r="L1118" s="1" t="s">
        <v>3099</v>
      </c>
      <c r="M1118" s="1" t="s">
        <v>3100</v>
      </c>
      <c r="N1118">
        <v>15915</v>
      </c>
      <c r="O1118">
        <v>52</v>
      </c>
      <c r="P1118">
        <v>15967</v>
      </c>
      <c r="Q1118">
        <v>1.1509522910000001</v>
      </c>
      <c r="R1118">
        <v>1.4467514459999999</v>
      </c>
      <c r="S1118">
        <v>1387286</v>
      </c>
    </row>
    <row r="1119" spans="1:19" ht="72" x14ac:dyDescent="0.3">
      <c r="A1119" t="s">
        <v>129</v>
      </c>
      <c r="B1119" t="s">
        <v>3101</v>
      </c>
      <c r="C1119" t="s">
        <v>3102</v>
      </c>
      <c r="D1119">
        <v>1</v>
      </c>
      <c r="E1119" t="s">
        <v>36</v>
      </c>
      <c r="F1119" t="s">
        <v>37</v>
      </c>
      <c r="G1119" t="s">
        <v>24</v>
      </c>
      <c r="H1119">
        <v>1</v>
      </c>
      <c r="I1119">
        <v>65</v>
      </c>
      <c r="J1119" t="s">
        <v>60</v>
      </c>
      <c r="K1119" t="s">
        <v>66</v>
      </c>
      <c r="L1119" s="1" t="s">
        <v>3103</v>
      </c>
      <c r="M1119" s="1" t="s">
        <v>3104</v>
      </c>
      <c r="N1119">
        <v>473983</v>
      </c>
      <c r="O1119">
        <v>978</v>
      </c>
      <c r="P1119">
        <v>474961</v>
      </c>
      <c r="Q1119">
        <v>34.822796070000003</v>
      </c>
      <c r="R1119">
        <v>43.174387029999998</v>
      </c>
      <c r="S1119">
        <v>1363937</v>
      </c>
    </row>
    <row r="1120" spans="1:19" ht="57.6" x14ac:dyDescent="0.3">
      <c r="A1120" t="s">
        <v>129</v>
      </c>
      <c r="B1120" t="s">
        <v>3101</v>
      </c>
      <c r="C1120" t="s">
        <v>3105</v>
      </c>
      <c r="D1120">
        <v>0</v>
      </c>
      <c r="E1120" t="s">
        <v>132</v>
      </c>
      <c r="F1120" t="s">
        <v>133</v>
      </c>
      <c r="G1120" t="s">
        <v>24</v>
      </c>
      <c r="H1120">
        <v>4</v>
      </c>
      <c r="I1120">
        <v>61</v>
      </c>
      <c r="J1120" t="s">
        <v>60</v>
      </c>
      <c r="K1120" t="s">
        <v>66</v>
      </c>
      <c r="L1120" s="1" t="s">
        <v>3106</v>
      </c>
      <c r="M1120" s="1" t="s">
        <v>3107</v>
      </c>
      <c r="N1120">
        <v>432347</v>
      </c>
      <c r="O1120">
        <v>2176</v>
      </c>
      <c r="P1120">
        <v>434523</v>
      </c>
      <c r="Q1120">
        <v>31.857996369999999</v>
      </c>
      <c r="R1120">
        <v>39.498536039999998</v>
      </c>
      <c r="S1120">
        <v>1363937</v>
      </c>
    </row>
    <row r="1121" spans="1:19" ht="57.6" x14ac:dyDescent="0.3">
      <c r="A1121" t="s">
        <v>129</v>
      </c>
      <c r="B1121" t="s">
        <v>3101</v>
      </c>
      <c r="C1121" t="s">
        <v>3108</v>
      </c>
      <c r="D1121">
        <v>0</v>
      </c>
      <c r="E1121" t="s">
        <v>22</v>
      </c>
      <c r="F1121" t="s">
        <v>23</v>
      </c>
      <c r="G1121" t="s">
        <v>24</v>
      </c>
      <c r="H1121">
        <v>1</v>
      </c>
      <c r="I1121">
        <v>52</v>
      </c>
      <c r="J1121" t="s">
        <v>60</v>
      </c>
      <c r="K1121" t="s">
        <v>81</v>
      </c>
      <c r="L1121" s="1" t="s">
        <v>3109</v>
      </c>
      <c r="M1121" s="1" t="s">
        <v>3110</v>
      </c>
      <c r="N1121">
        <v>175340</v>
      </c>
      <c r="O1121">
        <v>709</v>
      </c>
      <c r="P1121">
        <v>176049</v>
      </c>
      <c r="Q1121">
        <v>12.90741435</v>
      </c>
      <c r="R1121">
        <v>16.003014270000001</v>
      </c>
      <c r="S1121">
        <v>1363937</v>
      </c>
    </row>
    <row r="1122" spans="1:19" ht="72" x14ac:dyDescent="0.3">
      <c r="A1122" t="s">
        <v>458</v>
      </c>
      <c r="B1122" t="s">
        <v>3111</v>
      </c>
      <c r="C1122" t="s">
        <v>3112</v>
      </c>
      <c r="D1122">
        <v>1</v>
      </c>
      <c r="E1122" t="s">
        <v>800</v>
      </c>
      <c r="F1122" t="s">
        <v>801</v>
      </c>
      <c r="G1122" t="s">
        <v>24</v>
      </c>
      <c r="H1122">
        <v>1</v>
      </c>
      <c r="I1122">
        <v>51</v>
      </c>
      <c r="J1122" t="s">
        <v>60</v>
      </c>
      <c r="K1122" t="s">
        <v>66</v>
      </c>
      <c r="L1122" s="1" t="s">
        <v>3113</v>
      </c>
      <c r="M1122" s="1" t="s">
        <v>3114</v>
      </c>
      <c r="N1122">
        <v>558984</v>
      </c>
      <c r="O1122">
        <v>439</v>
      </c>
      <c r="P1122">
        <v>559423</v>
      </c>
      <c r="Q1122">
        <v>33.835666070000002</v>
      </c>
      <c r="R1122">
        <v>50.024904120000002</v>
      </c>
      <c r="S1122">
        <v>1653353</v>
      </c>
    </row>
    <row r="1123" spans="1:19" ht="72" x14ac:dyDescent="0.3">
      <c r="A1123" t="s">
        <v>458</v>
      </c>
      <c r="B1123" t="s">
        <v>3111</v>
      </c>
      <c r="C1123" t="s">
        <v>3115</v>
      </c>
      <c r="D1123">
        <v>0</v>
      </c>
      <c r="E1123" t="s">
        <v>36</v>
      </c>
      <c r="F1123" t="s">
        <v>37</v>
      </c>
      <c r="G1123" t="s">
        <v>24</v>
      </c>
      <c r="H1123">
        <v>1</v>
      </c>
      <c r="I1123">
        <v>68</v>
      </c>
      <c r="J1123" t="s">
        <v>60</v>
      </c>
      <c r="K1123" t="s">
        <v>66</v>
      </c>
      <c r="L1123" s="1" t="s">
        <v>3116</v>
      </c>
      <c r="M1123" s="1" t="s">
        <v>3117</v>
      </c>
      <c r="N1123">
        <v>502044</v>
      </c>
      <c r="O1123">
        <v>176</v>
      </c>
      <c r="P1123">
        <v>502220</v>
      </c>
      <c r="Q1123">
        <v>30.375848349999998</v>
      </c>
      <c r="R1123">
        <v>44.909678980000002</v>
      </c>
      <c r="S1123">
        <v>1653353</v>
      </c>
    </row>
    <row r="1124" spans="1:19" x14ac:dyDescent="0.3">
      <c r="A1124" t="s">
        <v>458</v>
      </c>
      <c r="B1124" t="s">
        <v>3111</v>
      </c>
      <c r="C1124" t="s">
        <v>40</v>
      </c>
      <c r="D1124">
        <v>0</v>
      </c>
      <c r="E1124" t="s">
        <v>40</v>
      </c>
      <c r="N1124">
        <v>20572</v>
      </c>
      <c r="O1124">
        <v>12</v>
      </c>
      <c r="P1124">
        <v>20584</v>
      </c>
      <c r="Q1124">
        <v>1.244985191</v>
      </c>
      <c r="R1124">
        <v>1.8406690939999999</v>
      </c>
      <c r="S1124">
        <v>1653353</v>
      </c>
    </row>
    <row r="1125" spans="1:19" ht="72" x14ac:dyDescent="0.3">
      <c r="A1125" t="s">
        <v>41</v>
      </c>
      <c r="B1125" t="s">
        <v>3118</v>
      </c>
      <c r="C1125" t="s">
        <v>3119</v>
      </c>
      <c r="D1125">
        <v>1</v>
      </c>
      <c r="E1125" t="s">
        <v>22</v>
      </c>
      <c r="F1125" t="s">
        <v>23</v>
      </c>
      <c r="G1125" t="s">
        <v>24</v>
      </c>
      <c r="H1125">
        <v>4</v>
      </c>
      <c r="I1125">
        <v>49</v>
      </c>
      <c r="J1125" t="s">
        <v>44</v>
      </c>
      <c r="K1125" t="s">
        <v>66</v>
      </c>
      <c r="L1125" s="1" t="s">
        <v>3120</v>
      </c>
      <c r="M1125" s="1" t="s">
        <v>3121</v>
      </c>
      <c r="N1125">
        <v>381517</v>
      </c>
      <c r="O1125">
        <v>1492</v>
      </c>
      <c r="P1125">
        <v>383009</v>
      </c>
      <c r="Q1125">
        <v>21.43163302</v>
      </c>
      <c r="R1125">
        <v>39.281483680000001</v>
      </c>
      <c r="S1125">
        <v>1787120</v>
      </c>
    </row>
    <row r="1126" spans="1:19" ht="72" x14ac:dyDescent="0.3">
      <c r="A1126" t="s">
        <v>41</v>
      </c>
      <c r="B1126" t="s">
        <v>3118</v>
      </c>
      <c r="C1126" t="s">
        <v>3122</v>
      </c>
      <c r="D1126">
        <v>0</v>
      </c>
      <c r="E1126" t="s">
        <v>183</v>
      </c>
      <c r="F1126" t="s">
        <v>184</v>
      </c>
      <c r="G1126" t="s">
        <v>24</v>
      </c>
      <c r="H1126">
        <v>2</v>
      </c>
      <c r="I1126">
        <v>57</v>
      </c>
      <c r="J1126" t="s">
        <v>44</v>
      </c>
      <c r="K1126" t="s">
        <v>66</v>
      </c>
      <c r="L1126" s="1" t="s">
        <v>3123</v>
      </c>
      <c r="M1126" s="1" t="s">
        <v>3124</v>
      </c>
      <c r="N1126">
        <v>343274</v>
      </c>
      <c r="O1126">
        <v>1013</v>
      </c>
      <c r="P1126">
        <v>344287</v>
      </c>
      <c r="Q1126">
        <v>19.264906669999998</v>
      </c>
      <c r="R1126">
        <v>35.310147200000003</v>
      </c>
      <c r="S1126">
        <v>1787120</v>
      </c>
    </row>
    <row r="1127" spans="1:19" ht="72" x14ac:dyDescent="0.3">
      <c r="A1127" t="s">
        <v>41</v>
      </c>
      <c r="B1127" t="s">
        <v>3118</v>
      </c>
      <c r="C1127" t="s">
        <v>3125</v>
      </c>
      <c r="D1127">
        <v>0</v>
      </c>
      <c r="E1127" t="s">
        <v>3126</v>
      </c>
      <c r="F1127" t="s">
        <v>3127</v>
      </c>
      <c r="G1127" t="s">
        <v>24</v>
      </c>
      <c r="H1127">
        <v>3</v>
      </c>
      <c r="I1127">
        <v>61</v>
      </c>
      <c r="J1127" t="s">
        <v>44</v>
      </c>
      <c r="K1127" t="s">
        <v>66</v>
      </c>
      <c r="L1127" s="1" t="s">
        <v>3128</v>
      </c>
      <c r="M1127" s="1" t="s">
        <v>3129</v>
      </c>
      <c r="N1127">
        <v>156269</v>
      </c>
      <c r="O1127">
        <v>137</v>
      </c>
      <c r="P1127">
        <v>156406</v>
      </c>
      <c r="Q1127">
        <v>8.7518465459999994</v>
      </c>
      <c r="R1127">
        <v>16.04103229</v>
      </c>
      <c r="S1127">
        <v>1787120</v>
      </c>
    </row>
    <row r="1128" spans="1:19" x14ac:dyDescent="0.3">
      <c r="A1128" t="s">
        <v>41</v>
      </c>
      <c r="B1128" t="s">
        <v>3118</v>
      </c>
      <c r="C1128" t="s">
        <v>3130</v>
      </c>
      <c r="D1128">
        <v>0</v>
      </c>
      <c r="E1128" t="s">
        <v>259</v>
      </c>
      <c r="F1128" t="s">
        <v>476</v>
      </c>
      <c r="G1128" t="s">
        <v>24</v>
      </c>
      <c r="H1128" t="s">
        <v>1385</v>
      </c>
      <c r="I1128">
        <v>44</v>
      </c>
      <c r="J1128" t="s">
        <v>44</v>
      </c>
      <c r="K1128" t="s">
        <v>1385</v>
      </c>
      <c r="L1128" t="s">
        <v>1385</v>
      </c>
      <c r="M1128" t="s">
        <v>1385</v>
      </c>
      <c r="N1128">
        <v>26954</v>
      </c>
      <c r="O1128">
        <v>13</v>
      </c>
      <c r="P1128">
        <v>26967</v>
      </c>
      <c r="Q1128">
        <v>1.508964143</v>
      </c>
      <c r="R1128">
        <v>2.7657411980000002</v>
      </c>
      <c r="S1128">
        <v>1787120</v>
      </c>
    </row>
    <row r="1129" spans="1:19" ht="72" x14ac:dyDescent="0.3">
      <c r="A1129" t="s">
        <v>41</v>
      </c>
      <c r="B1129" t="s">
        <v>3118</v>
      </c>
      <c r="C1129" t="s">
        <v>3131</v>
      </c>
      <c r="D1129">
        <v>0</v>
      </c>
      <c r="E1129" t="s">
        <v>36</v>
      </c>
      <c r="F1129" t="s">
        <v>37</v>
      </c>
      <c r="G1129" t="s">
        <v>24</v>
      </c>
      <c r="H1129">
        <v>4</v>
      </c>
      <c r="I1129">
        <v>52</v>
      </c>
      <c r="J1129" t="s">
        <v>44</v>
      </c>
      <c r="K1129" t="s">
        <v>26</v>
      </c>
      <c r="L1129" s="1" t="s">
        <v>3132</v>
      </c>
      <c r="M1129" s="1" t="s">
        <v>3133</v>
      </c>
      <c r="N1129">
        <v>16384</v>
      </c>
      <c r="O1129">
        <v>58</v>
      </c>
      <c r="P1129">
        <v>16442</v>
      </c>
      <c r="Q1129">
        <v>0.92002775400000003</v>
      </c>
      <c r="R1129">
        <v>1.6862949819999999</v>
      </c>
      <c r="S1129">
        <v>1787120</v>
      </c>
    </row>
    <row r="1130" spans="1:19" x14ac:dyDescent="0.3">
      <c r="A1130" t="s">
        <v>41</v>
      </c>
      <c r="B1130" t="s">
        <v>3118</v>
      </c>
      <c r="C1130" t="s">
        <v>40</v>
      </c>
      <c r="D1130">
        <v>0</v>
      </c>
      <c r="E1130" t="s">
        <v>40</v>
      </c>
      <c r="N1130">
        <v>14751</v>
      </c>
      <c r="O1130">
        <v>18</v>
      </c>
      <c r="P1130">
        <v>14769</v>
      </c>
      <c r="Q1130">
        <v>0.82641344699999997</v>
      </c>
      <c r="R1130">
        <v>1.5147117489999999</v>
      </c>
      <c r="S1130">
        <v>1787120</v>
      </c>
    </row>
    <row r="1131" spans="1:19" ht="72" x14ac:dyDescent="0.3">
      <c r="A1131" t="s">
        <v>547</v>
      </c>
      <c r="B1131" t="s">
        <v>3134</v>
      </c>
      <c r="C1131" t="s">
        <v>3135</v>
      </c>
      <c r="D1131">
        <v>1</v>
      </c>
      <c r="E1131" t="s">
        <v>550</v>
      </c>
      <c r="F1131" t="s">
        <v>551</v>
      </c>
      <c r="G1131" t="s">
        <v>24</v>
      </c>
      <c r="H1131">
        <v>0</v>
      </c>
      <c r="I1131">
        <v>37</v>
      </c>
      <c r="J1131" t="s">
        <v>60</v>
      </c>
      <c r="K1131" t="s">
        <v>66</v>
      </c>
      <c r="L1131" s="1" t="s">
        <v>3136</v>
      </c>
      <c r="M1131" s="1" t="s">
        <v>3137</v>
      </c>
      <c r="N1131">
        <v>629349</v>
      </c>
      <c r="O1131">
        <v>830</v>
      </c>
      <c r="P1131">
        <v>630179</v>
      </c>
      <c r="Q1131">
        <v>36.832842759999998</v>
      </c>
      <c r="R1131">
        <v>50.884574890000003</v>
      </c>
      <c r="S1131">
        <v>1710916</v>
      </c>
    </row>
    <row r="1132" spans="1:19" ht="72" x14ac:dyDescent="0.3">
      <c r="A1132" t="s">
        <v>547</v>
      </c>
      <c r="B1132" t="s">
        <v>3134</v>
      </c>
      <c r="C1132" t="s">
        <v>3138</v>
      </c>
      <c r="D1132">
        <v>0</v>
      </c>
      <c r="E1132" t="s">
        <v>22</v>
      </c>
      <c r="F1132" t="s">
        <v>23</v>
      </c>
      <c r="G1132" t="s">
        <v>24</v>
      </c>
      <c r="H1132">
        <v>5</v>
      </c>
      <c r="I1132">
        <v>55</v>
      </c>
      <c r="J1132" t="s">
        <v>60</v>
      </c>
      <c r="K1132" t="s">
        <v>117</v>
      </c>
      <c r="L1132" s="1" t="s">
        <v>3139</v>
      </c>
      <c r="M1132" s="1" t="s">
        <v>1024</v>
      </c>
      <c r="N1132">
        <v>474294</v>
      </c>
      <c r="O1132">
        <v>2304</v>
      </c>
      <c r="P1132">
        <v>476598</v>
      </c>
      <c r="Q1132">
        <v>27.85630621</v>
      </c>
      <c r="R1132">
        <v>38.48348901</v>
      </c>
      <c r="S1132">
        <v>1710916</v>
      </c>
    </row>
    <row r="1133" spans="1:19" ht="72" x14ac:dyDescent="0.3">
      <c r="A1133" t="s">
        <v>547</v>
      </c>
      <c r="B1133" t="s">
        <v>3134</v>
      </c>
      <c r="C1133" t="s">
        <v>3140</v>
      </c>
      <c r="D1133">
        <v>0</v>
      </c>
      <c r="E1133" t="s">
        <v>36</v>
      </c>
      <c r="F1133" t="s">
        <v>37</v>
      </c>
      <c r="G1133" t="s">
        <v>24</v>
      </c>
      <c r="H1133">
        <v>0</v>
      </c>
      <c r="I1133">
        <v>65</v>
      </c>
      <c r="J1133" t="s">
        <v>60</v>
      </c>
      <c r="K1133" t="s">
        <v>32</v>
      </c>
      <c r="L1133" s="1" t="s">
        <v>3141</v>
      </c>
      <c r="M1133" s="1" t="s">
        <v>3142</v>
      </c>
      <c r="N1133">
        <v>113896</v>
      </c>
      <c r="O1133">
        <v>193</v>
      </c>
      <c r="P1133">
        <v>114089</v>
      </c>
      <c r="Q1133">
        <v>6.66829932</v>
      </c>
      <c r="R1133">
        <v>9.2122559850000005</v>
      </c>
      <c r="S1133">
        <v>1710916</v>
      </c>
    </row>
    <row r="1134" spans="1:19" ht="43.2" x14ac:dyDescent="0.3">
      <c r="A1134" t="s">
        <v>547</v>
      </c>
      <c r="B1134" t="s">
        <v>3143</v>
      </c>
      <c r="C1134" t="s">
        <v>3144</v>
      </c>
      <c r="D1134">
        <v>0</v>
      </c>
      <c r="E1134" t="s">
        <v>550</v>
      </c>
      <c r="F1134" t="s">
        <v>551</v>
      </c>
      <c r="G1134" t="s">
        <v>54</v>
      </c>
      <c r="H1134">
        <v>0</v>
      </c>
      <c r="I1134">
        <v>25</v>
      </c>
      <c r="J1134" t="s">
        <v>25</v>
      </c>
      <c r="K1134" t="s">
        <v>117</v>
      </c>
      <c r="L1134" s="1" t="s">
        <v>3145</v>
      </c>
      <c r="M1134" s="1" t="s">
        <v>56</v>
      </c>
      <c r="N1134">
        <v>525886</v>
      </c>
      <c r="O1134">
        <v>473</v>
      </c>
      <c r="P1134">
        <v>526359</v>
      </c>
      <c r="Q1134">
        <v>34.704500860000003</v>
      </c>
      <c r="R1134">
        <v>44.740195110000002</v>
      </c>
      <c r="S1134">
        <v>1516688</v>
      </c>
    </row>
    <row r="1135" spans="1:19" ht="57.6" x14ac:dyDescent="0.3">
      <c r="A1135" t="s">
        <v>547</v>
      </c>
      <c r="B1135" t="s">
        <v>3143</v>
      </c>
      <c r="C1135" t="s">
        <v>3146</v>
      </c>
      <c r="D1135">
        <v>0</v>
      </c>
      <c r="E1135" t="s">
        <v>22</v>
      </c>
      <c r="F1135" t="s">
        <v>23</v>
      </c>
      <c r="G1135" t="s">
        <v>24</v>
      </c>
      <c r="H1135">
        <v>1</v>
      </c>
      <c r="I1135">
        <v>49</v>
      </c>
      <c r="J1135" t="s">
        <v>25</v>
      </c>
      <c r="K1135" t="s">
        <v>26</v>
      </c>
      <c r="L1135" s="1" t="s">
        <v>3147</v>
      </c>
      <c r="M1135" s="1" t="s">
        <v>3148</v>
      </c>
      <c r="N1135">
        <v>458064</v>
      </c>
      <c r="O1135">
        <v>2092</v>
      </c>
      <c r="P1135">
        <v>460156</v>
      </c>
      <c r="Q1135">
        <v>30.339529290000002</v>
      </c>
      <c r="R1135">
        <v>39.11298034</v>
      </c>
      <c r="S1135">
        <v>1516688</v>
      </c>
    </row>
    <row r="1136" spans="1:19" ht="57.6" x14ac:dyDescent="0.3">
      <c r="A1136" t="s">
        <v>547</v>
      </c>
      <c r="B1136" t="s">
        <v>3143</v>
      </c>
      <c r="C1136" t="s">
        <v>3149</v>
      </c>
      <c r="D1136">
        <v>0</v>
      </c>
      <c r="E1136" t="s">
        <v>36</v>
      </c>
      <c r="F1136" t="s">
        <v>37</v>
      </c>
      <c r="G1136" t="s">
        <v>24</v>
      </c>
      <c r="H1136">
        <v>0</v>
      </c>
      <c r="I1136">
        <v>43</v>
      </c>
      <c r="J1136" t="s">
        <v>25</v>
      </c>
      <c r="K1136" t="s">
        <v>32</v>
      </c>
      <c r="L1136" s="1" t="s">
        <v>3150</v>
      </c>
      <c r="M1136" s="1" t="s">
        <v>3151</v>
      </c>
      <c r="N1136">
        <v>128542</v>
      </c>
      <c r="O1136">
        <v>174</v>
      </c>
      <c r="P1136">
        <v>128716</v>
      </c>
      <c r="Q1136">
        <v>8.4866498579999998</v>
      </c>
      <c r="R1136">
        <v>10.940781769999999</v>
      </c>
      <c r="S1136">
        <v>1516688</v>
      </c>
    </row>
    <row r="1137" spans="1:19" x14ac:dyDescent="0.3">
      <c r="A1137" t="s">
        <v>547</v>
      </c>
      <c r="B1137" t="s">
        <v>3143</v>
      </c>
      <c r="C1137" t="s">
        <v>40</v>
      </c>
      <c r="D1137">
        <v>0</v>
      </c>
      <c r="E1137" t="s">
        <v>40</v>
      </c>
      <c r="N1137">
        <v>19204</v>
      </c>
      <c r="O1137">
        <v>3</v>
      </c>
      <c r="P1137">
        <v>19207</v>
      </c>
      <c r="Q1137">
        <v>1.2663777919999999</v>
      </c>
      <c r="R1137">
        <v>1.6325833270000001</v>
      </c>
      <c r="S1137">
        <v>1516688</v>
      </c>
    </row>
    <row r="1138" spans="1:19" ht="72" x14ac:dyDescent="0.3">
      <c r="A1138" t="s">
        <v>284</v>
      </c>
      <c r="B1138" t="s">
        <v>3152</v>
      </c>
      <c r="C1138" t="s">
        <v>3153</v>
      </c>
      <c r="D1138">
        <v>1</v>
      </c>
      <c r="E1138" t="s">
        <v>36</v>
      </c>
      <c r="F1138" t="s">
        <v>37</v>
      </c>
      <c r="G1138" t="s">
        <v>24</v>
      </c>
      <c r="H1138">
        <v>0</v>
      </c>
      <c r="I1138">
        <v>48</v>
      </c>
      <c r="J1138" t="s">
        <v>60</v>
      </c>
      <c r="K1138" t="s">
        <v>77</v>
      </c>
      <c r="L1138" s="1" t="s">
        <v>3154</v>
      </c>
      <c r="M1138" s="1" t="s">
        <v>3155</v>
      </c>
      <c r="N1138">
        <v>457990</v>
      </c>
      <c r="O1138">
        <v>1720</v>
      </c>
      <c r="P1138">
        <v>459710</v>
      </c>
      <c r="Q1138">
        <v>28.050904240000001</v>
      </c>
      <c r="R1138">
        <v>43.859180459999997</v>
      </c>
      <c r="S1138">
        <v>1638842</v>
      </c>
    </row>
    <row r="1139" spans="1:19" ht="72" x14ac:dyDescent="0.3">
      <c r="A1139" t="s">
        <v>284</v>
      </c>
      <c r="B1139" t="s">
        <v>3152</v>
      </c>
      <c r="C1139" t="s">
        <v>3156</v>
      </c>
      <c r="D1139">
        <v>0</v>
      </c>
      <c r="E1139" t="s">
        <v>333</v>
      </c>
      <c r="F1139" t="s">
        <v>334</v>
      </c>
      <c r="G1139" t="s">
        <v>54</v>
      </c>
      <c r="H1139">
        <v>1</v>
      </c>
      <c r="I1139">
        <v>65</v>
      </c>
      <c r="J1139" t="s">
        <v>60</v>
      </c>
      <c r="K1139" t="s">
        <v>117</v>
      </c>
      <c r="L1139" s="1" t="s">
        <v>3157</v>
      </c>
      <c r="M1139" s="1" t="s">
        <v>3158</v>
      </c>
      <c r="N1139">
        <v>317690</v>
      </c>
      <c r="O1139">
        <v>1447</v>
      </c>
      <c r="P1139">
        <v>319137</v>
      </c>
      <c r="Q1139">
        <v>19.473323239999999</v>
      </c>
      <c r="R1139">
        <v>30.447645850000001</v>
      </c>
      <c r="S1139">
        <v>1638842</v>
      </c>
    </row>
    <row r="1140" spans="1:19" ht="72" x14ac:dyDescent="0.3">
      <c r="A1140" t="s">
        <v>284</v>
      </c>
      <c r="B1140" t="s">
        <v>3152</v>
      </c>
      <c r="C1140" t="s">
        <v>3159</v>
      </c>
      <c r="D1140">
        <v>0</v>
      </c>
      <c r="E1140" t="s">
        <v>1051</v>
      </c>
      <c r="F1140" t="s">
        <v>753</v>
      </c>
      <c r="G1140" t="s">
        <v>54</v>
      </c>
      <c r="H1140">
        <v>0</v>
      </c>
      <c r="I1140">
        <v>65</v>
      </c>
      <c r="J1140" t="s">
        <v>60</v>
      </c>
      <c r="K1140" t="s">
        <v>32</v>
      </c>
      <c r="L1140" s="1" t="s">
        <v>3160</v>
      </c>
      <c r="M1140" s="1" t="s">
        <v>56</v>
      </c>
      <c r="N1140">
        <v>213550</v>
      </c>
      <c r="O1140">
        <v>939</v>
      </c>
      <c r="P1140">
        <v>214489</v>
      </c>
      <c r="Q1140">
        <v>13.087838850000001</v>
      </c>
      <c r="R1140">
        <v>20.463578689999999</v>
      </c>
      <c r="S1140">
        <v>1638842</v>
      </c>
    </row>
    <row r="1141" spans="1:19" ht="57.6" x14ac:dyDescent="0.3">
      <c r="A1141" t="s">
        <v>284</v>
      </c>
      <c r="B1141" t="s">
        <v>3152</v>
      </c>
      <c r="C1141" t="s">
        <v>3161</v>
      </c>
      <c r="D1141">
        <v>0</v>
      </c>
      <c r="E1141" t="s">
        <v>293</v>
      </c>
      <c r="F1141" t="s">
        <v>294</v>
      </c>
      <c r="G1141" t="s">
        <v>24</v>
      </c>
      <c r="H1141">
        <v>2</v>
      </c>
      <c r="I1141">
        <v>33</v>
      </c>
      <c r="J1141" t="s">
        <v>60</v>
      </c>
      <c r="K1141" t="s">
        <v>26</v>
      </c>
      <c r="L1141" s="1" t="s">
        <v>3162</v>
      </c>
      <c r="M1141" s="1" t="s">
        <v>56</v>
      </c>
      <c r="N1141">
        <v>13155</v>
      </c>
      <c r="O1141">
        <v>501</v>
      </c>
      <c r="P1141">
        <v>13656</v>
      </c>
      <c r="Q1141">
        <v>0.83327129799999999</v>
      </c>
      <c r="R1141">
        <v>1.3028669559999999</v>
      </c>
      <c r="S1141">
        <v>1638842</v>
      </c>
    </row>
    <row r="1142" spans="1:19" ht="72" x14ac:dyDescent="0.3">
      <c r="A1142" t="s">
        <v>458</v>
      </c>
      <c r="B1142" t="s">
        <v>3163</v>
      </c>
      <c r="C1142" t="s">
        <v>3164</v>
      </c>
      <c r="D1142">
        <v>1</v>
      </c>
      <c r="E1142" t="s">
        <v>2346</v>
      </c>
      <c r="F1142" t="s">
        <v>2347</v>
      </c>
      <c r="G1142" t="s">
        <v>24</v>
      </c>
      <c r="H1142">
        <v>1</v>
      </c>
      <c r="I1142">
        <v>52</v>
      </c>
      <c r="J1142" t="s">
        <v>60</v>
      </c>
      <c r="K1142" t="s">
        <v>66</v>
      </c>
      <c r="L1142" s="1" t="s">
        <v>3165</v>
      </c>
      <c r="M1142" s="1" t="s">
        <v>56</v>
      </c>
      <c r="N1142">
        <v>509138</v>
      </c>
      <c r="O1142">
        <v>1055</v>
      </c>
      <c r="P1142">
        <v>510193</v>
      </c>
      <c r="Q1142">
        <v>30.43286604</v>
      </c>
      <c r="R1142">
        <v>52.737977960000002</v>
      </c>
      <c r="S1142">
        <v>1676454</v>
      </c>
    </row>
    <row r="1143" spans="1:19" ht="72" x14ac:dyDescent="0.3">
      <c r="A1143" t="s">
        <v>458</v>
      </c>
      <c r="B1143" t="s">
        <v>3163</v>
      </c>
      <c r="C1143" t="s">
        <v>3166</v>
      </c>
      <c r="D1143">
        <v>0</v>
      </c>
      <c r="E1143" t="s">
        <v>3167</v>
      </c>
      <c r="F1143" t="s">
        <v>1698</v>
      </c>
      <c r="G1143" t="s">
        <v>24</v>
      </c>
      <c r="H1143">
        <v>4</v>
      </c>
      <c r="I1143">
        <v>40</v>
      </c>
      <c r="J1143" t="s">
        <v>60</v>
      </c>
      <c r="K1143" t="s">
        <v>91</v>
      </c>
      <c r="L1143" s="1" t="s">
        <v>3168</v>
      </c>
      <c r="M1143" s="1" t="s">
        <v>3169</v>
      </c>
      <c r="N1143">
        <v>261409</v>
      </c>
      <c r="O1143">
        <v>214</v>
      </c>
      <c r="P1143">
        <v>261623</v>
      </c>
      <c r="Q1143">
        <v>15.605736869999999</v>
      </c>
      <c r="R1143">
        <v>27.043624680000001</v>
      </c>
      <c r="S1143">
        <v>1676454</v>
      </c>
    </row>
    <row r="1144" spans="1:19" ht="43.2" x14ac:dyDescent="0.3">
      <c r="A1144" t="s">
        <v>458</v>
      </c>
      <c r="B1144" t="s">
        <v>3163</v>
      </c>
      <c r="C1144" t="s">
        <v>3170</v>
      </c>
      <c r="D1144">
        <v>0</v>
      </c>
      <c r="E1144" t="s">
        <v>259</v>
      </c>
      <c r="F1144" t="s">
        <v>695</v>
      </c>
      <c r="G1144" t="s">
        <v>24</v>
      </c>
      <c r="H1144">
        <v>0</v>
      </c>
      <c r="I1144">
        <v>31</v>
      </c>
      <c r="J1144" t="s">
        <v>60</v>
      </c>
      <c r="K1144" t="s">
        <v>66</v>
      </c>
      <c r="L1144" s="1" t="s">
        <v>3171</v>
      </c>
      <c r="M1144" s="1" t="s">
        <v>56</v>
      </c>
      <c r="N1144">
        <v>51847</v>
      </c>
      <c r="O1144">
        <v>0</v>
      </c>
      <c r="P1144">
        <v>51847</v>
      </c>
      <c r="Q1144">
        <v>3.0926586710000001</v>
      </c>
      <c r="R1144">
        <v>5.359356054</v>
      </c>
      <c r="S1144">
        <v>1676454</v>
      </c>
    </row>
    <row r="1145" spans="1:19" ht="43.2" x14ac:dyDescent="0.3">
      <c r="A1145" t="s">
        <v>458</v>
      </c>
      <c r="B1145" t="s">
        <v>3163</v>
      </c>
      <c r="C1145" t="s">
        <v>3172</v>
      </c>
      <c r="D1145">
        <v>0</v>
      </c>
      <c r="E1145" t="s">
        <v>259</v>
      </c>
      <c r="F1145" t="s">
        <v>596</v>
      </c>
      <c r="G1145" t="s">
        <v>24</v>
      </c>
      <c r="H1145">
        <v>0</v>
      </c>
      <c r="I1145">
        <v>27</v>
      </c>
      <c r="J1145" t="s">
        <v>60</v>
      </c>
      <c r="K1145" t="s">
        <v>81</v>
      </c>
      <c r="L1145" s="1" t="s">
        <v>3173</v>
      </c>
      <c r="M1145" s="1" t="s">
        <v>56</v>
      </c>
      <c r="N1145">
        <v>20445</v>
      </c>
      <c r="O1145">
        <v>4</v>
      </c>
      <c r="P1145">
        <v>20449</v>
      </c>
      <c r="Q1145">
        <v>1.219776982</v>
      </c>
      <c r="R1145">
        <v>2.1137861779999998</v>
      </c>
      <c r="S1145">
        <v>1676454</v>
      </c>
    </row>
    <row r="1146" spans="1:19" ht="43.2" x14ac:dyDescent="0.3">
      <c r="A1146" t="s">
        <v>458</v>
      </c>
      <c r="B1146" t="s">
        <v>3163</v>
      </c>
      <c r="C1146" t="s">
        <v>3174</v>
      </c>
      <c r="D1146">
        <v>0</v>
      </c>
      <c r="E1146" t="s">
        <v>544</v>
      </c>
      <c r="F1146" t="s">
        <v>545</v>
      </c>
      <c r="G1146" t="s">
        <v>24</v>
      </c>
      <c r="H1146">
        <v>0</v>
      </c>
      <c r="I1146">
        <v>35</v>
      </c>
      <c r="J1146" t="s">
        <v>44</v>
      </c>
      <c r="K1146" t="s">
        <v>26</v>
      </c>
      <c r="L1146" s="1" t="s">
        <v>3175</v>
      </c>
      <c r="M1146" s="1" t="s">
        <v>1295</v>
      </c>
      <c r="N1146">
        <v>16686</v>
      </c>
      <c r="O1146">
        <v>6</v>
      </c>
      <c r="P1146">
        <v>16692</v>
      </c>
      <c r="Q1146">
        <v>0.99567300999999997</v>
      </c>
      <c r="R1146">
        <v>1.72543004</v>
      </c>
      <c r="S1146">
        <v>1676454</v>
      </c>
    </row>
    <row r="1147" spans="1:19" ht="57.6" x14ac:dyDescent="0.3">
      <c r="A1147" t="s">
        <v>458</v>
      </c>
      <c r="B1147" t="s">
        <v>3163</v>
      </c>
      <c r="C1147" t="s">
        <v>3176</v>
      </c>
      <c r="D1147">
        <v>0</v>
      </c>
      <c r="E1147" t="s">
        <v>259</v>
      </c>
      <c r="F1147" t="s">
        <v>734</v>
      </c>
      <c r="G1147" t="s">
        <v>24</v>
      </c>
      <c r="H1147">
        <v>4</v>
      </c>
      <c r="I1147">
        <v>44</v>
      </c>
      <c r="J1147" t="s">
        <v>60</v>
      </c>
      <c r="K1147" t="s">
        <v>66</v>
      </c>
      <c r="L1147" s="1" t="s">
        <v>3177</v>
      </c>
      <c r="M1147" s="1" t="s">
        <v>56</v>
      </c>
      <c r="N1147">
        <v>16073</v>
      </c>
      <c r="O1147">
        <v>24</v>
      </c>
      <c r="P1147">
        <v>16097</v>
      </c>
      <c r="Q1147">
        <v>0.96018143099999997</v>
      </c>
      <c r="R1147">
        <v>1.6639256739999999</v>
      </c>
      <c r="S1147">
        <v>1676454</v>
      </c>
    </row>
    <row r="1148" spans="1:19" ht="57.6" x14ac:dyDescent="0.3">
      <c r="A1148" t="s">
        <v>458</v>
      </c>
      <c r="B1148" t="s">
        <v>3163</v>
      </c>
      <c r="C1148" t="s">
        <v>3178</v>
      </c>
      <c r="D1148">
        <v>0</v>
      </c>
      <c r="E1148" t="s">
        <v>3179</v>
      </c>
      <c r="F1148" t="s">
        <v>3180</v>
      </c>
      <c r="G1148" t="s">
        <v>24</v>
      </c>
      <c r="H1148">
        <v>0</v>
      </c>
      <c r="I1148">
        <v>38</v>
      </c>
      <c r="J1148" t="s">
        <v>60</v>
      </c>
      <c r="K1148" t="s">
        <v>91</v>
      </c>
      <c r="L1148" s="1" t="s">
        <v>3181</v>
      </c>
      <c r="M1148" s="1" t="s">
        <v>56</v>
      </c>
      <c r="N1148">
        <v>10744</v>
      </c>
      <c r="O1148">
        <v>3</v>
      </c>
      <c r="P1148">
        <v>10747</v>
      </c>
      <c r="Q1148">
        <v>0.64105546599999996</v>
      </c>
      <c r="R1148">
        <v>1.1109032249999999</v>
      </c>
      <c r="S1148">
        <v>1676454</v>
      </c>
    </row>
    <row r="1149" spans="1:19" ht="72" x14ac:dyDescent="0.3">
      <c r="A1149" t="s">
        <v>685</v>
      </c>
      <c r="B1149" t="s">
        <v>3182</v>
      </c>
      <c r="C1149" t="s">
        <v>3183</v>
      </c>
      <c r="D1149">
        <v>1</v>
      </c>
      <c r="E1149" t="s">
        <v>22</v>
      </c>
      <c r="F1149" t="s">
        <v>23</v>
      </c>
      <c r="G1149" t="s">
        <v>24</v>
      </c>
      <c r="H1149">
        <v>0</v>
      </c>
      <c r="I1149">
        <v>49</v>
      </c>
      <c r="J1149" t="s">
        <v>60</v>
      </c>
      <c r="K1149" t="s">
        <v>32</v>
      </c>
      <c r="L1149" s="1" t="s">
        <v>3184</v>
      </c>
      <c r="M1149" s="1" t="s">
        <v>3185</v>
      </c>
      <c r="N1149">
        <v>810410</v>
      </c>
      <c r="O1149">
        <v>725</v>
      </c>
      <c r="P1149">
        <v>811135</v>
      </c>
      <c r="Q1149">
        <v>44.03328819</v>
      </c>
      <c r="R1149">
        <v>64.461947559999999</v>
      </c>
      <c r="S1149">
        <v>1842095</v>
      </c>
    </row>
    <row r="1150" spans="1:19" ht="72" x14ac:dyDescent="0.3">
      <c r="A1150" t="s">
        <v>685</v>
      </c>
      <c r="B1150" t="s">
        <v>3182</v>
      </c>
      <c r="C1150" t="s">
        <v>3186</v>
      </c>
      <c r="D1150">
        <v>0</v>
      </c>
      <c r="E1150" t="s">
        <v>36</v>
      </c>
      <c r="F1150" t="s">
        <v>37</v>
      </c>
      <c r="G1150" t="s">
        <v>54</v>
      </c>
      <c r="H1150">
        <v>0</v>
      </c>
      <c r="I1150">
        <v>39</v>
      </c>
      <c r="J1150" t="s">
        <v>60</v>
      </c>
      <c r="K1150" t="s">
        <v>66</v>
      </c>
      <c r="L1150" s="1" t="s">
        <v>3187</v>
      </c>
      <c r="M1150" s="1" t="s">
        <v>3188</v>
      </c>
      <c r="N1150">
        <v>318526</v>
      </c>
      <c r="O1150">
        <v>227</v>
      </c>
      <c r="P1150">
        <v>318753</v>
      </c>
      <c r="Q1150">
        <v>17.303830690000002</v>
      </c>
      <c r="R1150">
        <v>25.331713180000001</v>
      </c>
      <c r="S1150">
        <v>1842095</v>
      </c>
    </row>
    <row r="1151" spans="1:19" ht="72" x14ac:dyDescent="0.3">
      <c r="A1151" t="s">
        <v>685</v>
      </c>
      <c r="B1151" t="s">
        <v>3182</v>
      </c>
      <c r="C1151" t="s">
        <v>3189</v>
      </c>
      <c r="D1151">
        <v>0</v>
      </c>
      <c r="E1151" t="s">
        <v>183</v>
      </c>
      <c r="F1151" t="s">
        <v>184</v>
      </c>
      <c r="G1151" t="s">
        <v>24</v>
      </c>
      <c r="H1151">
        <v>8</v>
      </c>
      <c r="I1151">
        <v>39</v>
      </c>
      <c r="J1151" t="s">
        <v>60</v>
      </c>
      <c r="K1151" t="s">
        <v>26</v>
      </c>
      <c r="L1151" s="1" t="s">
        <v>3190</v>
      </c>
      <c r="M1151" s="1" t="s">
        <v>3191</v>
      </c>
      <c r="N1151">
        <v>40029</v>
      </c>
      <c r="O1151">
        <v>48</v>
      </c>
      <c r="P1151">
        <v>40077</v>
      </c>
      <c r="Q1151">
        <v>2.1756206929999999</v>
      </c>
      <c r="R1151">
        <v>3.1849710249999998</v>
      </c>
      <c r="S1151">
        <v>1842095</v>
      </c>
    </row>
    <row r="1152" spans="1:19" ht="72" x14ac:dyDescent="0.3">
      <c r="A1152" t="s">
        <v>19</v>
      </c>
      <c r="B1152" t="s">
        <v>3192</v>
      </c>
      <c r="C1152" t="s">
        <v>3193</v>
      </c>
      <c r="D1152">
        <v>1</v>
      </c>
      <c r="E1152" t="s">
        <v>30</v>
      </c>
      <c r="F1152" t="s">
        <v>31</v>
      </c>
      <c r="G1152" t="s">
        <v>24</v>
      </c>
      <c r="H1152">
        <v>5</v>
      </c>
      <c r="I1152">
        <v>62</v>
      </c>
      <c r="J1152" t="s">
        <v>60</v>
      </c>
      <c r="K1152" t="s">
        <v>26</v>
      </c>
      <c r="L1152" s="1" t="s">
        <v>3194</v>
      </c>
      <c r="M1152" s="1" t="s">
        <v>3195</v>
      </c>
      <c r="N1152">
        <v>566621</v>
      </c>
      <c r="O1152">
        <v>838</v>
      </c>
      <c r="P1152">
        <v>567459</v>
      </c>
      <c r="Q1152">
        <v>37.485508410000001</v>
      </c>
      <c r="R1152">
        <v>49.783743100000002</v>
      </c>
      <c r="S1152">
        <v>1513809</v>
      </c>
    </row>
    <row r="1153" spans="1:19" ht="72" x14ac:dyDescent="0.3">
      <c r="A1153" t="s">
        <v>19</v>
      </c>
      <c r="B1153" t="s">
        <v>3192</v>
      </c>
      <c r="C1153" t="s">
        <v>3196</v>
      </c>
      <c r="D1153">
        <v>0</v>
      </c>
      <c r="E1153" t="s">
        <v>36</v>
      </c>
      <c r="F1153" t="s">
        <v>37</v>
      </c>
      <c r="G1153" t="s">
        <v>54</v>
      </c>
      <c r="H1153">
        <v>1</v>
      </c>
      <c r="I1153">
        <v>64</v>
      </c>
      <c r="J1153" t="s">
        <v>60</v>
      </c>
      <c r="K1153" t="s">
        <v>32</v>
      </c>
      <c r="L1153" s="1" t="s">
        <v>3197</v>
      </c>
      <c r="M1153" s="1" t="s">
        <v>3198</v>
      </c>
      <c r="N1153">
        <v>399008</v>
      </c>
      <c r="O1153">
        <v>389</v>
      </c>
      <c r="P1153">
        <v>399397</v>
      </c>
      <c r="Q1153">
        <v>26.383579430000001</v>
      </c>
      <c r="R1153">
        <v>35.039496489999998</v>
      </c>
      <c r="S1153">
        <v>1513809</v>
      </c>
    </row>
    <row r="1154" spans="1:19" ht="57.6" x14ac:dyDescent="0.3">
      <c r="A1154" t="s">
        <v>19</v>
      </c>
      <c r="B1154" t="s">
        <v>3192</v>
      </c>
      <c r="C1154" t="s">
        <v>3199</v>
      </c>
      <c r="D1154">
        <v>0</v>
      </c>
      <c r="E1154" t="s">
        <v>132</v>
      </c>
      <c r="F1154" t="s">
        <v>133</v>
      </c>
      <c r="G1154" t="s">
        <v>24</v>
      </c>
      <c r="H1154">
        <v>0</v>
      </c>
      <c r="I1154">
        <v>54</v>
      </c>
      <c r="J1154" t="s">
        <v>44</v>
      </c>
      <c r="K1154" t="s">
        <v>66</v>
      </c>
      <c r="L1154" s="1" t="s">
        <v>3200</v>
      </c>
      <c r="M1154" s="1" t="s">
        <v>3201</v>
      </c>
      <c r="N1154">
        <v>57065</v>
      </c>
      <c r="O1154">
        <v>37</v>
      </c>
      <c r="P1154">
        <v>57102</v>
      </c>
      <c r="Q1154">
        <v>3.7720742839999999</v>
      </c>
      <c r="R1154">
        <v>5.0096153169999997</v>
      </c>
      <c r="S1154">
        <v>1513809</v>
      </c>
    </row>
    <row r="1155" spans="1:19" ht="72" x14ac:dyDescent="0.3">
      <c r="A1155" t="s">
        <v>19</v>
      </c>
      <c r="B1155" t="s">
        <v>3192</v>
      </c>
      <c r="C1155" t="s">
        <v>3202</v>
      </c>
      <c r="D1155">
        <v>0</v>
      </c>
      <c r="E1155" t="s">
        <v>22</v>
      </c>
      <c r="F1155" t="s">
        <v>23</v>
      </c>
      <c r="G1155" t="s">
        <v>24</v>
      </c>
      <c r="H1155">
        <v>0</v>
      </c>
      <c r="I1155">
        <v>47</v>
      </c>
      <c r="J1155" t="s">
        <v>60</v>
      </c>
      <c r="K1155" t="s">
        <v>77</v>
      </c>
      <c r="L1155" s="1" t="s">
        <v>3203</v>
      </c>
      <c r="M1155" s="1" t="s">
        <v>3204</v>
      </c>
      <c r="N1155">
        <v>20401</v>
      </c>
      <c r="O1155">
        <v>87</v>
      </c>
      <c r="P1155">
        <v>20488</v>
      </c>
      <c r="Q1155">
        <v>1.3534071999999999</v>
      </c>
      <c r="R1155">
        <v>1.79743264</v>
      </c>
      <c r="S1155">
        <v>1513809</v>
      </c>
    </row>
    <row r="1156" spans="1:19" ht="57.6" x14ac:dyDescent="0.3">
      <c r="A1156" t="s">
        <v>19</v>
      </c>
      <c r="B1156" t="s">
        <v>3192</v>
      </c>
      <c r="C1156" t="s">
        <v>3205</v>
      </c>
      <c r="D1156">
        <v>0</v>
      </c>
      <c r="E1156" t="s">
        <v>223</v>
      </c>
      <c r="F1156" t="s">
        <v>224</v>
      </c>
      <c r="G1156" t="s">
        <v>24</v>
      </c>
      <c r="H1156">
        <v>0</v>
      </c>
      <c r="I1156">
        <v>46</v>
      </c>
      <c r="J1156" t="s">
        <v>60</v>
      </c>
      <c r="K1156" t="s">
        <v>32</v>
      </c>
      <c r="L1156" s="1" t="s">
        <v>3206</v>
      </c>
      <c r="M1156" s="1" t="s">
        <v>3207</v>
      </c>
      <c r="N1156">
        <v>19304</v>
      </c>
      <c r="O1156">
        <v>11</v>
      </c>
      <c r="P1156">
        <v>19315</v>
      </c>
      <c r="Q1156">
        <v>1.2759205419999999</v>
      </c>
      <c r="R1156">
        <v>1.6945241820000001</v>
      </c>
      <c r="S1156">
        <v>1513809</v>
      </c>
    </row>
    <row r="1157" spans="1:19" x14ac:dyDescent="0.3">
      <c r="A1157" t="s">
        <v>19</v>
      </c>
      <c r="B1157" t="s">
        <v>3192</v>
      </c>
      <c r="C1157" t="s">
        <v>40</v>
      </c>
      <c r="D1157">
        <v>0</v>
      </c>
      <c r="E1157" t="s">
        <v>40</v>
      </c>
      <c r="N1157">
        <v>15802</v>
      </c>
      <c r="O1157">
        <v>30</v>
      </c>
      <c r="P1157">
        <v>15832</v>
      </c>
      <c r="Q1157">
        <v>1.045838676</v>
      </c>
      <c r="R1157">
        <v>1.388957124</v>
      </c>
      <c r="S1157">
        <v>1513809</v>
      </c>
    </row>
    <row r="1158" spans="1:19" ht="57.6" x14ac:dyDescent="0.3">
      <c r="A1158" t="s">
        <v>19</v>
      </c>
      <c r="B1158" t="s">
        <v>3192</v>
      </c>
      <c r="C1158" t="s">
        <v>3208</v>
      </c>
      <c r="D1158">
        <v>0</v>
      </c>
      <c r="E1158" t="s">
        <v>259</v>
      </c>
      <c r="F1158" t="s">
        <v>71</v>
      </c>
      <c r="G1158" t="s">
        <v>24</v>
      </c>
      <c r="H1158">
        <v>0</v>
      </c>
      <c r="I1158">
        <v>61</v>
      </c>
      <c r="J1158" t="s">
        <v>60</v>
      </c>
      <c r="K1158" t="s">
        <v>552</v>
      </c>
      <c r="L1158" s="1" t="s">
        <v>3209</v>
      </c>
      <c r="M1158" s="1" t="s">
        <v>3210</v>
      </c>
      <c r="N1158">
        <v>11517</v>
      </c>
      <c r="O1158">
        <v>3</v>
      </c>
      <c r="P1158">
        <v>11520</v>
      </c>
      <c r="Q1158">
        <v>0.76099428700000005</v>
      </c>
      <c r="R1158">
        <v>1.0106610709999999</v>
      </c>
      <c r="S1158">
        <v>1513809</v>
      </c>
    </row>
    <row r="1159" spans="1:19" ht="72" x14ac:dyDescent="0.3">
      <c r="A1159" t="s">
        <v>685</v>
      </c>
      <c r="B1159" t="s">
        <v>3211</v>
      </c>
      <c r="C1159" t="s">
        <v>3212</v>
      </c>
      <c r="D1159">
        <v>1</v>
      </c>
      <c r="E1159" t="s">
        <v>22</v>
      </c>
      <c r="F1159" t="s">
        <v>23</v>
      </c>
      <c r="G1159" t="s">
        <v>24</v>
      </c>
      <c r="H1159">
        <v>0</v>
      </c>
      <c r="I1159">
        <v>66</v>
      </c>
      <c r="J1159" t="s">
        <v>60</v>
      </c>
      <c r="K1159" t="s">
        <v>32</v>
      </c>
      <c r="L1159" s="1" t="s">
        <v>3213</v>
      </c>
      <c r="M1159" s="1" t="s">
        <v>3214</v>
      </c>
      <c r="N1159">
        <v>837969</v>
      </c>
      <c r="O1159">
        <v>940</v>
      </c>
      <c r="P1159">
        <v>838909</v>
      </c>
      <c r="Q1159">
        <v>43.943678939999998</v>
      </c>
      <c r="R1159">
        <v>57.140317510000003</v>
      </c>
      <c r="S1159">
        <v>1909055</v>
      </c>
    </row>
    <row r="1160" spans="1:19" ht="72" x14ac:dyDescent="0.3">
      <c r="A1160" t="s">
        <v>685</v>
      </c>
      <c r="B1160" t="s">
        <v>3211</v>
      </c>
      <c r="C1160" t="s">
        <v>3215</v>
      </c>
      <c r="D1160">
        <v>0</v>
      </c>
      <c r="E1160" t="s">
        <v>36</v>
      </c>
      <c r="F1160" t="s">
        <v>37</v>
      </c>
      <c r="G1160" t="s">
        <v>24</v>
      </c>
      <c r="H1160">
        <v>0</v>
      </c>
      <c r="I1160">
        <v>45</v>
      </c>
      <c r="J1160" t="s">
        <v>60</v>
      </c>
      <c r="K1160" t="s">
        <v>66</v>
      </c>
      <c r="L1160" s="1" t="s">
        <v>3216</v>
      </c>
      <c r="M1160" s="1" t="s">
        <v>3217</v>
      </c>
      <c r="N1160">
        <v>564761</v>
      </c>
      <c r="O1160">
        <v>805</v>
      </c>
      <c r="P1160">
        <v>565566</v>
      </c>
      <c r="Q1160">
        <v>29.62544295</v>
      </c>
      <c r="R1160">
        <v>38.522200640000001</v>
      </c>
      <c r="S1160">
        <v>1909055</v>
      </c>
    </row>
    <row r="1161" spans="1:19" x14ac:dyDescent="0.3">
      <c r="A1161" t="s">
        <v>685</v>
      </c>
      <c r="B1161" t="s">
        <v>3211</v>
      </c>
      <c r="C1161" t="s">
        <v>40</v>
      </c>
      <c r="D1161">
        <v>0</v>
      </c>
      <c r="E1161" t="s">
        <v>40</v>
      </c>
      <c r="N1161">
        <v>15993</v>
      </c>
      <c r="O1161">
        <v>12</v>
      </c>
      <c r="P1161">
        <v>16005</v>
      </c>
      <c r="Q1161">
        <v>0.83837291199999997</v>
      </c>
      <c r="R1161">
        <v>1.0901430089999999</v>
      </c>
      <c r="S1161">
        <v>1909055</v>
      </c>
    </row>
    <row r="1162" spans="1:19" ht="57.6" x14ac:dyDescent="0.3">
      <c r="A1162" t="s">
        <v>685</v>
      </c>
      <c r="B1162" t="s">
        <v>3211</v>
      </c>
      <c r="C1162" t="s">
        <v>3218</v>
      </c>
      <c r="D1162">
        <v>0</v>
      </c>
      <c r="E1162" t="s">
        <v>49</v>
      </c>
      <c r="F1162" t="s">
        <v>50</v>
      </c>
      <c r="G1162" t="s">
        <v>24</v>
      </c>
      <c r="H1162">
        <v>0</v>
      </c>
      <c r="I1162">
        <v>60</v>
      </c>
      <c r="J1162" t="s">
        <v>25</v>
      </c>
      <c r="K1162" t="s">
        <v>81</v>
      </c>
      <c r="L1162" s="1" t="s">
        <v>3219</v>
      </c>
      <c r="M1162" s="1" t="s">
        <v>56</v>
      </c>
      <c r="N1162">
        <v>14852</v>
      </c>
      <c r="O1162">
        <v>36</v>
      </c>
      <c r="P1162">
        <v>14888</v>
      </c>
      <c r="Q1162">
        <v>0.77986228800000001</v>
      </c>
      <c r="R1162">
        <v>1.014061176</v>
      </c>
      <c r="S1162">
        <v>1909055</v>
      </c>
    </row>
    <row r="1163" spans="1:19" ht="72" x14ac:dyDescent="0.3">
      <c r="A1163" t="s">
        <v>685</v>
      </c>
      <c r="B1163" t="s">
        <v>3220</v>
      </c>
      <c r="C1163" t="s">
        <v>3221</v>
      </c>
      <c r="D1163">
        <v>1</v>
      </c>
      <c r="E1163" t="s">
        <v>22</v>
      </c>
      <c r="F1163" t="s">
        <v>23</v>
      </c>
      <c r="G1163" t="s">
        <v>24</v>
      </c>
      <c r="H1163">
        <v>0</v>
      </c>
      <c r="I1163">
        <v>43</v>
      </c>
      <c r="J1163" t="s">
        <v>25</v>
      </c>
      <c r="K1163" t="s">
        <v>117</v>
      </c>
      <c r="L1163" s="1" t="s">
        <v>3222</v>
      </c>
      <c r="M1163" s="1" t="s">
        <v>3223</v>
      </c>
      <c r="N1163">
        <v>772221</v>
      </c>
      <c r="O1163">
        <v>1329</v>
      </c>
      <c r="P1163">
        <v>773550</v>
      </c>
      <c r="Q1163">
        <v>42.169446440000002</v>
      </c>
      <c r="R1163">
        <v>54.170092199999999</v>
      </c>
      <c r="S1163">
        <v>1834385</v>
      </c>
    </row>
    <row r="1164" spans="1:19" ht="72" x14ac:dyDescent="0.3">
      <c r="A1164" t="s">
        <v>685</v>
      </c>
      <c r="B1164" t="s">
        <v>3220</v>
      </c>
      <c r="C1164" t="s">
        <v>3224</v>
      </c>
      <c r="D1164">
        <v>0</v>
      </c>
      <c r="E1164" t="s">
        <v>36</v>
      </c>
      <c r="F1164" t="s">
        <v>37</v>
      </c>
      <c r="G1164" t="s">
        <v>24</v>
      </c>
      <c r="H1164">
        <v>0</v>
      </c>
      <c r="I1164">
        <v>55</v>
      </c>
      <c r="J1164" t="s">
        <v>25</v>
      </c>
      <c r="K1164" t="s">
        <v>32</v>
      </c>
      <c r="L1164" s="1" t="s">
        <v>3225</v>
      </c>
      <c r="M1164" s="1" t="s">
        <v>56</v>
      </c>
      <c r="N1164">
        <v>570106</v>
      </c>
      <c r="O1164">
        <v>934</v>
      </c>
      <c r="P1164">
        <v>571040</v>
      </c>
      <c r="Q1164">
        <v>31.129779190000001</v>
      </c>
      <c r="R1164">
        <v>39.988739510000002</v>
      </c>
      <c r="S1164">
        <v>1834385</v>
      </c>
    </row>
    <row r="1165" spans="1:19" ht="57.6" x14ac:dyDescent="0.3">
      <c r="A1165" t="s">
        <v>685</v>
      </c>
      <c r="B1165" t="s">
        <v>3220</v>
      </c>
      <c r="C1165" t="s">
        <v>3226</v>
      </c>
      <c r="D1165">
        <v>0</v>
      </c>
      <c r="E1165" t="s">
        <v>132</v>
      </c>
      <c r="F1165" t="s">
        <v>189</v>
      </c>
      <c r="G1165" t="s">
        <v>54</v>
      </c>
      <c r="H1165">
        <v>0</v>
      </c>
      <c r="I1165">
        <v>39</v>
      </c>
      <c r="J1165" t="s">
        <v>25</v>
      </c>
      <c r="K1165" t="s">
        <v>91</v>
      </c>
      <c r="L1165" s="1" t="s">
        <v>3227</v>
      </c>
      <c r="M1165" s="1" t="s">
        <v>56</v>
      </c>
      <c r="N1165">
        <v>20669</v>
      </c>
      <c r="O1165">
        <v>4</v>
      </c>
      <c r="P1165">
        <v>20673</v>
      </c>
      <c r="Q1165">
        <v>1.1269717100000001</v>
      </c>
      <c r="R1165">
        <v>1.4476870479999999</v>
      </c>
      <c r="S1165">
        <v>1834385</v>
      </c>
    </row>
    <row r="1166" spans="1:19" ht="43.2" x14ac:dyDescent="0.3">
      <c r="A1166" t="s">
        <v>685</v>
      </c>
      <c r="B1166" t="s">
        <v>3220</v>
      </c>
      <c r="C1166" t="s">
        <v>3228</v>
      </c>
      <c r="D1166">
        <v>0</v>
      </c>
      <c r="E1166" t="s">
        <v>49</v>
      </c>
      <c r="F1166" t="s">
        <v>50</v>
      </c>
      <c r="G1166" t="s">
        <v>24</v>
      </c>
      <c r="H1166">
        <v>0</v>
      </c>
      <c r="I1166">
        <v>33</v>
      </c>
      <c r="J1166" t="s">
        <v>25</v>
      </c>
      <c r="K1166" t="s">
        <v>26</v>
      </c>
      <c r="L1166" s="1" t="s">
        <v>3229</v>
      </c>
      <c r="M1166" s="1" t="s">
        <v>3230</v>
      </c>
      <c r="N1166">
        <v>18554</v>
      </c>
      <c r="O1166">
        <v>19</v>
      </c>
      <c r="P1166">
        <v>18573</v>
      </c>
      <c r="Q1166">
        <v>1.012491925</v>
      </c>
      <c r="R1166">
        <v>1.3006284299999999</v>
      </c>
      <c r="S1166">
        <v>1834385</v>
      </c>
    </row>
    <row r="1167" spans="1:19" x14ac:dyDescent="0.3">
      <c r="A1167" t="s">
        <v>685</v>
      </c>
      <c r="B1167" t="s">
        <v>3220</v>
      </c>
      <c r="C1167" t="s">
        <v>40</v>
      </c>
      <c r="D1167">
        <v>0</v>
      </c>
      <c r="E1167" t="s">
        <v>40</v>
      </c>
      <c r="N1167">
        <v>18408</v>
      </c>
      <c r="O1167">
        <v>15</v>
      </c>
      <c r="P1167">
        <v>18423</v>
      </c>
      <c r="Q1167">
        <v>1.004314798</v>
      </c>
      <c r="R1167">
        <v>1.290124244</v>
      </c>
      <c r="S1167">
        <v>1834385</v>
      </c>
    </row>
    <row r="1168" spans="1:19" ht="72" x14ac:dyDescent="0.3">
      <c r="A1168" t="s">
        <v>74</v>
      </c>
      <c r="B1168" t="s">
        <v>3231</v>
      </c>
      <c r="C1168" t="s">
        <v>3232</v>
      </c>
      <c r="D1168">
        <v>1</v>
      </c>
      <c r="E1168" t="s">
        <v>22</v>
      </c>
      <c r="F1168" t="s">
        <v>23</v>
      </c>
      <c r="G1168" t="s">
        <v>24</v>
      </c>
      <c r="H1168">
        <v>0</v>
      </c>
      <c r="I1168">
        <v>54</v>
      </c>
      <c r="J1168" t="s">
        <v>60</v>
      </c>
      <c r="K1168" t="s">
        <v>77</v>
      </c>
      <c r="L1168" s="1" t="s">
        <v>3233</v>
      </c>
      <c r="M1168" s="1" t="s">
        <v>3234</v>
      </c>
      <c r="N1168">
        <v>711757</v>
      </c>
      <c r="O1168">
        <v>2815</v>
      </c>
      <c r="P1168">
        <v>714572</v>
      </c>
      <c r="Q1168">
        <v>39.609806499999998</v>
      </c>
      <c r="R1168">
        <v>64.891892549999994</v>
      </c>
      <c r="S1168">
        <v>1804028</v>
      </c>
    </row>
    <row r="1169" spans="1:19" ht="72" x14ac:dyDescent="0.3">
      <c r="A1169" t="s">
        <v>74</v>
      </c>
      <c r="B1169" t="s">
        <v>3231</v>
      </c>
      <c r="C1169" t="s">
        <v>3235</v>
      </c>
      <c r="D1169">
        <v>0</v>
      </c>
      <c r="E1169" t="s">
        <v>36</v>
      </c>
      <c r="F1169" t="s">
        <v>37</v>
      </c>
      <c r="G1169" t="s">
        <v>24</v>
      </c>
      <c r="H1169">
        <v>0</v>
      </c>
      <c r="I1169">
        <v>58</v>
      </c>
      <c r="J1169" t="s">
        <v>60</v>
      </c>
      <c r="K1169" t="s">
        <v>66</v>
      </c>
      <c r="L1169" s="1" t="s">
        <v>3236</v>
      </c>
      <c r="M1169" s="1" t="s">
        <v>3237</v>
      </c>
      <c r="N1169">
        <v>345804</v>
      </c>
      <c r="O1169">
        <v>1623</v>
      </c>
      <c r="P1169">
        <v>347427</v>
      </c>
      <c r="Q1169">
        <v>19.25840397</v>
      </c>
      <c r="R1169">
        <v>31.550628280000002</v>
      </c>
      <c r="S1169">
        <v>1804028</v>
      </c>
    </row>
    <row r="1170" spans="1:19" x14ac:dyDescent="0.3">
      <c r="A1170" t="s">
        <v>74</v>
      </c>
      <c r="B1170" t="s">
        <v>3231</v>
      </c>
      <c r="C1170" t="s">
        <v>40</v>
      </c>
      <c r="D1170">
        <v>0</v>
      </c>
      <c r="E1170" t="s">
        <v>40</v>
      </c>
      <c r="N1170">
        <v>18201</v>
      </c>
      <c r="O1170">
        <v>76</v>
      </c>
      <c r="P1170">
        <v>18277</v>
      </c>
      <c r="Q1170">
        <v>1.0131217480000001</v>
      </c>
      <c r="R1170">
        <v>1.6597755300000001</v>
      </c>
      <c r="S1170">
        <v>1804028</v>
      </c>
    </row>
    <row r="1171" spans="1:19" ht="72" x14ac:dyDescent="0.3">
      <c r="A1171" t="s">
        <v>41</v>
      </c>
      <c r="B1171" t="s">
        <v>3238</v>
      </c>
      <c r="C1171" t="s">
        <v>3239</v>
      </c>
      <c r="D1171">
        <v>1</v>
      </c>
      <c r="E1171" t="s">
        <v>22</v>
      </c>
      <c r="F1171" t="s">
        <v>23</v>
      </c>
      <c r="G1171" t="s">
        <v>24</v>
      </c>
      <c r="H1171">
        <v>1</v>
      </c>
      <c r="I1171">
        <v>60</v>
      </c>
      <c r="J1171" t="s">
        <v>60</v>
      </c>
      <c r="K1171" t="s">
        <v>117</v>
      </c>
      <c r="L1171" s="1" t="s">
        <v>3240</v>
      </c>
      <c r="M1171" s="1" t="s">
        <v>56</v>
      </c>
      <c r="N1171">
        <v>609285</v>
      </c>
      <c r="O1171">
        <v>304</v>
      </c>
      <c r="P1171">
        <v>609589</v>
      </c>
      <c r="Q1171">
        <v>34.42646096</v>
      </c>
      <c r="R1171">
        <v>53.624561479999997</v>
      </c>
      <c r="S1171">
        <v>1770699</v>
      </c>
    </row>
    <row r="1172" spans="1:19" ht="57.6" x14ac:dyDescent="0.3">
      <c r="A1172" t="s">
        <v>41</v>
      </c>
      <c r="B1172" t="s">
        <v>3238</v>
      </c>
      <c r="C1172" t="s">
        <v>3241</v>
      </c>
      <c r="D1172">
        <v>0</v>
      </c>
      <c r="E1172" t="s">
        <v>183</v>
      </c>
      <c r="F1172" t="s">
        <v>184</v>
      </c>
      <c r="G1172" t="s">
        <v>54</v>
      </c>
      <c r="H1172">
        <v>0</v>
      </c>
      <c r="I1172">
        <v>29</v>
      </c>
      <c r="J1172" t="s">
        <v>60</v>
      </c>
      <c r="K1172" t="s">
        <v>32</v>
      </c>
      <c r="L1172" s="1" t="s">
        <v>3242</v>
      </c>
      <c r="M1172" s="1" t="s">
        <v>56</v>
      </c>
      <c r="N1172">
        <v>390665</v>
      </c>
      <c r="O1172">
        <v>117</v>
      </c>
      <c r="P1172">
        <v>390782</v>
      </c>
      <c r="Q1172">
        <v>22.06936357</v>
      </c>
      <c r="R1172">
        <v>34.37646247</v>
      </c>
      <c r="S1172">
        <v>1770699</v>
      </c>
    </row>
    <row r="1173" spans="1:19" ht="57.6" x14ac:dyDescent="0.3">
      <c r="A1173" t="s">
        <v>41</v>
      </c>
      <c r="B1173" t="s">
        <v>3238</v>
      </c>
      <c r="C1173" t="s">
        <v>3243</v>
      </c>
      <c r="D1173">
        <v>0</v>
      </c>
      <c r="E1173" t="s">
        <v>36</v>
      </c>
      <c r="F1173" t="s">
        <v>37</v>
      </c>
      <c r="G1173" t="s">
        <v>24</v>
      </c>
      <c r="H1173">
        <v>0</v>
      </c>
      <c r="I1173">
        <v>71</v>
      </c>
      <c r="J1173" t="s">
        <v>60</v>
      </c>
      <c r="K1173" t="s">
        <v>117</v>
      </c>
      <c r="L1173" s="1" t="s">
        <v>3244</v>
      </c>
      <c r="M1173" s="1" t="s">
        <v>3245</v>
      </c>
      <c r="N1173">
        <v>92127</v>
      </c>
      <c r="O1173">
        <v>28</v>
      </c>
      <c r="P1173">
        <v>92155</v>
      </c>
      <c r="Q1173">
        <v>5.2044418620000004</v>
      </c>
      <c r="R1173">
        <v>8.1067267669999996</v>
      </c>
      <c r="S1173">
        <v>1770699</v>
      </c>
    </row>
    <row r="1174" spans="1:19" ht="57.6" x14ac:dyDescent="0.3">
      <c r="A1174" t="s">
        <v>41</v>
      </c>
      <c r="B1174" t="s">
        <v>3238</v>
      </c>
      <c r="C1174" t="s">
        <v>3246</v>
      </c>
      <c r="D1174">
        <v>0</v>
      </c>
      <c r="E1174" t="s">
        <v>132</v>
      </c>
      <c r="F1174" t="s">
        <v>189</v>
      </c>
      <c r="G1174" t="s">
        <v>24</v>
      </c>
      <c r="H1174">
        <v>0</v>
      </c>
      <c r="I1174">
        <v>68</v>
      </c>
      <c r="J1174" t="s">
        <v>60</v>
      </c>
      <c r="K1174" t="s">
        <v>117</v>
      </c>
      <c r="L1174" s="1" t="s">
        <v>3247</v>
      </c>
      <c r="M1174" s="1" t="s">
        <v>56</v>
      </c>
      <c r="N1174">
        <v>11857</v>
      </c>
      <c r="O1174">
        <v>0</v>
      </c>
      <c r="P1174">
        <v>11857</v>
      </c>
      <c r="Q1174">
        <v>0.66962256099999995</v>
      </c>
      <c r="R1174">
        <v>1.043041173</v>
      </c>
      <c r="S1174">
        <v>1770699</v>
      </c>
    </row>
    <row r="1175" spans="1:19" ht="72" x14ac:dyDescent="0.3">
      <c r="A1175" t="s">
        <v>1450</v>
      </c>
      <c r="B1175" t="s">
        <v>3248</v>
      </c>
      <c r="C1175" t="s">
        <v>3249</v>
      </c>
      <c r="D1175">
        <v>1</v>
      </c>
      <c r="E1175" t="s">
        <v>22</v>
      </c>
      <c r="F1175" t="s">
        <v>23</v>
      </c>
      <c r="G1175" t="s">
        <v>24</v>
      </c>
      <c r="H1175">
        <v>0</v>
      </c>
      <c r="I1175">
        <v>50</v>
      </c>
      <c r="J1175" t="s">
        <v>25</v>
      </c>
      <c r="K1175" t="s">
        <v>26</v>
      </c>
      <c r="L1175" s="1" t="s">
        <v>3250</v>
      </c>
      <c r="M1175" s="1" t="s">
        <v>3251</v>
      </c>
      <c r="N1175">
        <v>381566</v>
      </c>
      <c r="O1175">
        <v>1072</v>
      </c>
      <c r="P1175">
        <v>382638</v>
      </c>
      <c r="Q1175">
        <v>31.815868770000002</v>
      </c>
      <c r="R1175">
        <v>45.944089699999999</v>
      </c>
      <c r="S1175">
        <v>1202664</v>
      </c>
    </row>
    <row r="1176" spans="1:19" ht="57.6" x14ac:dyDescent="0.3">
      <c r="A1176" t="s">
        <v>1450</v>
      </c>
      <c r="B1176" t="s">
        <v>3248</v>
      </c>
      <c r="C1176" t="s">
        <v>3252</v>
      </c>
      <c r="D1176">
        <v>0</v>
      </c>
      <c r="E1176" t="s">
        <v>36</v>
      </c>
      <c r="F1176" t="s">
        <v>37</v>
      </c>
      <c r="G1176" t="s">
        <v>24</v>
      </c>
      <c r="H1176">
        <v>0</v>
      </c>
      <c r="I1176">
        <v>57</v>
      </c>
      <c r="J1176" t="s">
        <v>25</v>
      </c>
      <c r="K1176" t="s">
        <v>26</v>
      </c>
      <c r="L1176" s="1" t="s">
        <v>3253</v>
      </c>
      <c r="M1176" s="1" t="s">
        <v>56</v>
      </c>
      <c r="N1176">
        <v>380468</v>
      </c>
      <c r="O1176">
        <v>725</v>
      </c>
      <c r="P1176">
        <v>381193</v>
      </c>
      <c r="Q1176">
        <v>31.695718840000001</v>
      </c>
      <c r="R1176">
        <v>45.770585730000001</v>
      </c>
      <c r="S1176">
        <v>1202664</v>
      </c>
    </row>
    <row r="1177" spans="1:19" x14ac:dyDescent="0.3">
      <c r="A1177" t="s">
        <v>1450</v>
      </c>
      <c r="B1177" t="s">
        <v>3248</v>
      </c>
      <c r="C1177" t="s">
        <v>40</v>
      </c>
      <c r="D1177">
        <v>0</v>
      </c>
      <c r="E1177" t="s">
        <v>40</v>
      </c>
      <c r="N1177">
        <v>21236</v>
      </c>
      <c r="O1177">
        <v>9</v>
      </c>
      <c r="P1177">
        <v>21245</v>
      </c>
      <c r="Q1177">
        <v>1.7664950479999999</v>
      </c>
      <c r="R1177">
        <v>2.5509285159999999</v>
      </c>
      <c r="S1177">
        <v>1202664</v>
      </c>
    </row>
    <row r="1178" spans="1:19" ht="72" x14ac:dyDescent="0.3">
      <c r="A1178" t="s">
        <v>1450</v>
      </c>
      <c r="B1178" t="s">
        <v>3248</v>
      </c>
      <c r="C1178" t="s">
        <v>3254</v>
      </c>
      <c r="D1178">
        <v>0</v>
      </c>
      <c r="E1178" t="s">
        <v>259</v>
      </c>
      <c r="F1178" t="s">
        <v>149</v>
      </c>
      <c r="G1178" t="s">
        <v>54</v>
      </c>
      <c r="H1178">
        <v>0</v>
      </c>
      <c r="I1178">
        <v>40</v>
      </c>
      <c r="J1178" t="s">
        <v>25</v>
      </c>
      <c r="K1178" t="s">
        <v>45</v>
      </c>
      <c r="L1178" s="1" t="s">
        <v>3255</v>
      </c>
      <c r="M1178" s="1" t="s">
        <v>3256</v>
      </c>
      <c r="N1178">
        <v>10976</v>
      </c>
      <c r="O1178">
        <v>13</v>
      </c>
      <c r="P1178">
        <v>10989</v>
      </c>
      <c r="Q1178">
        <v>0.913721538</v>
      </c>
      <c r="R1178">
        <v>1.3194706270000001</v>
      </c>
      <c r="S1178">
        <v>1202664</v>
      </c>
    </row>
    <row r="1179" spans="1:19" ht="57.6" x14ac:dyDescent="0.3">
      <c r="A1179" t="s">
        <v>1450</v>
      </c>
      <c r="B1179" t="s">
        <v>3248</v>
      </c>
      <c r="C1179" t="s">
        <v>3257</v>
      </c>
      <c r="D1179">
        <v>0</v>
      </c>
      <c r="E1179" t="s">
        <v>3258</v>
      </c>
      <c r="F1179" t="s">
        <v>3259</v>
      </c>
      <c r="G1179" t="s">
        <v>24</v>
      </c>
      <c r="H1179">
        <v>0</v>
      </c>
      <c r="I1179">
        <v>50</v>
      </c>
      <c r="J1179" t="s">
        <v>25</v>
      </c>
      <c r="K1179" t="s">
        <v>66</v>
      </c>
      <c r="L1179" s="1" t="s">
        <v>3260</v>
      </c>
      <c r="M1179" s="1" t="s">
        <v>56</v>
      </c>
      <c r="N1179">
        <v>8770</v>
      </c>
      <c r="O1179">
        <v>68</v>
      </c>
      <c r="P1179">
        <v>8838</v>
      </c>
      <c r="Q1179">
        <v>0.73486859199999999</v>
      </c>
      <c r="R1179">
        <v>1.0611958690000001</v>
      </c>
      <c r="S1179">
        <v>1202664</v>
      </c>
    </row>
    <row r="1180" spans="1:19" ht="72" x14ac:dyDescent="0.3">
      <c r="A1180" t="s">
        <v>458</v>
      </c>
      <c r="B1180" t="s">
        <v>3261</v>
      </c>
      <c r="C1180" t="s">
        <v>3262</v>
      </c>
      <c r="D1180">
        <v>1</v>
      </c>
      <c r="E1180" t="s">
        <v>36</v>
      </c>
      <c r="F1180" t="s">
        <v>37</v>
      </c>
      <c r="G1180" t="s">
        <v>24</v>
      </c>
      <c r="H1180">
        <v>1</v>
      </c>
      <c r="I1180">
        <v>54</v>
      </c>
      <c r="J1180" t="s">
        <v>60</v>
      </c>
      <c r="K1180" t="s">
        <v>117</v>
      </c>
      <c r="L1180" s="1" t="s">
        <v>3263</v>
      </c>
      <c r="M1180" s="1" t="s">
        <v>3264</v>
      </c>
      <c r="N1180">
        <v>366820</v>
      </c>
      <c r="O1180">
        <v>197</v>
      </c>
      <c r="P1180">
        <v>367017</v>
      </c>
      <c r="Q1180">
        <v>22.11410712</v>
      </c>
      <c r="R1180">
        <v>33.315027559999997</v>
      </c>
      <c r="S1180">
        <v>1659651</v>
      </c>
    </row>
    <row r="1181" spans="1:19" ht="72" x14ac:dyDescent="0.3">
      <c r="A1181" t="s">
        <v>458</v>
      </c>
      <c r="B1181" t="s">
        <v>3261</v>
      </c>
      <c r="C1181" t="s">
        <v>3265</v>
      </c>
      <c r="D1181">
        <v>0</v>
      </c>
      <c r="E1181" t="s">
        <v>800</v>
      </c>
      <c r="F1181" t="s">
        <v>801</v>
      </c>
      <c r="G1181" t="s">
        <v>24</v>
      </c>
      <c r="H1181">
        <v>4</v>
      </c>
      <c r="I1181">
        <v>54</v>
      </c>
      <c r="J1181" t="s">
        <v>60</v>
      </c>
      <c r="K1181" t="s">
        <v>26</v>
      </c>
      <c r="L1181" s="1" t="s">
        <v>3266</v>
      </c>
      <c r="M1181" s="1" t="s">
        <v>3267</v>
      </c>
      <c r="N1181">
        <v>332325</v>
      </c>
      <c r="O1181">
        <v>226</v>
      </c>
      <c r="P1181">
        <v>332551</v>
      </c>
      <c r="Q1181">
        <v>20.037405450000001</v>
      </c>
      <c r="R1181">
        <v>30.186464740000002</v>
      </c>
      <c r="S1181">
        <v>1659651</v>
      </c>
    </row>
    <row r="1182" spans="1:19" ht="57.6" x14ac:dyDescent="0.3">
      <c r="A1182" t="s">
        <v>458</v>
      </c>
      <c r="B1182" t="s">
        <v>3261</v>
      </c>
      <c r="C1182" t="s">
        <v>3268</v>
      </c>
      <c r="D1182">
        <v>0</v>
      </c>
      <c r="E1182" t="s">
        <v>573</v>
      </c>
      <c r="F1182" t="s">
        <v>574</v>
      </c>
      <c r="G1182" t="s">
        <v>24</v>
      </c>
      <c r="H1182">
        <v>4</v>
      </c>
      <c r="I1182">
        <v>55</v>
      </c>
      <c r="J1182" t="s">
        <v>60</v>
      </c>
      <c r="K1182" t="s">
        <v>32</v>
      </c>
      <c r="L1182" s="1" t="s">
        <v>3269</v>
      </c>
      <c r="M1182" s="1" t="s">
        <v>3270</v>
      </c>
      <c r="N1182">
        <v>294859</v>
      </c>
      <c r="O1182">
        <v>170</v>
      </c>
      <c r="P1182">
        <v>295029</v>
      </c>
      <c r="Q1182">
        <v>17.776568690000001</v>
      </c>
      <c r="R1182">
        <v>26.780501350000002</v>
      </c>
      <c r="S1182">
        <v>1659651</v>
      </c>
    </row>
    <row r="1183" spans="1:19" x14ac:dyDescent="0.3">
      <c r="A1183" t="s">
        <v>458</v>
      </c>
      <c r="B1183" t="s">
        <v>3261</v>
      </c>
      <c r="C1183" t="s">
        <v>40</v>
      </c>
      <c r="D1183">
        <v>0</v>
      </c>
      <c r="E1183" t="s">
        <v>40</v>
      </c>
      <c r="N1183">
        <v>19719</v>
      </c>
      <c r="O1183">
        <v>3</v>
      </c>
      <c r="P1183">
        <v>19722</v>
      </c>
      <c r="Q1183">
        <v>1.1883221230000001</v>
      </c>
      <c r="R1183">
        <v>1.7902140049999999</v>
      </c>
      <c r="S1183">
        <v>1659651</v>
      </c>
    </row>
    <row r="1184" spans="1:19" ht="43.2" x14ac:dyDescent="0.3">
      <c r="A1184" t="s">
        <v>458</v>
      </c>
      <c r="B1184" t="s">
        <v>3261</v>
      </c>
      <c r="C1184" t="s">
        <v>3271</v>
      </c>
      <c r="D1184">
        <v>0</v>
      </c>
      <c r="E1184" t="s">
        <v>259</v>
      </c>
      <c r="F1184" t="s">
        <v>387</v>
      </c>
      <c r="G1184" t="s">
        <v>24</v>
      </c>
      <c r="H1184">
        <v>0</v>
      </c>
      <c r="I1184">
        <v>42</v>
      </c>
      <c r="J1184" t="s">
        <v>60</v>
      </c>
      <c r="K1184" t="s">
        <v>66</v>
      </c>
      <c r="L1184" s="1" t="s">
        <v>3272</v>
      </c>
      <c r="M1184" s="1" t="s">
        <v>56</v>
      </c>
      <c r="N1184">
        <v>15182</v>
      </c>
      <c r="O1184">
        <v>2</v>
      </c>
      <c r="P1184">
        <v>15184</v>
      </c>
      <c r="Q1184">
        <v>0.91489114299999996</v>
      </c>
      <c r="R1184">
        <v>1.378288685</v>
      </c>
      <c r="S1184">
        <v>1659651</v>
      </c>
    </row>
    <row r="1185" spans="1:19" ht="72" x14ac:dyDescent="0.3">
      <c r="A1185" t="s">
        <v>1450</v>
      </c>
      <c r="B1185" t="s">
        <v>3273</v>
      </c>
      <c r="C1185" t="s">
        <v>3274</v>
      </c>
      <c r="D1185">
        <v>1</v>
      </c>
      <c r="E1185" t="s">
        <v>22</v>
      </c>
      <c r="F1185" t="s">
        <v>23</v>
      </c>
      <c r="G1185" t="s">
        <v>54</v>
      </c>
      <c r="H1185">
        <v>0</v>
      </c>
      <c r="I1185">
        <v>50</v>
      </c>
      <c r="J1185" t="s">
        <v>60</v>
      </c>
      <c r="K1185" t="s">
        <v>32</v>
      </c>
      <c r="L1185" s="1" t="s">
        <v>3275</v>
      </c>
      <c r="M1185" s="1" t="s">
        <v>3276</v>
      </c>
      <c r="N1185">
        <v>751996</v>
      </c>
      <c r="O1185">
        <v>1020</v>
      </c>
      <c r="P1185">
        <v>753016</v>
      </c>
      <c r="Q1185">
        <v>41.508495830000001</v>
      </c>
      <c r="R1185">
        <v>62.250167609999998</v>
      </c>
      <c r="S1185">
        <v>1814125</v>
      </c>
    </row>
    <row r="1186" spans="1:19" ht="72" x14ac:dyDescent="0.3">
      <c r="A1186" t="s">
        <v>1450</v>
      </c>
      <c r="B1186" t="s">
        <v>3273</v>
      </c>
      <c r="C1186" t="s">
        <v>3277</v>
      </c>
      <c r="D1186">
        <v>0</v>
      </c>
      <c r="E1186" t="s">
        <v>2244</v>
      </c>
      <c r="F1186" t="s">
        <v>2245</v>
      </c>
      <c r="G1186" t="s">
        <v>24</v>
      </c>
      <c r="H1186">
        <v>10</v>
      </c>
      <c r="I1186">
        <v>61</v>
      </c>
      <c r="J1186" t="s">
        <v>25</v>
      </c>
      <c r="K1186" t="s">
        <v>66</v>
      </c>
      <c r="L1186" s="1" t="s">
        <v>3278</v>
      </c>
      <c r="M1186" s="1" t="s">
        <v>56</v>
      </c>
      <c r="N1186">
        <v>297232</v>
      </c>
      <c r="O1186">
        <v>184</v>
      </c>
      <c r="P1186">
        <v>297416</v>
      </c>
      <c r="Q1186">
        <v>16.39446014</v>
      </c>
      <c r="R1186">
        <v>24.586723060000001</v>
      </c>
      <c r="S1186">
        <v>1814125</v>
      </c>
    </row>
    <row r="1187" spans="1:19" ht="72" x14ac:dyDescent="0.3">
      <c r="A1187" t="s">
        <v>1450</v>
      </c>
      <c r="B1187" t="s">
        <v>3273</v>
      </c>
      <c r="C1187" t="s">
        <v>3279</v>
      </c>
      <c r="D1187">
        <v>0</v>
      </c>
      <c r="E1187" t="s">
        <v>472</v>
      </c>
      <c r="F1187" t="s">
        <v>473</v>
      </c>
      <c r="G1187" t="s">
        <v>24</v>
      </c>
      <c r="H1187">
        <v>4</v>
      </c>
      <c r="I1187">
        <v>46</v>
      </c>
      <c r="J1187" t="s">
        <v>60</v>
      </c>
      <c r="K1187" t="s">
        <v>81</v>
      </c>
      <c r="L1187" s="1" t="s">
        <v>3280</v>
      </c>
      <c r="M1187" s="1" t="s">
        <v>3281</v>
      </c>
      <c r="N1187">
        <v>68184</v>
      </c>
      <c r="O1187">
        <v>23</v>
      </c>
      <c r="P1187">
        <v>68207</v>
      </c>
      <c r="Q1187">
        <v>3.7597739959999998</v>
      </c>
      <c r="R1187">
        <v>5.6385218669999997</v>
      </c>
      <c r="S1187">
        <v>1814125</v>
      </c>
    </row>
    <row r="1188" spans="1:19" x14ac:dyDescent="0.3">
      <c r="A1188" t="s">
        <v>1450</v>
      </c>
      <c r="B1188" t="s">
        <v>3273</v>
      </c>
      <c r="C1188" t="s">
        <v>40</v>
      </c>
      <c r="D1188">
        <v>0</v>
      </c>
      <c r="E1188" t="s">
        <v>40</v>
      </c>
      <c r="N1188">
        <v>31156</v>
      </c>
      <c r="O1188">
        <v>8</v>
      </c>
      <c r="P1188">
        <v>31164</v>
      </c>
      <c r="Q1188">
        <v>1.717852959</v>
      </c>
      <c r="R1188">
        <v>2.5762589679999999</v>
      </c>
      <c r="S1188">
        <v>1814125</v>
      </c>
    </row>
    <row r="1189" spans="1:19" ht="57.6" x14ac:dyDescent="0.3">
      <c r="A1189" t="s">
        <v>1450</v>
      </c>
      <c r="B1189" t="s">
        <v>3273</v>
      </c>
      <c r="C1189" t="s">
        <v>3282</v>
      </c>
      <c r="D1189">
        <v>0</v>
      </c>
      <c r="E1189" t="s">
        <v>166</v>
      </c>
      <c r="F1189" t="s">
        <v>167</v>
      </c>
      <c r="G1189" t="s">
        <v>54</v>
      </c>
      <c r="H1189">
        <v>0</v>
      </c>
      <c r="I1189">
        <v>28</v>
      </c>
      <c r="J1189" t="s">
        <v>60</v>
      </c>
      <c r="K1189" t="s">
        <v>66</v>
      </c>
      <c r="L1189" s="1" t="s">
        <v>3283</v>
      </c>
      <c r="M1189" s="1" t="s">
        <v>860</v>
      </c>
      <c r="N1189">
        <v>14082</v>
      </c>
      <c r="O1189">
        <v>37</v>
      </c>
      <c r="P1189">
        <v>14119</v>
      </c>
      <c r="Q1189">
        <v>0.77828154100000002</v>
      </c>
      <c r="R1189">
        <v>1.167186509</v>
      </c>
      <c r="S1189">
        <v>1814125</v>
      </c>
    </row>
    <row r="1190" spans="1:19" ht="72" x14ac:dyDescent="0.3">
      <c r="A1190" t="s">
        <v>614</v>
      </c>
      <c r="B1190" t="s">
        <v>3284</v>
      </c>
      <c r="C1190" t="s">
        <v>3285</v>
      </c>
      <c r="D1190">
        <v>1</v>
      </c>
      <c r="E1190" t="s">
        <v>259</v>
      </c>
      <c r="F1190" t="s">
        <v>426</v>
      </c>
      <c r="G1190" t="s">
        <v>24</v>
      </c>
      <c r="H1190">
        <v>5</v>
      </c>
      <c r="I1190">
        <v>50</v>
      </c>
      <c r="J1190" t="s">
        <v>25</v>
      </c>
      <c r="K1190" t="s">
        <v>26</v>
      </c>
      <c r="L1190" s="1" t="s">
        <v>3286</v>
      </c>
      <c r="M1190" s="1" t="s">
        <v>3287</v>
      </c>
      <c r="N1190">
        <v>482556</v>
      </c>
      <c r="O1190">
        <v>2004</v>
      </c>
      <c r="P1190">
        <v>484560</v>
      </c>
      <c r="Q1190">
        <v>27.27828512</v>
      </c>
      <c r="R1190">
        <v>32.746204749999997</v>
      </c>
      <c r="S1190">
        <v>1776358</v>
      </c>
    </row>
    <row r="1191" spans="1:19" ht="72" x14ac:dyDescent="0.3">
      <c r="A1191" t="s">
        <v>614</v>
      </c>
      <c r="B1191" t="s">
        <v>3284</v>
      </c>
      <c r="C1191" t="s">
        <v>3288</v>
      </c>
      <c r="D1191">
        <v>0</v>
      </c>
      <c r="E1191" t="s">
        <v>3289</v>
      </c>
      <c r="F1191" t="s">
        <v>3290</v>
      </c>
      <c r="G1191" t="s">
        <v>54</v>
      </c>
      <c r="H1191">
        <v>0</v>
      </c>
      <c r="I1191">
        <v>69</v>
      </c>
      <c r="J1191" t="s">
        <v>25</v>
      </c>
      <c r="K1191" t="s">
        <v>66</v>
      </c>
      <c r="L1191" s="1" t="s">
        <v>3291</v>
      </c>
      <c r="M1191" s="1" t="s">
        <v>56</v>
      </c>
      <c r="N1191">
        <v>443410</v>
      </c>
      <c r="O1191">
        <v>3364</v>
      </c>
      <c r="P1191">
        <v>446774</v>
      </c>
      <c r="Q1191">
        <v>25.151123819999999</v>
      </c>
      <c r="R1191">
        <v>30.192654950000001</v>
      </c>
      <c r="S1191">
        <v>1776358</v>
      </c>
    </row>
    <row r="1192" spans="1:19" ht="72" x14ac:dyDescent="0.3">
      <c r="A1192" t="s">
        <v>614</v>
      </c>
      <c r="B1192" t="s">
        <v>3284</v>
      </c>
      <c r="C1192" t="s">
        <v>3292</v>
      </c>
      <c r="D1192">
        <v>0</v>
      </c>
      <c r="E1192" t="s">
        <v>3293</v>
      </c>
      <c r="F1192" t="s">
        <v>589</v>
      </c>
      <c r="G1192" t="s">
        <v>24</v>
      </c>
      <c r="H1192">
        <v>0</v>
      </c>
      <c r="I1192">
        <v>56</v>
      </c>
      <c r="J1192" t="s">
        <v>25</v>
      </c>
      <c r="K1192" t="s">
        <v>66</v>
      </c>
      <c r="L1192" s="1" t="s">
        <v>3294</v>
      </c>
      <c r="M1192" s="1" t="s">
        <v>56</v>
      </c>
      <c r="N1192">
        <v>309736</v>
      </c>
      <c r="O1192">
        <v>2699</v>
      </c>
      <c r="P1192">
        <v>312435</v>
      </c>
      <c r="Q1192">
        <v>17.58851538</v>
      </c>
      <c r="R1192">
        <v>21.11412515</v>
      </c>
      <c r="S1192">
        <v>1776358</v>
      </c>
    </row>
    <row r="1193" spans="1:19" ht="57.6" x14ac:dyDescent="0.3">
      <c r="A1193" t="s">
        <v>614</v>
      </c>
      <c r="B1193" t="s">
        <v>3284</v>
      </c>
      <c r="C1193" t="s">
        <v>3295</v>
      </c>
      <c r="D1193">
        <v>0</v>
      </c>
      <c r="E1193" t="s">
        <v>36</v>
      </c>
      <c r="F1193" t="s">
        <v>37</v>
      </c>
      <c r="G1193" t="s">
        <v>24</v>
      </c>
      <c r="H1193">
        <v>0</v>
      </c>
      <c r="I1193">
        <v>50</v>
      </c>
      <c r="J1193" t="s">
        <v>25</v>
      </c>
      <c r="K1193" t="s">
        <v>117</v>
      </c>
      <c r="L1193" s="1" t="s">
        <v>3296</v>
      </c>
      <c r="M1193" s="1" t="s">
        <v>1065</v>
      </c>
      <c r="N1193">
        <v>146251</v>
      </c>
      <c r="O1193">
        <v>867</v>
      </c>
      <c r="P1193">
        <v>147118</v>
      </c>
      <c r="Q1193">
        <v>8.2820017139999997</v>
      </c>
      <c r="R1193">
        <v>9.9421251240000004</v>
      </c>
      <c r="S1193">
        <v>1776358</v>
      </c>
    </row>
    <row r="1194" spans="1:19" ht="57.6" x14ac:dyDescent="0.3">
      <c r="A1194" t="s">
        <v>614</v>
      </c>
      <c r="B1194" t="s">
        <v>3284</v>
      </c>
      <c r="C1194" t="s">
        <v>3297</v>
      </c>
      <c r="D1194">
        <v>0</v>
      </c>
      <c r="E1194" t="s">
        <v>132</v>
      </c>
      <c r="F1194" t="s">
        <v>133</v>
      </c>
      <c r="G1194" t="s">
        <v>24</v>
      </c>
      <c r="H1194">
        <v>0</v>
      </c>
      <c r="I1194">
        <v>26</v>
      </c>
      <c r="J1194" t="s">
        <v>25</v>
      </c>
      <c r="K1194" t="s">
        <v>32</v>
      </c>
      <c r="L1194" s="1" t="s">
        <v>3298</v>
      </c>
      <c r="M1194" s="1" t="s">
        <v>3299</v>
      </c>
      <c r="N1194">
        <v>27804</v>
      </c>
      <c r="O1194">
        <v>324</v>
      </c>
      <c r="P1194">
        <v>28128</v>
      </c>
      <c r="Q1194">
        <v>1.5834645940000001</v>
      </c>
      <c r="R1194">
        <v>1.9008693400000001</v>
      </c>
      <c r="S1194">
        <v>1776358</v>
      </c>
    </row>
    <row r="1195" spans="1:19" x14ac:dyDescent="0.3">
      <c r="A1195" t="s">
        <v>614</v>
      </c>
      <c r="B1195" t="s">
        <v>3284</v>
      </c>
      <c r="C1195" t="s">
        <v>40</v>
      </c>
      <c r="D1195">
        <v>0</v>
      </c>
      <c r="E1195" t="s">
        <v>40</v>
      </c>
      <c r="N1195">
        <v>15867</v>
      </c>
      <c r="O1195">
        <v>121</v>
      </c>
      <c r="P1195">
        <v>15988</v>
      </c>
      <c r="Q1195">
        <v>0.90004379700000003</v>
      </c>
      <c r="R1195">
        <v>1.0804571599999999</v>
      </c>
      <c r="S1195">
        <v>1776358</v>
      </c>
    </row>
    <row r="1196" spans="1:19" ht="72" x14ac:dyDescent="0.3">
      <c r="A1196" t="s">
        <v>646</v>
      </c>
      <c r="B1196" t="s">
        <v>3300</v>
      </c>
      <c r="C1196" t="s">
        <v>3301</v>
      </c>
      <c r="D1196">
        <v>1</v>
      </c>
      <c r="E1196" t="s">
        <v>22</v>
      </c>
      <c r="F1196" t="s">
        <v>23</v>
      </c>
      <c r="G1196" t="s">
        <v>24</v>
      </c>
      <c r="H1196">
        <v>2</v>
      </c>
      <c r="I1196">
        <v>44</v>
      </c>
      <c r="J1196" t="s">
        <v>44</v>
      </c>
      <c r="K1196" t="s">
        <v>26</v>
      </c>
      <c r="L1196" s="1" t="s">
        <v>3302</v>
      </c>
      <c r="M1196" s="1" t="s">
        <v>3303</v>
      </c>
      <c r="N1196">
        <v>707930</v>
      </c>
      <c r="O1196">
        <v>1235</v>
      </c>
      <c r="P1196">
        <v>709165</v>
      </c>
      <c r="Q1196">
        <v>43.508096209999998</v>
      </c>
      <c r="R1196">
        <v>56.32348047</v>
      </c>
      <c r="S1196">
        <v>1629961</v>
      </c>
    </row>
    <row r="1197" spans="1:19" ht="72" x14ac:dyDescent="0.3">
      <c r="A1197" t="s">
        <v>646</v>
      </c>
      <c r="B1197" t="s">
        <v>3300</v>
      </c>
      <c r="C1197" t="s">
        <v>3304</v>
      </c>
      <c r="D1197">
        <v>0</v>
      </c>
      <c r="E1197" t="s">
        <v>36</v>
      </c>
      <c r="F1197" t="s">
        <v>37</v>
      </c>
      <c r="G1197" t="s">
        <v>24</v>
      </c>
      <c r="H1197">
        <v>1</v>
      </c>
      <c r="I1197">
        <v>71</v>
      </c>
      <c r="J1197" t="s">
        <v>44</v>
      </c>
      <c r="K1197" t="s">
        <v>117</v>
      </c>
      <c r="L1197" s="1" t="s">
        <v>3305</v>
      </c>
      <c r="M1197" s="1" t="s">
        <v>3306</v>
      </c>
      <c r="N1197">
        <v>498259</v>
      </c>
      <c r="O1197">
        <v>885</v>
      </c>
      <c r="P1197">
        <v>499144</v>
      </c>
      <c r="Q1197">
        <v>30.623063989999999</v>
      </c>
      <c r="R1197">
        <v>39.643139939999998</v>
      </c>
      <c r="S1197">
        <v>1629961</v>
      </c>
    </row>
    <row r="1198" spans="1:19" x14ac:dyDescent="0.3">
      <c r="A1198" t="s">
        <v>646</v>
      </c>
      <c r="B1198" t="s">
        <v>3300</v>
      </c>
      <c r="C1198" t="s">
        <v>40</v>
      </c>
      <c r="D1198">
        <v>0</v>
      </c>
      <c r="E1198" t="s">
        <v>40</v>
      </c>
      <c r="N1198">
        <v>13873</v>
      </c>
      <c r="O1198">
        <v>16</v>
      </c>
      <c r="P1198">
        <v>13889</v>
      </c>
      <c r="Q1198">
        <v>0.85210627699999997</v>
      </c>
      <c r="R1198">
        <v>1.1030956409999999</v>
      </c>
      <c r="S1198">
        <v>1629961</v>
      </c>
    </row>
    <row r="1199" spans="1:19" ht="72" x14ac:dyDescent="0.3">
      <c r="A1199" t="s">
        <v>57</v>
      </c>
      <c r="B1199" t="s">
        <v>3307</v>
      </c>
      <c r="C1199" t="s">
        <v>3308</v>
      </c>
      <c r="D1199">
        <v>1</v>
      </c>
      <c r="E1199" t="s">
        <v>264</v>
      </c>
      <c r="F1199" t="s">
        <v>265</v>
      </c>
      <c r="G1199" t="s">
        <v>24</v>
      </c>
      <c r="H1199">
        <v>0</v>
      </c>
      <c r="I1199">
        <v>54</v>
      </c>
      <c r="J1199" t="s">
        <v>60</v>
      </c>
      <c r="K1199" t="s">
        <v>32</v>
      </c>
      <c r="L1199" s="1" t="s">
        <v>3309</v>
      </c>
      <c r="M1199" s="1" t="s">
        <v>3310</v>
      </c>
      <c r="N1199">
        <v>745675</v>
      </c>
      <c r="O1199">
        <v>3410</v>
      </c>
      <c r="P1199">
        <v>749085</v>
      </c>
      <c r="Q1199">
        <v>39.834437299999998</v>
      </c>
      <c r="R1199">
        <v>56.216341559999996</v>
      </c>
      <c r="S1199">
        <v>1880496</v>
      </c>
    </row>
    <row r="1200" spans="1:19" ht="72" x14ac:dyDescent="0.3">
      <c r="A1200" t="s">
        <v>57</v>
      </c>
      <c r="B1200" t="s">
        <v>3307</v>
      </c>
      <c r="C1200" t="s">
        <v>3311</v>
      </c>
      <c r="D1200">
        <v>0</v>
      </c>
      <c r="E1200" t="s">
        <v>64</v>
      </c>
      <c r="F1200" t="s">
        <v>65</v>
      </c>
      <c r="G1200" t="s">
        <v>24</v>
      </c>
      <c r="H1200">
        <v>4</v>
      </c>
      <c r="I1200">
        <v>47</v>
      </c>
      <c r="J1200" t="s">
        <v>60</v>
      </c>
      <c r="K1200" t="s">
        <v>66</v>
      </c>
      <c r="L1200" s="1" t="s">
        <v>3312</v>
      </c>
      <c r="M1200" s="1" t="s">
        <v>3313</v>
      </c>
      <c r="N1200">
        <v>476820</v>
      </c>
      <c r="O1200">
        <v>1697</v>
      </c>
      <c r="P1200">
        <v>478517</v>
      </c>
      <c r="Q1200">
        <v>25.446318420000001</v>
      </c>
      <c r="R1200">
        <v>35.91111171</v>
      </c>
      <c r="S1200">
        <v>1880496</v>
      </c>
    </row>
    <row r="1201" spans="1:19" ht="43.2" x14ac:dyDescent="0.3">
      <c r="A1201" t="s">
        <v>57</v>
      </c>
      <c r="B1201" t="s">
        <v>3307</v>
      </c>
      <c r="C1201" t="s">
        <v>3314</v>
      </c>
      <c r="D1201">
        <v>0</v>
      </c>
      <c r="E1201" t="s">
        <v>70</v>
      </c>
      <c r="F1201" t="s">
        <v>71</v>
      </c>
      <c r="G1201" t="s">
        <v>54</v>
      </c>
      <c r="H1201">
        <v>1</v>
      </c>
      <c r="I1201">
        <v>37</v>
      </c>
      <c r="J1201" t="s">
        <v>60</v>
      </c>
      <c r="K1201" t="s">
        <v>45</v>
      </c>
      <c r="L1201" s="1" t="s">
        <v>3315</v>
      </c>
      <c r="M1201" s="1" t="s">
        <v>56</v>
      </c>
      <c r="N1201">
        <v>63251</v>
      </c>
      <c r="O1201">
        <v>188</v>
      </c>
      <c r="P1201">
        <v>63439</v>
      </c>
      <c r="Q1201">
        <v>3.373524857</v>
      </c>
      <c r="R1201">
        <v>4.7608862710000004</v>
      </c>
      <c r="S1201">
        <v>1880496</v>
      </c>
    </row>
    <row r="1202" spans="1:19" ht="72" x14ac:dyDescent="0.3">
      <c r="A1202" t="s">
        <v>161</v>
      </c>
      <c r="B1202" t="s">
        <v>3316</v>
      </c>
      <c r="C1202" t="s">
        <v>3317</v>
      </c>
      <c r="D1202">
        <v>1</v>
      </c>
      <c r="E1202" t="s">
        <v>166</v>
      </c>
      <c r="F1202" t="s">
        <v>167</v>
      </c>
      <c r="G1202" t="s">
        <v>54</v>
      </c>
      <c r="H1202">
        <v>3</v>
      </c>
      <c r="I1202">
        <v>61</v>
      </c>
      <c r="J1202" t="s">
        <v>60</v>
      </c>
      <c r="K1202" t="s">
        <v>66</v>
      </c>
      <c r="L1202" s="1" t="s">
        <v>3318</v>
      </c>
      <c r="M1202" s="1" t="s">
        <v>56</v>
      </c>
      <c r="N1202">
        <v>572188</v>
      </c>
      <c r="O1202">
        <v>931</v>
      </c>
      <c r="P1202">
        <v>573119</v>
      </c>
      <c r="Q1202">
        <v>33.150283049999999</v>
      </c>
      <c r="R1202">
        <v>47.47994327</v>
      </c>
      <c r="S1202">
        <v>1728851</v>
      </c>
    </row>
    <row r="1203" spans="1:19" ht="72" x14ac:dyDescent="0.3">
      <c r="A1203" t="s">
        <v>161</v>
      </c>
      <c r="B1203" t="s">
        <v>3316</v>
      </c>
      <c r="C1203" t="s">
        <v>3319</v>
      </c>
      <c r="D1203">
        <v>0</v>
      </c>
      <c r="E1203" t="s">
        <v>22</v>
      </c>
      <c r="F1203" t="s">
        <v>23</v>
      </c>
      <c r="G1203" t="s">
        <v>24</v>
      </c>
      <c r="H1203">
        <v>1</v>
      </c>
      <c r="I1203">
        <v>58</v>
      </c>
      <c r="J1203" t="s">
        <v>60</v>
      </c>
      <c r="K1203" t="s">
        <v>32</v>
      </c>
      <c r="L1203" s="1" t="s">
        <v>3320</v>
      </c>
      <c r="M1203" s="1" t="s">
        <v>3321</v>
      </c>
      <c r="N1203">
        <v>417086</v>
      </c>
      <c r="O1203">
        <v>841</v>
      </c>
      <c r="P1203">
        <v>417927</v>
      </c>
      <c r="Q1203">
        <v>24.173685299999999</v>
      </c>
      <c r="R1203">
        <v>34.623089180000001</v>
      </c>
      <c r="S1203">
        <v>1728851</v>
      </c>
    </row>
    <row r="1204" spans="1:19" ht="72" x14ac:dyDescent="0.3">
      <c r="A1204" t="s">
        <v>161</v>
      </c>
      <c r="B1204" t="s">
        <v>3316</v>
      </c>
      <c r="C1204" t="s">
        <v>3322</v>
      </c>
      <c r="D1204">
        <v>0</v>
      </c>
      <c r="E1204" t="s">
        <v>132</v>
      </c>
      <c r="F1204" t="s">
        <v>133</v>
      </c>
      <c r="G1204" t="s">
        <v>54</v>
      </c>
      <c r="H1204">
        <v>0</v>
      </c>
      <c r="I1204">
        <v>53</v>
      </c>
      <c r="J1204" t="s">
        <v>60</v>
      </c>
      <c r="K1204" t="s">
        <v>117</v>
      </c>
      <c r="L1204" s="1" t="s">
        <v>3323</v>
      </c>
      <c r="M1204" s="1" t="s">
        <v>3324</v>
      </c>
      <c r="N1204">
        <v>139770</v>
      </c>
      <c r="O1204">
        <v>505</v>
      </c>
      <c r="P1204">
        <v>140275</v>
      </c>
      <c r="Q1204">
        <v>8.1137703600000002</v>
      </c>
      <c r="R1204">
        <v>11.62105783</v>
      </c>
      <c r="S1204">
        <v>1728851</v>
      </c>
    </row>
    <row r="1205" spans="1:19" ht="72" x14ac:dyDescent="0.3">
      <c r="A1205" t="s">
        <v>161</v>
      </c>
      <c r="B1205" t="s">
        <v>3316</v>
      </c>
      <c r="C1205" t="s">
        <v>3325</v>
      </c>
      <c r="D1205">
        <v>0</v>
      </c>
      <c r="E1205" t="s">
        <v>36</v>
      </c>
      <c r="F1205" t="s">
        <v>37</v>
      </c>
      <c r="G1205" t="s">
        <v>54</v>
      </c>
      <c r="H1205">
        <v>0</v>
      </c>
      <c r="I1205">
        <v>44</v>
      </c>
      <c r="J1205" t="s">
        <v>60</v>
      </c>
      <c r="K1205" t="s">
        <v>117</v>
      </c>
      <c r="L1205" s="1" t="s">
        <v>3326</v>
      </c>
      <c r="M1205" s="1" t="s">
        <v>3327</v>
      </c>
      <c r="N1205">
        <v>42536</v>
      </c>
      <c r="O1205">
        <v>82</v>
      </c>
      <c r="P1205">
        <v>42618</v>
      </c>
      <c r="Q1205">
        <v>2.4651054370000001</v>
      </c>
      <c r="R1205">
        <v>3.5306807519999999</v>
      </c>
      <c r="S1205">
        <v>1728851</v>
      </c>
    </row>
    <row r="1206" spans="1:19" x14ac:dyDescent="0.3">
      <c r="A1206" t="s">
        <v>161</v>
      </c>
      <c r="B1206" t="s">
        <v>3316</v>
      </c>
      <c r="C1206" t="s">
        <v>40</v>
      </c>
      <c r="D1206">
        <v>0</v>
      </c>
      <c r="E1206" t="s">
        <v>40</v>
      </c>
      <c r="N1206">
        <v>14780</v>
      </c>
      <c r="O1206">
        <v>44</v>
      </c>
      <c r="P1206">
        <v>14824</v>
      </c>
      <c r="Q1206">
        <v>0.85744809700000002</v>
      </c>
      <c r="R1206">
        <v>1.228091686</v>
      </c>
      <c r="S1206">
        <v>1728851</v>
      </c>
    </row>
    <row r="1207" spans="1:19" ht="72" x14ac:dyDescent="0.3">
      <c r="A1207" t="s">
        <v>161</v>
      </c>
      <c r="B1207" t="s">
        <v>3328</v>
      </c>
      <c r="C1207" t="s">
        <v>3329</v>
      </c>
      <c r="D1207">
        <v>1</v>
      </c>
      <c r="E1207" t="s">
        <v>166</v>
      </c>
      <c r="F1207" t="s">
        <v>167</v>
      </c>
      <c r="G1207" t="s">
        <v>24</v>
      </c>
      <c r="H1207">
        <v>2</v>
      </c>
      <c r="I1207">
        <v>70</v>
      </c>
      <c r="J1207" t="s">
        <v>60</v>
      </c>
      <c r="K1207" t="s">
        <v>117</v>
      </c>
      <c r="L1207" s="1" t="s">
        <v>3330</v>
      </c>
      <c r="M1207" s="1" t="s">
        <v>56</v>
      </c>
      <c r="N1207">
        <v>474490</v>
      </c>
      <c r="O1207">
        <v>401</v>
      </c>
      <c r="P1207">
        <v>474891</v>
      </c>
      <c r="Q1207">
        <v>32.885320919999998</v>
      </c>
      <c r="R1207">
        <v>49.954925060000001</v>
      </c>
      <c r="S1207">
        <v>1444082</v>
      </c>
    </row>
    <row r="1208" spans="1:19" ht="72" x14ac:dyDescent="0.3">
      <c r="A1208" t="s">
        <v>161</v>
      </c>
      <c r="B1208" t="s">
        <v>3328</v>
      </c>
      <c r="C1208" t="s">
        <v>3331</v>
      </c>
      <c r="D1208">
        <v>0</v>
      </c>
      <c r="E1208" t="s">
        <v>22</v>
      </c>
      <c r="F1208" t="s">
        <v>23</v>
      </c>
      <c r="G1208" t="s">
        <v>24</v>
      </c>
      <c r="H1208">
        <v>7</v>
      </c>
      <c r="I1208">
        <v>55</v>
      </c>
      <c r="J1208" t="s">
        <v>60</v>
      </c>
      <c r="K1208" t="s">
        <v>66</v>
      </c>
      <c r="L1208" s="1" t="s">
        <v>3332</v>
      </c>
      <c r="M1208" s="1" t="s">
        <v>3333</v>
      </c>
      <c r="N1208">
        <v>347307</v>
      </c>
      <c r="O1208">
        <v>489</v>
      </c>
      <c r="P1208">
        <v>347796</v>
      </c>
      <c r="Q1208">
        <v>24.084227899999998</v>
      </c>
      <c r="R1208">
        <v>36.5854967</v>
      </c>
      <c r="S1208">
        <v>1444082</v>
      </c>
    </row>
    <row r="1209" spans="1:19" ht="57.6" x14ac:dyDescent="0.3">
      <c r="A1209" t="s">
        <v>161</v>
      </c>
      <c r="B1209" t="s">
        <v>3328</v>
      </c>
      <c r="C1209" t="s">
        <v>3334</v>
      </c>
      <c r="D1209">
        <v>0</v>
      </c>
      <c r="E1209" t="s">
        <v>132</v>
      </c>
      <c r="F1209" t="s">
        <v>133</v>
      </c>
      <c r="G1209" t="s">
        <v>54</v>
      </c>
      <c r="H1209">
        <v>1</v>
      </c>
      <c r="I1209">
        <v>50</v>
      </c>
      <c r="J1209" t="s">
        <v>60</v>
      </c>
      <c r="K1209" t="s">
        <v>32</v>
      </c>
      <c r="L1209" s="1" t="s">
        <v>3335</v>
      </c>
      <c r="M1209" s="1" t="s">
        <v>860</v>
      </c>
      <c r="N1209">
        <v>70848</v>
      </c>
      <c r="O1209">
        <v>232</v>
      </c>
      <c r="P1209">
        <v>71080</v>
      </c>
      <c r="Q1209">
        <v>4.9221581600000004</v>
      </c>
      <c r="R1209">
        <v>7.4770759460000003</v>
      </c>
      <c r="S1209">
        <v>1444082</v>
      </c>
    </row>
    <row r="1210" spans="1:19" ht="72" x14ac:dyDescent="0.3">
      <c r="A1210" t="s">
        <v>161</v>
      </c>
      <c r="B1210" t="s">
        <v>3328</v>
      </c>
      <c r="C1210" t="s">
        <v>3336</v>
      </c>
      <c r="D1210">
        <v>0</v>
      </c>
      <c r="E1210" t="s">
        <v>36</v>
      </c>
      <c r="F1210" t="s">
        <v>37</v>
      </c>
      <c r="G1210" t="s">
        <v>24</v>
      </c>
      <c r="H1210">
        <v>0</v>
      </c>
      <c r="I1210">
        <v>57</v>
      </c>
      <c r="J1210" t="s">
        <v>60</v>
      </c>
      <c r="K1210" t="s">
        <v>117</v>
      </c>
      <c r="L1210" s="1" t="s">
        <v>3337</v>
      </c>
      <c r="M1210" s="1" t="s">
        <v>56</v>
      </c>
      <c r="N1210">
        <v>26072</v>
      </c>
      <c r="O1210">
        <v>21</v>
      </c>
      <c r="P1210">
        <v>26093</v>
      </c>
      <c r="Q1210">
        <v>1.8068918519999999</v>
      </c>
      <c r="R1210">
        <v>2.7447853499999999</v>
      </c>
      <c r="S1210">
        <v>1444082</v>
      </c>
    </row>
    <row r="1211" spans="1:19" ht="72" x14ac:dyDescent="0.3">
      <c r="A1211" t="s">
        <v>129</v>
      </c>
      <c r="B1211" t="s">
        <v>3338</v>
      </c>
      <c r="C1211" t="s">
        <v>3339</v>
      </c>
      <c r="D1211">
        <v>1</v>
      </c>
      <c r="E1211" t="s">
        <v>171</v>
      </c>
      <c r="F1211" t="s">
        <v>172</v>
      </c>
      <c r="G1211" t="s">
        <v>24</v>
      </c>
      <c r="H1211">
        <v>5</v>
      </c>
      <c r="I1211">
        <v>58</v>
      </c>
      <c r="J1211" t="s">
        <v>60</v>
      </c>
      <c r="K1211" t="s">
        <v>117</v>
      </c>
      <c r="L1211" s="1" t="s">
        <v>3340</v>
      </c>
      <c r="M1211" s="1" t="s">
        <v>3341</v>
      </c>
      <c r="N1211">
        <v>497264</v>
      </c>
      <c r="O1211">
        <v>2413</v>
      </c>
      <c r="P1211">
        <v>499677</v>
      </c>
      <c r="Q1211">
        <v>38.533916339999998</v>
      </c>
      <c r="R1211">
        <v>51.565349210000001</v>
      </c>
      <c r="S1211">
        <v>1296720</v>
      </c>
    </row>
    <row r="1212" spans="1:19" ht="57.6" x14ac:dyDescent="0.3">
      <c r="A1212" t="s">
        <v>129</v>
      </c>
      <c r="B1212" t="s">
        <v>3338</v>
      </c>
      <c r="C1212" t="s">
        <v>3342</v>
      </c>
      <c r="D1212">
        <v>0</v>
      </c>
      <c r="E1212" t="s">
        <v>132</v>
      </c>
      <c r="F1212" t="s">
        <v>133</v>
      </c>
      <c r="G1212" t="s">
        <v>24</v>
      </c>
      <c r="H1212">
        <v>1</v>
      </c>
      <c r="I1212">
        <v>55</v>
      </c>
      <c r="J1212" t="s">
        <v>60</v>
      </c>
      <c r="K1212" t="s">
        <v>32</v>
      </c>
      <c r="L1212" s="1" t="s">
        <v>3343</v>
      </c>
      <c r="M1212" s="1" t="s">
        <v>2223</v>
      </c>
      <c r="N1212">
        <v>347492</v>
      </c>
      <c r="O1212">
        <v>3329</v>
      </c>
      <c r="P1212">
        <v>350821</v>
      </c>
      <c r="Q1212">
        <v>27.054491330000001</v>
      </c>
      <c r="R1212">
        <v>36.203802410000002</v>
      </c>
      <c r="S1212">
        <v>1296720</v>
      </c>
    </row>
    <row r="1213" spans="1:19" ht="72" x14ac:dyDescent="0.3">
      <c r="A1213" t="s">
        <v>129</v>
      </c>
      <c r="B1213" t="s">
        <v>3338</v>
      </c>
      <c r="C1213" t="s">
        <v>3344</v>
      </c>
      <c r="D1213">
        <v>0</v>
      </c>
      <c r="E1213" t="s">
        <v>22</v>
      </c>
      <c r="F1213" t="s">
        <v>23</v>
      </c>
      <c r="G1213" t="s">
        <v>24</v>
      </c>
      <c r="H1213">
        <v>0</v>
      </c>
      <c r="I1213">
        <v>57</v>
      </c>
      <c r="J1213" t="s">
        <v>60</v>
      </c>
      <c r="K1213" t="s">
        <v>32</v>
      </c>
      <c r="L1213" s="1" t="s">
        <v>3345</v>
      </c>
      <c r="M1213" s="1" t="s">
        <v>3346</v>
      </c>
      <c r="N1213">
        <v>102319</v>
      </c>
      <c r="O1213">
        <v>1020</v>
      </c>
      <c r="P1213">
        <v>103339</v>
      </c>
      <c r="Q1213">
        <v>7.9692609040000004</v>
      </c>
      <c r="R1213">
        <v>10.664312389999999</v>
      </c>
      <c r="S1213">
        <v>1296720</v>
      </c>
    </row>
    <row r="1214" spans="1:19" ht="72" x14ac:dyDescent="0.3">
      <c r="A1214" t="s">
        <v>646</v>
      </c>
      <c r="B1214" t="s">
        <v>3347</v>
      </c>
      <c r="C1214" t="s">
        <v>3348</v>
      </c>
      <c r="D1214">
        <v>1</v>
      </c>
      <c r="E1214" t="s">
        <v>22</v>
      </c>
      <c r="F1214" t="s">
        <v>23</v>
      </c>
      <c r="G1214" t="s">
        <v>24</v>
      </c>
      <c r="H1214">
        <v>1</v>
      </c>
      <c r="I1214">
        <v>64</v>
      </c>
      <c r="J1214" t="s">
        <v>60</v>
      </c>
      <c r="K1214" t="s">
        <v>81</v>
      </c>
      <c r="L1214" s="1" t="s">
        <v>3349</v>
      </c>
      <c r="M1214" s="1" t="s">
        <v>3350</v>
      </c>
      <c r="N1214">
        <v>584997</v>
      </c>
      <c r="O1214">
        <v>1786</v>
      </c>
      <c r="P1214">
        <v>586783</v>
      </c>
      <c r="Q1214">
        <v>33.787376350000002</v>
      </c>
      <c r="R1214">
        <v>49.283528760000003</v>
      </c>
      <c r="S1214">
        <v>1736693</v>
      </c>
    </row>
    <row r="1215" spans="1:19" ht="72" x14ac:dyDescent="0.3">
      <c r="A1215" t="s">
        <v>646</v>
      </c>
      <c r="B1215" t="s">
        <v>3347</v>
      </c>
      <c r="C1215" t="s">
        <v>3351</v>
      </c>
      <c r="D1215">
        <v>0</v>
      </c>
      <c r="E1215" t="s">
        <v>36</v>
      </c>
      <c r="F1215" t="s">
        <v>37</v>
      </c>
      <c r="G1215" t="s">
        <v>24</v>
      </c>
      <c r="H1215">
        <v>0</v>
      </c>
      <c r="I1215">
        <v>38</v>
      </c>
      <c r="J1215" t="s">
        <v>60</v>
      </c>
      <c r="K1215" t="s">
        <v>26</v>
      </c>
      <c r="L1215" s="1" t="s">
        <v>3352</v>
      </c>
      <c r="M1215" s="1" t="s">
        <v>3353</v>
      </c>
      <c r="N1215">
        <v>547573</v>
      </c>
      <c r="O1215">
        <v>813</v>
      </c>
      <c r="P1215">
        <v>548386</v>
      </c>
      <c r="Q1215">
        <v>31.576450179999998</v>
      </c>
      <c r="R1215">
        <v>46.058589300000001</v>
      </c>
      <c r="S1215">
        <v>1736693</v>
      </c>
    </row>
    <row r="1216" spans="1:19" ht="72" x14ac:dyDescent="0.3">
      <c r="A1216" t="s">
        <v>547</v>
      </c>
      <c r="B1216" t="s">
        <v>3354</v>
      </c>
      <c r="C1216" t="s">
        <v>3355</v>
      </c>
      <c r="D1216">
        <v>1</v>
      </c>
      <c r="E1216" t="s">
        <v>36</v>
      </c>
      <c r="F1216" t="s">
        <v>37</v>
      </c>
      <c r="G1216" t="s">
        <v>24</v>
      </c>
      <c r="H1216">
        <v>0</v>
      </c>
      <c r="I1216">
        <v>40</v>
      </c>
      <c r="J1216" t="s">
        <v>25</v>
      </c>
      <c r="K1216" t="s">
        <v>117</v>
      </c>
      <c r="L1216" s="1" t="s">
        <v>3356</v>
      </c>
      <c r="M1216" s="1" t="s">
        <v>3357</v>
      </c>
      <c r="N1216">
        <v>370434</v>
      </c>
      <c r="O1216">
        <v>695</v>
      </c>
      <c r="P1216">
        <v>371129</v>
      </c>
      <c r="Q1216">
        <v>25.873754869999999</v>
      </c>
      <c r="R1216">
        <v>34.342523010000001</v>
      </c>
      <c r="S1216">
        <v>1434384</v>
      </c>
    </row>
    <row r="1217" spans="1:19" ht="72" x14ac:dyDescent="0.3">
      <c r="A1217" t="s">
        <v>547</v>
      </c>
      <c r="B1217" t="s">
        <v>3354</v>
      </c>
      <c r="C1217" t="s">
        <v>3358</v>
      </c>
      <c r="D1217">
        <v>0</v>
      </c>
      <c r="E1217" t="s">
        <v>550</v>
      </c>
      <c r="F1217" t="s">
        <v>551</v>
      </c>
      <c r="G1217" t="s">
        <v>54</v>
      </c>
      <c r="H1217">
        <v>0</v>
      </c>
      <c r="I1217">
        <v>33</v>
      </c>
      <c r="J1217" t="s">
        <v>25</v>
      </c>
      <c r="K1217" t="s">
        <v>26</v>
      </c>
      <c r="L1217" s="1" t="s">
        <v>3359</v>
      </c>
      <c r="M1217" s="1" t="s">
        <v>56</v>
      </c>
      <c r="N1217">
        <v>366812</v>
      </c>
      <c r="O1217">
        <v>704</v>
      </c>
      <c r="P1217">
        <v>367516</v>
      </c>
      <c r="Q1217">
        <v>25.621869740000001</v>
      </c>
      <c r="R1217">
        <v>34.008193069999997</v>
      </c>
      <c r="S1217">
        <v>1434384</v>
      </c>
    </row>
    <row r="1218" spans="1:19" ht="72" x14ac:dyDescent="0.3">
      <c r="A1218" t="s">
        <v>547</v>
      </c>
      <c r="B1218" t="s">
        <v>3354</v>
      </c>
      <c r="C1218" t="s">
        <v>3360</v>
      </c>
      <c r="D1218">
        <v>0</v>
      </c>
      <c r="E1218" t="s">
        <v>22</v>
      </c>
      <c r="F1218" t="s">
        <v>23</v>
      </c>
      <c r="G1218" t="s">
        <v>24</v>
      </c>
      <c r="H1218">
        <v>0</v>
      </c>
      <c r="I1218">
        <v>63</v>
      </c>
      <c r="J1218" t="s">
        <v>25</v>
      </c>
      <c r="K1218" t="s">
        <v>81</v>
      </c>
      <c r="L1218" s="1" t="s">
        <v>3361</v>
      </c>
      <c r="M1218" s="1" t="s">
        <v>3362</v>
      </c>
      <c r="N1218">
        <v>206153</v>
      </c>
      <c r="O1218">
        <v>2245</v>
      </c>
      <c r="P1218">
        <v>208398</v>
      </c>
      <c r="Q1218">
        <v>14.52874544</v>
      </c>
      <c r="R1218">
        <v>19.284165640000001</v>
      </c>
      <c r="S1218">
        <v>1434384</v>
      </c>
    </row>
    <row r="1219" spans="1:19" x14ac:dyDescent="0.3">
      <c r="A1219" t="s">
        <v>547</v>
      </c>
      <c r="B1219" t="s">
        <v>3354</v>
      </c>
      <c r="C1219" t="s">
        <v>40</v>
      </c>
      <c r="D1219">
        <v>0</v>
      </c>
      <c r="E1219" t="s">
        <v>40</v>
      </c>
      <c r="N1219">
        <v>36525</v>
      </c>
      <c r="O1219">
        <v>36</v>
      </c>
      <c r="P1219">
        <v>36561</v>
      </c>
      <c r="Q1219">
        <v>2.5488990399999998</v>
      </c>
      <c r="R1219">
        <v>3.383182084</v>
      </c>
      <c r="S1219">
        <v>1434384</v>
      </c>
    </row>
    <row r="1220" spans="1:19" ht="43.2" x14ac:dyDescent="0.3">
      <c r="A1220" t="s">
        <v>547</v>
      </c>
      <c r="B1220" t="s">
        <v>3354</v>
      </c>
      <c r="C1220" t="s">
        <v>3363</v>
      </c>
      <c r="D1220">
        <v>0</v>
      </c>
      <c r="E1220" t="s">
        <v>49</v>
      </c>
      <c r="F1220" t="s">
        <v>50</v>
      </c>
      <c r="G1220" t="s">
        <v>24</v>
      </c>
      <c r="H1220">
        <v>0</v>
      </c>
      <c r="I1220">
        <v>61</v>
      </c>
      <c r="J1220" t="s">
        <v>25</v>
      </c>
      <c r="K1220" t="s">
        <v>117</v>
      </c>
      <c r="L1220" s="1" t="s">
        <v>3364</v>
      </c>
      <c r="M1220" s="1" t="s">
        <v>56</v>
      </c>
      <c r="N1220">
        <v>35668</v>
      </c>
      <c r="O1220">
        <v>96</v>
      </c>
      <c r="P1220">
        <v>35764</v>
      </c>
      <c r="Q1220">
        <v>2.4933351180000001</v>
      </c>
      <c r="R1220">
        <v>3.3094314730000001</v>
      </c>
      <c r="S1220">
        <v>1434384</v>
      </c>
    </row>
    <row r="1221" spans="1:19" ht="43.2" x14ac:dyDescent="0.3">
      <c r="A1221" t="s">
        <v>547</v>
      </c>
      <c r="B1221" t="s">
        <v>3354</v>
      </c>
      <c r="C1221" t="s">
        <v>3365</v>
      </c>
      <c r="D1221">
        <v>0</v>
      </c>
      <c r="E1221" t="s">
        <v>472</v>
      </c>
      <c r="F1221" t="s">
        <v>473</v>
      </c>
      <c r="G1221" t="s">
        <v>24</v>
      </c>
      <c r="H1221">
        <v>0</v>
      </c>
      <c r="I1221">
        <v>67</v>
      </c>
      <c r="J1221" t="s">
        <v>25</v>
      </c>
      <c r="K1221" t="s">
        <v>91</v>
      </c>
      <c r="L1221" s="1" t="s">
        <v>3366</v>
      </c>
      <c r="M1221" s="1" t="s">
        <v>56</v>
      </c>
      <c r="N1221">
        <v>26112</v>
      </c>
      <c r="O1221">
        <v>5</v>
      </c>
      <c r="P1221">
        <v>26117</v>
      </c>
      <c r="Q1221">
        <v>1.820781604</v>
      </c>
      <c r="R1221">
        <v>2.4167437020000002</v>
      </c>
      <c r="S1221">
        <v>1434384</v>
      </c>
    </row>
    <row r="1222" spans="1:19" ht="43.2" x14ac:dyDescent="0.3">
      <c r="A1222" t="s">
        <v>547</v>
      </c>
      <c r="B1222" t="s">
        <v>3354</v>
      </c>
      <c r="C1222" t="s">
        <v>3367</v>
      </c>
      <c r="D1222">
        <v>0</v>
      </c>
      <c r="E1222" t="s">
        <v>105</v>
      </c>
      <c r="F1222" t="s">
        <v>106</v>
      </c>
      <c r="G1222" t="s">
        <v>24</v>
      </c>
      <c r="H1222">
        <v>0</v>
      </c>
      <c r="I1222">
        <v>45</v>
      </c>
      <c r="J1222" t="s">
        <v>25</v>
      </c>
      <c r="K1222" t="s">
        <v>32</v>
      </c>
      <c r="L1222" s="1" t="s">
        <v>3368</v>
      </c>
      <c r="M1222" s="1" t="s">
        <v>56</v>
      </c>
      <c r="N1222">
        <v>18842</v>
      </c>
      <c r="O1222">
        <v>7</v>
      </c>
      <c r="P1222">
        <v>18849</v>
      </c>
      <c r="Q1222">
        <v>1.3140832579999999</v>
      </c>
      <c r="R1222">
        <v>1.744197344</v>
      </c>
      <c r="S1222">
        <v>1434384</v>
      </c>
    </row>
    <row r="1223" spans="1:19" ht="43.2" x14ac:dyDescent="0.3">
      <c r="A1223" t="s">
        <v>547</v>
      </c>
      <c r="B1223" t="s">
        <v>3354</v>
      </c>
      <c r="C1223" t="s">
        <v>3369</v>
      </c>
      <c r="D1223">
        <v>0</v>
      </c>
      <c r="E1223" t="s">
        <v>3370</v>
      </c>
      <c r="F1223" t="s">
        <v>480</v>
      </c>
      <c r="G1223" t="s">
        <v>24</v>
      </c>
      <c r="H1223">
        <v>1</v>
      </c>
      <c r="I1223">
        <v>27</v>
      </c>
      <c r="J1223" t="s">
        <v>25</v>
      </c>
      <c r="K1223" t="s">
        <v>552</v>
      </c>
      <c r="L1223" s="1" t="s">
        <v>3371</v>
      </c>
      <c r="M1223" s="1" t="s">
        <v>56</v>
      </c>
      <c r="N1223">
        <v>15826</v>
      </c>
      <c r="O1223">
        <v>1</v>
      </c>
      <c r="P1223">
        <v>15827</v>
      </c>
      <c r="Q1223">
        <v>1.103400484</v>
      </c>
      <c r="R1223">
        <v>1.4645557520000001</v>
      </c>
      <c r="S1223">
        <v>1434384</v>
      </c>
    </row>
    <row r="1224" spans="1:19" ht="72" x14ac:dyDescent="0.3">
      <c r="A1224" t="s">
        <v>1007</v>
      </c>
      <c r="B1224" t="s">
        <v>3372</v>
      </c>
      <c r="C1224" t="s">
        <v>3373</v>
      </c>
      <c r="D1224">
        <v>1</v>
      </c>
      <c r="E1224" t="s">
        <v>36</v>
      </c>
      <c r="F1224" t="s">
        <v>37</v>
      </c>
      <c r="G1224" t="s">
        <v>54</v>
      </c>
      <c r="H1224">
        <v>0</v>
      </c>
      <c r="I1224">
        <v>65</v>
      </c>
      <c r="J1224" t="s">
        <v>60</v>
      </c>
      <c r="K1224" t="s">
        <v>32</v>
      </c>
      <c r="L1224" s="1" t="s">
        <v>3374</v>
      </c>
      <c r="M1224" s="1" t="s">
        <v>56</v>
      </c>
      <c r="N1224">
        <v>522671</v>
      </c>
      <c r="O1224">
        <v>639</v>
      </c>
      <c r="P1224">
        <v>523310</v>
      </c>
      <c r="Q1224">
        <v>34.682935239999999</v>
      </c>
      <c r="R1224">
        <v>46.008389139999998</v>
      </c>
      <c r="S1224">
        <v>1508840</v>
      </c>
    </row>
    <row r="1225" spans="1:19" ht="72" x14ac:dyDescent="0.3">
      <c r="A1225" t="s">
        <v>1007</v>
      </c>
      <c r="B1225" t="s">
        <v>3372</v>
      </c>
      <c r="C1225" t="s">
        <v>3375</v>
      </c>
      <c r="D1225">
        <v>0</v>
      </c>
      <c r="E1225" t="s">
        <v>22</v>
      </c>
      <c r="F1225" t="s">
        <v>23</v>
      </c>
      <c r="G1225" t="s">
        <v>24</v>
      </c>
      <c r="H1225">
        <v>0</v>
      </c>
      <c r="I1225">
        <v>52</v>
      </c>
      <c r="J1225" t="s">
        <v>60</v>
      </c>
      <c r="K1225" t="s">
        <v>81</v>
      </c>
      <c r="L1225" s="1" t="s">
        <v>3376</v>
      </c>
      <c r="M1225" s="1" t="s">
        <v>3377</v>
      </c>
      <c r="N1225">
        <v>495960</v>
      </c>
      <c r="O1225">
        <v>1101</v>
      </c>
      <c r="P1225">
        <v>497061</v>
      </c>
      <c r="Q1225">
        <v>32.943254420000002</v>
      </c>
      <c r="R1225">
        <v>43.700628530000003</v>
      </c>
      <c r="S1225">
        <v>1508840</v>
      </c>
    </row>
    <row r="1226" spans="1:19" ht="57.6" x14ac:dyDescent="0.3">
      <c r="A1226" t="s">
        <v>1007</v>
      </c>
      <c r="B1226" t="s">
        <v>3372</v>
      </c>
      <c r="C1226" t="s">
        <v>3378</v>
      </c>
      <c r="D1226">
        <v>0</v>
      </c>
      <c r="E1226" t="s">
        <v>3379</v>
      </c>
      <c r="F1226" t="s">
        <v>480</v>
      </c>
      <c r="G1226" t="s">
        <v>24</v>
      </c>
      <c r="H1226">
        <v>0</v>
      </c>
      <c r="I1226">
        <v>45</v>
      </c>
      <c r="J1226" t="s">
        <v>25</v>
      </c>
      <c r="K1226" t="s">
        <v>117</v>
      </c>
      <c r="L1226" s="1" t="s">
        <v>3380</v>
      </c>
      <c r="M1226" s="1" t="s">
        <v>56</v>
      </c>
      <c r="N1226">
        <v>37371</v>
      </c>
      <c r="O1226">
        <v>46</v>
      </c>
      <c r="P1226">
        <v>37417</v>
      </c>
      <c r="Q1226">
        <v>2.4798520719999999</v>
      </c>
      <c r="R1226">
        <v>3.2896292759999999</v>
      </c>
      <c r="S1226">
        <v>1508840</v>
      </c>
    </row>
    <row r="1227" spans="1:19" x14ac:dyDescent="0.3">
      <c r="A1227" t="s">
        <v>1007</v>
      </c>
      <c r="B1227" t="s">
        <v>3372</v>
      </c>
      <c r="C1227" t="s">
        <v>40</v>
      </c>
      <c r="D1227">
        <v>0</v>
      </c>
      <c r="E1227" t="s">
        <v>40</v>
      </c>
      <c r="N1227">
        <v>19292</v>
      </c>
      <c r="O1227">
        <v>13</v>
      </c>
      <c r="P1227">
        <v>19305</v>
      </c>
      <c r="Q1227">
        <v>1.2794597169999999</v>
      </c>
      <c r="R1227">
        <v>1.697257748</v>
      </c>
      <c r="S1227">
        <v>1508840</v>
      </c>
    </row>
    <row r="1228" spans="1:19" ht="57.6" x14ac:dyDescent="0.3">
      <c r="A1228" t="s">
        <v>1007</v>
      </c>
      <c r="B1228" t="s">
        <v>3372</v>
      </c>
      <c r="C1228" t="s">
        <v>3381</v>
      </c>
      <c r="D1228">
        <v>0</v>
      </c>
      <c r="E1228" t="s">
        <v>49</v>
      </c>
      <c r="F1228" t="s">
        <v>50</v>
      </c>
      <c r="G1228" t="s">
        <v>24</v>
      </c>
      <c r="H1228">
        <v>1</v>
      </c>
      <c r="I1228">
        <v>45</v>
      </c>
      <c r="J1228" t="s">
        <v>60</v>
      </c>
      <c r="K1228" t="s">
        <v>26</v>
      </c>
      <c r="L1228" s="1" t="s">
        <v>3382</v>
      </c>
      <c r="M1228" s="1" t="s">
        <v>3383</v>
      </c>
      <c r="N1228">
        <v>15841</v>
      </c>
      <c r="O1228">
        <v>39</v>
      </c>
      <c r="P1228">
        <v>15880</v>
      </c>
      <c r="Q1228">
        <v>1.0524641450000001</v>
      </c>
      <c r="R1228">
        <v>1.3961384640000001</v>
      </c>
      <c r="S1228">
        <v>1508840</v>
      </c>
    </row>
    <row r="1229" spans="1:19" ht="57.6" x14ac:dyDescent="0.3">
      <c r="A1229" t="s">
        <v>1007</v>
      </c>
      <c r="B1229" t="s">
        <v>3372</v>
      </c>
      <c r="C1229" t="s">
        <v>3384</v>
      </c>
      <c r="D1229">
        <v>0</v>
      </c>
      <c r="E1229" t="s">
        <v>259</v>
      </c>
      <c r="F1229" t="s">
        <v>2272</v>
      </c>
      <c r="G1229" t="s">
        <v>24</v>
      </c>
      <c r="H1229">
        <v>0</v>
      </c>
      <c r="I1229">
        <v>44</v>
      </c>
      <c r="J1229" t="s">
        <v>60</v>
      </c>
      <c r="K1229" t="s">
        <v>81</v>
      </c>
      <c r="L1229" s="1" t="s">
        <v>3385</v>
      </c>
      <c r="M1229" s="1" t="s">
        <v>56</v>
      </c>
      <c r="N1229">
        <v>13694</v>
      </c>
      <c r="O1229">
        <v>1</v>
      </c>
      <c r="P1229">
        <v>13695</v>
      </c>
      <c r="Q1229">
        <v>0.90765091099999995</v>
      </c>
      <c r="R1229">
        <v>1.2040375480000001</v>
      </c>
      <c r="S1229">
        <v>1508840</v>
      </c>
    </row>
    <row r="1230" spans="1:19" ht="72" x14ac:dyDescent="0.3">
      <c r="A1230" t="s">
        <v>93</v>
      </c>
      <c r="B1230" t="s">
        <v>3386</v>
      </c>
      <c r="C1230" t="s">
        <v>3387</v>
      </c>
      <c r="D1230">
        <v>1</v>
      </c>
      <c r="E1230" t="s">
        <v>22</v>
      </c>
      <c r="F1230" t="s">
        <v>23</v>
      </c>
      <c r="G1230" t="s">
        <v>24</v>
      </c>
      <c r="H1230">
        <v>1</v>
      </c>
      <c r="I1230">
        <v>56</v>
      </c>
      <c r="J1230" t="s">
        <v>60</v>
      </c>
      <c r="K1230" t="s">
        <v>32</v>
      </c>
      <c r="L1230" s="1" t="s">
        <v>3388</v>
      </c>
      <c r="M1230" s="1" t="s">
        <v>56</v>
      </c>
      <c r="N1230">
        <v>796071</v>
      </c>
      <c r="O1230">
        <v>3980</v>
      </c>
      <c r="P1230">
        <v>800051</v>
      </c>
      <c r="Q1230">
        <v>41.070169040000003</v>
      </c>
      <c r="R1230">
        <v>58.486338459999999</v>
      </c>
      <c r="S1230">
        <v>1948010</v>
      </c>
    </row>
    <row r="1231" spans="1:19" ht="72" x14ac:dyDescent="0.3">
      <c r="A1231" t="s">
        <v>93</v>
      </c>
      <c r="B1231" t="s">
        <v>3386</v>
      </c>
      <c r="C1231" t="s">
        <v>3389</v>
      </c>
      <c r="D1231">
        <v>0</v>
      </c>
      <c r="E1231" t="s">
        <v>36</v>
      </c>
      <c r="F1231" t="s">
        <v>37</v>
      </c>
      <c r="G1231" t="s">
        <v>24</v>
      </c>
      <c r="H1231">
        <v>0</v>
      </c>
      <c r="I1231">
        <v>75</v>
      </c>
      <c r="J1231" t="s">
        <v>25</v>
      </c>
      <c r="K1231" t="s">
        <v>117</v>
      </c>
      <c r="L1231" s="1" t="s">
        <v>3390</v>
      </c>
      <c r="M1231" s="1" t="s">
        <v>3391</v>
      </c>
      <c r="N1231">
        <v>517559</v>
      </c>
      <c r="O1231">
        <v>2815</v>
      </c>
      <c r="P1231">
        <v>520374</v>
      </c>
      <c r="Q1231">
        <v>26.713107220000001</v>
      </c>
      <c r="R1231">
        <v>38.041037250000002</v>
      </c>
      <c r="S1231">
        <v>1948010</v>
      </c>
    </row>
    <row r="1232" spans="1:19" ht="72" x14ac:dyDescent="0.3">
      <c r="A1232" t="s">
        <v>129</v>
      </c>
      <c r="B1232" t="s">
        <v>3392</v>
      </c>
      <c r="C1232" t="s">
        <v>3393</v>
      </c>
      <c r="D1232">
        <v>1</v>
      </c>
      <c r="E1232" t="s">
        <v>3394</v>
      </c>
      <c r="F1232" t="s">
        <v>447</v>
      </c>
      <c r="G1232" t="s">
        <v>24</v>
      </c>
      <c r="H1232">
        <v>0</v>
      </c>
      <c r="I1232">
        <v>66</v>
      </c>
      <c r="J1232" t="s">
        <v>60</v>
      </c>
      <c r="K1232" t="s">
        <v>117</v>
      </c>
      <c r="L1232" s="1" t="s">
        <v>3395</v>
      </c>
      <c r="M1232" s="1" t="s">
        <v>3396</v>
      </c>
      <c r="N1232">
        <v>420294</v>
      </c>
      <c r="O1232">
        <v>752</v>
      </c>
      <c r="P1232">
        <v>421046</v>
      </c>
      <c r="Q1232">
        <v>34.892408869999997</v>
      </c>
      <c r="R1232">
        <v>46.235867210000002</v>
      </c>
      <c r="S1232">
        <v>1206698</v>
      </c>
    </row>
    <row r="1233" spans="1:19" ht="57.6" x14ac:dyDescent="0.3">
      <c r="A1233" t="s">
        <v>129</v>
      </c>
      <c r="B1233" t="s">
        <v>3392</v>
      </c>
      <c r="C1233" t="s">
        <v>3397</v>
      </c>
      <c r="D1233">
        <v>0</v>
      </c>
      <c r="E1233" t="s">
        <v>132</v>
      </c>
      <c r="F1233" t="s">
        <v>133</v>
      </c>
      <c r="G1233" t="s">
        <v>24</v>
      </c>
      <c r="H1233">
        <v>0</v>
      </c>
      <c r="I1233">
        <v>64</v>
      </c>
      <c r="J1233" t="s">
        <v>60</v>
      </c>
      <c r="K1233" t="s">
        <v>81</v>
      </c>
      <c r="L1233" s="1" t="s">
        <v>3398</v>
      </c>
      <c r="M1233" s="1" t="s">
        <v>3399</v>
      </c>
      <c r="N1233">
        <v>313492</v>
      </c>
      <c r="O1233">
        <v>1295</v>
      </c>
      <c r="P1233">
        <v>314787</v>
      </c>
      <c r="Q1233">
        <v>26.086643049999999</v>
      </c>
      <c r="R1233">
        <v>34.567363020000002</v>
      </c>
      <c r="S1233">
        <v>1206698</v>
      </c>
    </row>
    <row r="1234" spans="1:19" ht="72" x14ac:dyDescent="0.3">
      <c r="A1234" t="s">
        <v>129</v>
      </c>
      <c r="B1234" t="s">
        <v>3392</v>
      </c>
      <c r="C1234" t="s">
        <v>3400</v>
      </c>
      <c r="D1234">
        <v>0</v>
      </c>
      <c r="E1234" t="s">
        <v>3401</v>
      </c>
      <c r="F1234" t="s">
        <v>1929</v>
      </c>
      <c r="G1234" t="s">
        <v>24</v>
      </c>
      <c r="H1234">
        <v>3</v>
      </c>
      <c r="I1234">
        <v>68</v>
      </c>
      <c r="J1234" t="s">
        <v>60</v>
      </c>
      <c r="K1234" t="s">
        <v>117</v>
      </c>
      <c r="L1234" s="1" t="s">
        <v>3402</v>
      </c>
      <c r="M1234" s="1" t="s">
        <v>3403</v>
      </c>
      <c r="N1234">
        <v>154658</v>
      </c>
      <c r="O1234">
        <v>477</v>
      </c>
      <c r="P1234">
        <v>155135</v>
      </c>
      <c r="Q1234">
        <v>12.85615788</v>
      </c>
      <c r="R1234">
        <v>17.035671300000001</v>
      </c>
      <c r="S1234">
        <v>1206698</v>
      </c>
    </row>
    <row r="1235" spans="1:19" ht="72" x14ac:dyDescent="0.3">
      <c r="A1235" t="s">
        <v>129</v>
      </c>
      <c r="B1235" t="s">
        <v>3404</v>
      </c>
      <c r="C1235" t="s">
        <v>3405</v>
      </c>
      <c r="D1235">
        <v>1</v>
      </c>
      <c r="E1235" t="s">
        <v>36</v>
      </c>
      <c r="F1235" t="s">
        <v>37</v>
      </c>
      <c r="G1235" t="s">
        <v>24</v>
      </c>
      <c r="H1235">
        <v>1</v>
      </c>
      <c r="I1235">
        <v>66</v>
      </c>
      <c r="J1235" t="s">
        <v>60</v>
      </c>
      <c r="K1235" t="s">
        <v>66</v>
      </c>
      <c r="L1235" s="1" t="s">
        <v>3406</v>
      </c>
      <c r="M1235" s="1" t="s">
        <v>3407</v>
      </c>
      <c r="N1235">
        <v>491835</v>
      </c>
      <c r="O1235">
        <v>1609</v>
      </c>
      <c r="P1235">
        <v>493444</v>
      </c>
      <c r="Q1235">
        <v>37.438165009999999</v>
      </c>
      <c r="R1235">
        <v>45.821547760000001</v>
      </c>
      <c r="S1235">
        <v>1318024</v>
      </c>
    </row>
    <row r="1236" spans="1:19" ht="72" x14ac:dyDescent="0.3">
      <c r="A1236" t="s">
        <v>129</v>
      </c>
      <c r="B1236" t="s">
        <v>3404</v>
      </c>
      <c r="C1236" t="s">
        <v>3408</v>
      </c>
      <c r="D1236">
        <v>0</v>
      </c>
      <c r="E1236" t="s">
        <v>132</v>
      </c>
      <c r="F1236" t="s">
        <v>133</v>
      </c>
      <c r="G1236" t="s">
        <v>24</v>
      </c>
      <c r="H1236">
        <v>1</v>
      </c>
      <c r="I1236">
        <v>55</v>
      </c>
      <c r="J1236" t="s">
        <v>60</v>
      </c>
      <c r="K1236" t="s">
        <v>26</v>
      </c>
      <c r="L1236" s="1" t="s">
        <v>3409</v>
      </c>
      <c r="M1236" s="1" t="s">
        <v>3410</v>
      </c>
      <c r="N1236">
        <v>406075</v>
      </c>
      <c r="O1236">
        <v>2144</v>
      </c>
      <c r="P1236">
        <v>408219</v>
      </c>
      <c r="Q1236">
        <v>30.972046030000001</v>
      </c>
      <c r="R1236">
        <v>37.907495900000001</v>
      </c>
      <c r="S1236">
        <v>1318024</v>
      </c>
    </row>
    <row r="1237" spans="1:19" ht="57.6" x14ac:dyDescent="0.3">
      <c r="A1237" t="s">
        <v>129</v>
      </c>
      <c r="B1237" t="s">
        <v>3404</v>
      </c>
      <c r="C1237" t="s">
        <v>3411</v>
      </c>
      <c r="D1237">
        <v>0</v>
      </c>
      <c r="E1237" t="s">
        <v>22</v>
      </c>
      <c r="F1237" t="s">
        <v>23</v>
      </c>
      <c r="G1237" t="s">
        <v>24</v>
      </c>
      <c r="H1237">
        <v>22</v>
      </c>
      <c r="I1237">
        <v>39</v>
      </c>
      <c r="J1237" t="s">
        <v>60</v>
      </c>
      <c r="K1237" t="s">
        <v>32</v>
      </c>
      <c r="L1237" s="1" t="s">
        <v>3412</v>
      </c>
      <c r="M1237" s="1" t="s">
        <v>3413</v>
      </c>
      <c r="N1237">
        <v>160352</v>
      </c>
      <c r="O1237">
        <v>864</v>
      </c>
      <c r="P1237">
        <v>161216</v>
      </c>
      <c r="Q1237">
        <v>12.23164373</v>
      </c>
      <c r="R1237">
        <v>14.970628169999999</v>
      </c>
      <c r="S1237">
        <v>1318024</v>
      </c>
    </row>
    <row r="1238" spans="1:19" ht="72" x14ac:dyDescent="0.3">
      <c r="A1238" t="s">
        <v>405</v>
      </c>
      <c r="B1238" t="s">
        <v>3414</v>
      </c>
      <c r="C1238" t="s">
        <v>3415</v>
      </c>
      <c r="D1238">
        <v>1</v>
      </c>
      <c r="E1238" t="s">
        <v>36</v>
      </c>
      <c r="F1238" t="s">
        <v>37</v>
      </c>
      <c r="G1238" t="s">
        <v>24</v>
      </c>
      <c r="H1238">
        <v>5</v>
      </c>
      <c r="I1238">
        <v>58</v>
      </c>
      <c r="J1238" t="s">
        <v>60</v>
      </c>
      <c r="K1238" t="s">
        <v>32</v>
      </c>
      <c r="L1238" s="1" t="s">
        <v>3416</v>
      </c>
      <c r="M1238" s="1" t="s">
        <v>3417</v>
      </c>
      <c r="N1238">
        <v>609396</v>
      </c>
      <c r="O1238">
        <v>1902</v>
      </c>
      <c r="P1238">
        <v>611298</v>
      </c>
      <c r="Q1238">
        <v>39.943570459999997</v>
      </c>
      <c r="R1238">
        <v>52.595044369999997</v>
      </c>
      <c r="S1238">
        <v>1530404</v>
      </c>
    </row>
    <row r="1239" spans="1:19" ht="72" x14ac:dyDescent="0.3">
      <c r="A1239" t="s">
        <v>405</v>
      </c>
      <c r="B1239" t="s">
        <v>3414</v>
      </c>
      <c r="C1239" t="s">
        <v>3418</v>
      </c>
      <c r="D1239">
        <v>0</v>
      </c>
      <c r="E1239" t="s">
        <v>446</v>
      </c>
      <c r="F1239" t="s">
        <v>447</v>
      </c>
      <c r="G1239" t="s">
        <v>24</v>
      </c>
      <c r="H1239">
        <v>0</v>
      </c>
      <c r="I1239">
        <v>67</v>
      </c>
      <c r="J1239" t="s">
        <v>60</v>
      </c>
      <c r="K1239" t="s">
        <v>117</v>
      </c>
      <c r="L1239" s="1" t="s">
        <v>3419</v>
      </c>
      <c r="M1239" s="1" t="s">
        <v>56</v>
      </c>
      <c r="N1239">
        <v>453388</v>
      </c>
      <c r="O1239">
        <v>1145</v>
      </c>
      <c r="P1239">
        <v>454533</v>
      </c>
      <c r="Q1239">
        <v>29.700196810000001</v>
      </c>
      <c r="R1239">
        <v>39.107249330000002</v>
      </c>
      <c r="S1239">
        <v>1530404</v>
      </c>
    </row>
    <row r="1240" spans="1:19" ht="72" x14ac:dyDescent="0.3">
      <c r="A1240" t="s">
        <v>405</v>
      </c>
      <c r="B1240" t="s">
        <v>3414</v>
      </c>
      <c r="C1240" t="s">
        <v>3420</v>
      </c>
      <c r="D1240">
        <v>0</v>
      </c>
      <c r="E1240" t="s">
        <v>421</v>
      </c>
      <c r="F1240" t="s">
        <v>422</v>
      </c>
      <c r="G1240" t="s">
        <v>24</v>
      </c>
      <c r="H1240">
        <v>0</v>
      </c>
      <c r="I1240">
        <v>37</v>
      </c>
      <c r="J1240" t="s">
        <v>60</v>
      </c>
      <c r="K1240" t="s">
        <v>32</v>
      </c>
      <c r="L1240" s="1" t="s">
        <v>3421</v>
      </c>
      <c r="M1240" s="1" t="s">
        <v>73</v>
      </c>
      <c r="N1240">
        <v>27757</v>
      </c>
      <c r="O1240">
        <v>243</v>
      </c>
      <c r="P1240">
        <v>28000</v>
      </c>
      <c r="Q1240">
        <v>1.829582254</v>
      </c>
      <c r="R1240">
        <v>2.4090725669999999</v>
      </c>
      <c r="S1240">
        <v>1530404</v>
      </c>
    </row>
    <row r="1241" spans="1:19" x14ac:dyDescent="0.3">
      <c r="A1241" t="s">
        <v>405</v>
      </c>
      <c r="B1241" t="s">
        <v>3414</v>
      </c>
      <c r="C1241" t="s">
        <v>40</v>
      </c>
      <c r="D1241">
        <v>0</v>
      </c>
      <c r="E1241" t="s">
        <v>40</v>
      </c>
      <c r="N1241">
        <v>19731</v>
      </c>
      <c r="O1241">
        <v>94</v>
      </c>
      <c r="P1241">
        <v>19825</v>
      </c>
      <c r="Q1241">
        <v>1.2954095779999999</v>
      </c>
      <c r="R1241">
        <v>1.7057094159999999</v>
      </c>
      <c r="S1241">
        <v>1530404</v>
      </c>
    </row>
    <row r="1242" spans="1:19" ht="57.6" x14ac:dyDescent="0.3">
      <c r="A1242" t="s">
        <v>405</v>
      </c>
      <c r="B1242" t="s">
        <v>3414</v>
      </c>
      <c r="C1242" t="s">
        <v>3422</v>
      </c>
      <c r="D1242">
        <v>0</v>
      </c>
      <c r="E1242" t="s">
        <v>425</v>
      </c>
      <c r="F1242" t="s">
        <v>426</v>
      </c>
      <c r="G1242" t="s">
        <v>24</v>
      </c>
      <c r="H1242">
        <v>0</v>
      </c>
      <c r="I1242">
        <v>50</v>
      </c>
      <c r="J1242" t="s">
        <v>60</v>
      </c>
      <c r="K1242" t="s">
        <v>66</v>
      </c>
      <c r="L1242" s="1" t="s">
        <v>2751</v>
      </c>
      <c r="M1242" s="1" t="s">
        <v>56</v>
      </c>
      <c r="N1242">
        <v>16895</v>
      </c>
      <c r="O1242">
        <v>100</v>
      </c>
      <c r="P1242">
        <v>16995</v>
      </c>
      <c r="Q1242">
        <v>1.1104910859999999</v>
      </c>
      <c r="R1242">
        <v>1.4622210099999999</v>
      </c>
      <c r="S1242">
        <v>1530404</v>
      </c>
    </row>
    <row r="1243" spans="1:19" ht="72" x14ac:dyDescent="0.3">
      <c r="A1243" t="s">
        <v>161</v>
      </c>
      <c r="B1243" t="s">
        <v>3423</v>
      </c>
      <c r="C1243" t="s">
        <v>3424</v>
      </c>
      <c r="D1243">
        <v>1</v>
      </c>
      <c r="E1243" t="s">
        <v>166</v>
      </c>
      <c r="F1243" t="s">
        <v>167</v>
      </c>
      <c r="G1243" t="s">
        <v>54</v>
      </c>
      <c r="H1243">
        <v>0</v>
      </c>
      <c r="I1243">
        <v>44</v>
      </c>
      <c r="J1243" t="s">
        <v>60</v>
      </c>
      <c r="K1243" t="s">
        <v>66</v>
      </c>
      <c r="L1243" s="1" t="s">
        <v>3425</v>
      </c>
      <c r="M1243" s="1" t="s">
        <v>3426</v>
      </c>
      <c r="N1243">
        <v>613652</v>
      </c>
      <c r="O1243">
        <v>1220</v>
      </c>
      <c r="P1243">
        <v>614872</v>
      </c>
      <c r="Q1243">
        <v>37.682953589999997</v>
      </c>
      <c r="R1243">
        <v>44.992795999999998</v>
      </c>
      <c r="S1243">
        <v>1631698</v>
      </c>
    </row>
    <row r="1244" spans="1:19" ht="72" x14ac:dyDescent="0.3">
      <c r="A1244" t="s">
        <v>161</v>
      </c>
      <c r="B1244" t="s">
        <v>3423</v>
      </c>
      <c r="C1244" t="s">
        <v>3427</v>
      </c>
      <c r="D1244">
        <v>0</v>
      </c>
      <c r="E1244" t="s">
        <v>22</v>
      </c>
      <c r="F1244" t="s">
        <v>23</v>
      </c>
      <c r="G1244" t="s">
        <v>24</v>
      </c>
      <c r="H1244">
        <v>0</v>
      </c>
      <c r="I1244">
        <v>40</v>
      </c>
      <c r="J1244" t="s">
        <v>60</v>
      </c>
      <c r="K1244" t="s">
        <v>81</v>
      </c>
      <c r="L1244" s="1" t="s">
        <v>3428</v>
      </c>
      <c r="M1244" s="1" t="s">
        <v>3429</v>
      </c>
      <c r="N1244">
        <v>548248</v>
      </c>
      <c r="O1244">
        <v>3406</v>
      </c>
      <c r="P1244">
        <v>551654</v>
      </c>
      <c r="Q1244">
        <v>33.808584680000003</v>
      </c>
      <c r="R1244">
        <v>40.36686641</v>
      </c>
      <c r="S1244">
        <v>1631698</v>
      </c>
    </row>
    <row r="1245" spans="1:19" ht="72" x14ac:dyDescent="0.3">
      <c r="A1245" t="s">
        <v>161</v>
      </c>
      <c r="B1245" t="s">
        <v>3423</v>
      </c>
      <c r="C1245" t="s">
        <v>3430</v>
      </c>
      <c r="D1245">
        <v>0</v>
      </c>
      <c r="E1245" t="s">
        <v>132</v>
      </c>
      <c r="F1245" t="s">
        <v>133</v>
      </c>
      <c r="G1245" t="s">
        <v>24</v>
      </c>
      <c r="H1245">
        <v>1</v>
      </c>
      <c r="I1245">
        <v>57</v>
      </c>
      <c r="J1245" t="s">
        <v>60</v>
      </c>
      <c r="K1245" t="s">
        <v>45</v>
      </c>
      <c r="L1245" s="1" t="s">
        <v>3431</v>
      </c>
      <c r="M1245" s="1" t="s">
        <v>3432</v>
      </c>
      <c r="N1245">
        <v>120016</v>
      </c>
      <c r="O1245">
        <v>206</v>
      </c>
      <c r="P1245">
        <v>120222</v>
      </c>
      <c r="Q1245">
        <v>7.3679075420000002</v>
      </c>
      <c r="R1245">
        <v>8.7971544000000002</v>
      </c>
      <c r="S1245">
        <v>1631698</v>
      </c>
    </row>
    <row r="1246" spans="1:19" ht="72" x14ac:dyDescent="0.3">
      <c r="A1246" t="s">
        <v>161</v>
      </c>
      <c r="B1246" t="s">
        <v>3423</v>
      </c>
      <c r="C1246" t="s">
        <v>3433</v>
      </c>
      <c r="D1246">
        <v>0</v>
      </c>
      <c r="E1246" t="s">
        <v>36</v>
      </c>
      <c r="F1246" t="s">
        <v>37</v>
      </c>
      <c r="G1246" t="s">
        <v>24</v>
      </c>
      <c r="H1246">
        <v>0</v>
      </c>
      <c r="I1246">
        <v>70</v>
      </c>
      <c r="J1246" t="s">
        <v>60</v>
      </c>
      <c r="K1246" t="s">
        <v>32</v>
      </c>
      <c r="L1246" s="1" t="s">
        <v>3434</v>
      </c>
      <c r="M1246" s="1" t="s">
        <v>56</v>
      </c>
      <c r="N1246">
        <v>38116</v>
      </c>
      <c r="O1246">
        <v>189</v>
      </c>
      <c r="P1246">
        <v>38305</v>
      </c>
      <c r="Q1246">
        <v>2.3475545109999998</v>
      </c>
      <c r="R1246">
        <v>2.8029395560000001</v>
      </c>
      <c r="S1246">
        <v>1631698</v>
      </c>
    </row>
    <row r="1247" spans="1:19" ht="72" x14ac:dyDescent="0.3">
      <c r="A1247" t="s">
        <v>211</v>
      </c>
      <c r="B1247" t="s">
        <v>3435</v>
      </c>
      <c r="C1247" t="s">
        <v>3436</v>
      </c>
      <c r="D1247">
        <v>1</v>
      </c>
      <c r="E1247" t="s">
        <v>214</v>
      </c>
      <c r="F1247" t="s">
        <v>215</v>
      </c>
      <c r="G1247" t="s">
        <v>24</v>
      </c>
      <c r="H1247">
        <v>0</v>
      </c>
      <c r="I1247">
        <v>52</v>
      </c>
      <c r="J1247" t="s">
        <v>60</v>
      </c>
      <c r="K1247" t="s">
        <v>32</v>
      </c>
      <c r="L1247" s="1" t="s">
        <v>3437</v>
      </c>
      <c r="M1247" s="1" t="s">
        <v>3438</v>
      </c>
      <c r="N1247">
        <v>603098</v>
      </c>
      <c r="O1247">
        <v>2364</v>
      </c>
      <c r="P1247">
        <v>605462</v>
      </c>
      <c r="Q1247">
        <v>38.490688859999999</v>
      </c>
      <c r="R1247">
        <v>50.850444119999999</v>
      </c>
      <c r="S1247">
        <v>1573009</v>
      </c>
    </row>
    <row r="1248" spans="1:19" ht="72" x14ac:dyDescent="0.3">
      <c r="A1248" t="s">
        <v>211</v>
      </c>
      <c r="B1248" t="s">
        <v>3435</v>
      </c>
      <c r="C1248" t="s">
        <v>3439</v>
      </c>
      <c r="D1248">
        <v>0</v>
      </c>
      <c r="E1248" t="s">
        <v>219</v>
      </c>
      <c r="F1248" t="s">
        <v>184</v>
      </c>
      <c r="G1248" t="s">
        <v>24</v>
      </c>
      <c r="H1248">
        <v>0</v>
      </c>
      <c r="I1248">
        <v>67</v>
      </c>
      <c r="J1248" t="s">
        <v>60</v>
      </c>
      <c r="K1248" t="s">
        <v>66</v>
      </c>
      <c r="L1248" s="1" t="s">
        <v>3440</v>
      </c>
      <c r="M1248" s="1" t="s">
        <v>3441</v>
      </c>
      <c r="N1248">
        <v>453071</v>
      </c>
      <c r="O1248">
        <v>3324</v>
      </c>
      <c r="P1248">
        <v>456395</v>
      </c>
      <c r="Q1248">
        <v>29.014137869999999</v>
      </c>
      <c r="R1248">
        <v>38.330875339999999</v>
      </c>
      <c r="S1248">
        <v>1573009</v>
      </c>
    </row>
    <row r="1249" spans="1:19" ht="72" x14ac:dyDescent="0.3">
      <c r="A1249" t="s">
        <v>211</v>
      </c>
      <c r="B1249" t="s">
        <v>3435</v>
      </c>
      <c r="C1249" t="s">
        <v>3442</v>
      </c>
      <c r="D1249">
        <v>0</v>
      </c>
      <c r="E1249" t="s">
        <v>36</v>
      </c>
      <c r="F1249" t="s">
        <v>37</v>
      </c>
      <c r="G1249" t="s">
        <v>24</v>
      </c>
      <c r="H1249">
        <v>0</v>
      </c>
      <c r="I1249">
        <v>42</v>
      </c>
      <c r="J1249" t="s">
        <v>60</v>
      </c>
      <c r="K1249" t="s">
        <v>26</v>
      </c>
      <c r="L1249" s="1" t="s">
        <v>3443</v>
      </c>
      <c r="M1249" s="1" t="s">
        <v>56</v>
      </c>
      <c r="N1249">
        <v>36411</v>
      </c>
      <c r="O1249">
        <v>89</v>
      </c>
      <c r="P1249">
        <v>36500</v>
      </c>
      <c r="Q1249">
        <v>2.3203935900000001</v>
      </c>
      <c r="R1249">
        <v>3.0654957870000001</v>
      </c>
      <c r="S1249">
        <v>1573009</v>
      </c>
    </row>
    <row r="1250" spans="1:19" ht="72" x14ac:dyDescent="0.3">
      <c r="A1250" t="s">
        <v>211</v>
      </c>
      <c r="B1250" t="s">
        <v>3435</v>
      </c>
      <c r="C1250" t="s">
        <v>3444</v>
      </c>
      <c r="D1250">
        <v>0</v>
      </c>
      <c r="E1250" t="s">
        <v>22</v>
      </c>
      <c r="F1250" t="s">
        <v>23</v>
      </c>
      <c r="G1250" t="s">
        <v>24</v>
      </c>
      <c r="H1250">
        <v>0</v>
      </c>
      <c r="I1250">
        <v>48</v>
      </c>
      <c r="J1250" t="s">
        <v>60</v>
      </c>
      <c r="K1250" t="s">
        <v>32</v>
      </c>
      <c r="L1250" s="1" t="s">
        <v>3445</v>
      </c>
      <c r="M1250" s="1" t="s">
        <v>3446</v>
      </c>
      <c r="N1250">
        <v>24177</v>
      </c>
      <c r="O1250">
        <v>241</v>
      </c>
      <c r="P1250">
        <v>24418</v>
      </c>
      <c r="Q1250">
        <v>1.5523115249999999</v>
      </c>
      <c r="R1250">
        <v>2.0507746889999998</v>
      </c>
      <c r="S1250">
        <v>1573009</v>
      </c>
    </row>
    <row r="1251" spans="1:19" ht="57.6" x14ac:dyDescent="0.3">
      <c r="A1251" t="s">
        <v>211</v>
      </c>
      <c r="B1251" t="s">
        <v>3435</v>
      </c>
      <c r="C1251" t="s">
        <v>3447</v>
      </c>
      <c r="D1251">
        <v>0</v>
      </c>
      <c r="E1251" t="s">
        <v>132</v>
      </c>
      <c r="F1251" t="s">
        <v>133</v>
      </c>
      <c r="G1251" t="s">
        <v>24</v>
      </c>
      <c r="H1251">
        <v>1</v>
      </c>
      <c r="I1251">
        <v>58</v>
      </c>
      <c r="J1251" t="s">
        <v>60</v>
      </c>
      <c r="K1251" t="s">
        <v>117</v>
      </c>
      <c r="L1251" s="1" t="s">
        <v>3448</v>
      </c>
      <c r="M1251" s="1" t="s">
        <v>3449</v>
      </c>
      <c r="N1251">
        <v>18964</v>
      </c>
      <c r="O1251">
        <v>101</v>
      </c>
      <c r="P1251">
        <v>19065</v>
      </c>
      <c r="Q1251">
        <v>1.2120083230000001</v>
      </c>
      <c r="R1251">
        <v>1.601196635</v>
      </c>
      <c r="S1251">
        <v>1573009</v>
      </c>
    </row>
    <row r="1252" spans="1:19" ht="72" x14ac:dyDescent="0.3">
      <c r="A1252" t="s">
        <v>226</v>
      </c>
      <c r="B1252" t="s">
        <v>3450</v>
      </c>
      <c r="C1252" t="s">
        <v>3451</v>
      </c>
      <c r="D1252">
        <v>1</v>
      </c>
      <c r="E1252" t="s">
        <v>22</v>
      </c>
      <c r="F1252" t="s">
        <v>23</v>
      </c>
      <c r="G1252" t="s">
        <v>24</v>
      </c>
      <c r="H1252">
        <v>0</v>
      </c>
      <c r="I1252">
        <v>49</v>
      </c>
      <c r="J1252" t="s">
        <v>60</v>
      </c>
      <c r="K1252" t="s">
        <v>117</v>
      </c>
      <c r="L1252" s="1" t="s">
        <v>3452</v>
      </c>
      <c r="M1252" s="1" t="s">
        <v>3453</v>
      </c>
      <c r="N1252">
        <v>686588</v>
      </c>
      <c r="O1252">
        <v>2041</v>
      </c>
      <c r="P1252">
        <v>688629</v>
      </c>
      <c r="Q1252">
        <v>41.550380580000002</v>
      </c>
      <c r="R1252">
        <v>55.933120260000003</v>
      </c>
      <c r="S1252">
        <v>1657335</v>
      </c>
    </row>
    <row r="1253" spans="1:19" ht="72" x14ac:dyDescent="0.3">
      <c r="A1253" t="s">
        <v>226</v>
      </c>
      <c r="B1253" t="s">
        <v>3450</v>
      </c>
      <c r="C1253" t="s">
        <v>3454</v>
      </c>
      <c r="D1253">
        <v>0</v>
      </c>
      <c r="E1253" t="s">
        <v>36</v>
      </c>
      <c r="F1253" t="s">
        <v>37</v>
      </c>
      <c r="G1253" t="s">
        <v>24</v>
      </c>
      <c r="H1253">
        <v>1</v>
      </c>
      <c r="I1253">
        <v>66</v>
      </c>
      <c r="J1253" t="s">
        <v>60</v>
      </c>
      <c r="K1253" t="s">
        <v>66</v>
      </c>
      <c r="L1253" s="1" t="s">
        <v>3455</v>
      </c>
      <c r="M1253" s="1" t="s">
        <v>3456</v>
      </c>
      <c r="N1253">
        <v>303722</v>
      </c>
      <c r="O1253">
        <v>316</v>
      </c>
      <c r="P1253">
        <v>304038</v>
      </c>
      <c r="Q1253">
        <v>18.34499362</v>
      </c>
      <c r="R1253">
        <v>24.695146470000001</v>
      </c>
      <c r="S1253">
        <v>1657335</v>
      </c>
    </row>
    <row r="1254" spans="1:19" ht="72" x14ac:dyDescent="0.3">
      <c r="A1254" t="s">
        <v>226</v>
      </c>
      <c r="B1254" t="s">
        <v>3450</v>
      </c>
      <c r="C1254" t="s">
        <v>3457</v>
      </c>
      <c r="D1254">
        <v>0</v>
      </c>
      <c r="E1254" t="s">
        <v>49</v>
      </c>
      <c r="F1254" t="s">
        <v>50</v>
      </c>
      <c r="G1254" t="s">
        <v>54</v>
      </c>
      <c r="H1254">
        <v>0</v>
      </c>
      <c r="I1254">
        <v>59</v>
      </c>
      <c r="J1254" t="s">
        <v>60</v>
      </c>
      <c r="K1254" t="s">
        <v>117</v>
      </c>
      <c r="L1254" s="1" t="s">
        <v>3458</v>
      </c>
      <c r="M1254" s="1" t="s">
        <v>56</v>
      </c>
      <c r="N1254">
        <v>75533</v>
      </c>
      <c r="O1254">
        <v>92</v>
      </c>
      <c r="P1254">
        <v>75625</v>
      </c>
      <c r="Q1254">
        <v>4.5630485089999997</v>
      </c>
      <c r="R1254">
        <v>6.1425560340000001</v>
      </c>
      <c r="S1254">
        <v>1657335</v>
      </c>
    </row>
    <row r="1255" spans="1:19" ht="72" x14ac:dyDescent="0.3">
      <c r="A1255" t="s">
        <v>226</v>
      </c>
      <c r="B1255" t="s">
        <v>3450</v>
      </c>
      <c r="C1255" t="s">
        <v>3459</v>
      </c>
      <c r="D1255">
        <v>0</v>
      </c>
      <c r="E1255" t="s">
        <v>1216</v>
      </c>
      <c r="F1255" t="s">
        <v>1217</v>
      </c>
      <c r="G1255" t="s">
        <v>24</v>
      </c>
      <c r="H1255">
        <v>0</v>
      </c>
      <c r="I1255">
        <v>57</v>
      </c>
      <c r="J1255" t="s">
        <v>60</v>
      </c>
      <c r="K1255" t="s">
        <v>66</v>
      </c>
      <c r="L1255" s="1" t="s">
        <v>3460</v>
      </c>
      <c r="M1255" s="1" t="s">
        <v>3461</v>
      </c>
      <c r="N1255">
        <v>68437</v>
      </c>
      <c r="O1255">
        <v>76</v>
      </c>
      <c r="P1255">
        <v>68513</v>
      </c>
      <c r="Q1255">
        <v>4.1339258509999999</v>
      </c>
      <c r="R1255">
        <v>5.5648917889999998</v>
      </c>
      <c r="S1255">
        <v>1657335</v>
      </c>
    </row>
    <row r="1256" spans="1:19" ht="72" x14ac:dyDescent="0.3">
      <c r="A1256" t="s">
        <v>226</v>
      </c>
      <c r="B1256" t="s">
        <v>3450</v>
      </c>
      <c r="C1256" t="s">
        <v>3462</v>
      </c>
      <c r="D1256">
        <v>0</v>
      </c>
      <c r="E1256" t="s">
        <v>237</v>
      </c>
      <c r="F1256" t="s">
        <v>238</v>
      </c>
      <c r="G1256" t="s">
        <v>24</v>
      </c>
      <c r="H1256">
        <v>0</v>
      </c>
      <c r="I1256">
        <v>26</v>
      </c>
      <c r="J1256" t="s">
        <v>60</v>
      </c>
      <c r="K1256" t="s">
        <v>26</v>
      </c>
      <c r="L1256" s="1" t="s">
        <v>3463</v>
      </c>
      <c r="M1256" s="1" t="s">
        <v>3464</v>
      </c>
      <c r="N1256">
        <v>60574</v>
      </c>
      <c r="O1256">
        <v>105</v>
      </c>
      <c r="P1256">
        <v>60679</v>
      </c>
      <c r="Q1256">
        <v>3.6612392790000001</v>
      </c>
      <c r="R1256">
        <v>4.9285839019999997</v>
      </c>
      <c r="S1256">
        <v>1657335</v>
      </c>
    </row>
    <row r="1257" spans="1:19" ht="72" x14ac:dyDescent="0.3">
      <c r="A1257" t="s">
        <v>41</v>
      </c>
      <c r="B1257" t="s">
        <v>3465</v>
      </c>
      <c r="C1257" t="s">
        <v>3466</v>
      </c>
      <c r="D1257">
        <v>1</v>
      </c>
      <c r="E1257" t="s">
        <v>22</v>
      </c>
      <c r="F1257" t="s">
        <v>23</v>
      </c>
      <c r="G1257" t="s">
        <v>24</v>
      </c>
      <c r="H1257">
        <v>2</v>
      </c>
      <c r="I1257">
        <v>50</v>
      </c>
      <c r="J1257" t="s">
        <v>60</v>
      </c>
      <c r="K1257" t="s">
        <v>26</v>
      </c>
      <c r="L1257" s="1" t="s">
        <v>3467</v>
      </c>
      <c r="M1257" s="1" t="s">
        <v>3468</v>
      </c>
      <c r="N1257">
        <v>595508</v>
      </c>
      <c r="O1257">
        <v>1531</v>
      </c>
      <c r="P1257">
        <v>597039</v>
      </c>
      <c r="Q1257">
        <v>33.892552299999998</v>
      </c>
      <c r="R1257">
        <v>56.682227150000003</v>
      </c>
      <c r="S1257">
        <v>1761564</v>
      </c>
    </row>
    <row r="1258" spans="1:19" ht="72" x14ac:dyDescent="0.3">
      <c r="A1258" t="s">
        <v>41</v>
      </c>
      <c r="B1258" t="s">
        <v>3465</v>
      </c>
      <c r="C1258" t="s">
        <v>3469</v>
      </c>
      <c r="D1258">
        <v>0</v>
      </c>
      <c r="E1258" t="s">
        <v>183</v>
      </c>
      <c r="F1258" t="s">
        <v>184</v>
      </c>
      <c r="G1258" t="s">
        <v>24</v>
      </c>
      <c r="H1258">
        <v>0</v>
      </c>
      <c r="I1258">
        <v>65</v>
      </c>
      <c r="J1258" t="s">
        <v>60</v>
      </c>
      <c r="K1258" t="s">
        <v>32</v>
      </c>
      <c r="L1258" s="1" t="s">
        <v>3470</v>
      </c>
      <c r="M1258" s="1" t="s">
        <v>3471</v>
      </c>
      <c r="N1258">
        <v>257776</v>
      </c>
      <c r="O1258">
        <v>1703</v>
      </c>
      <c r="P1258">
        <v>259479</v>
      </c>
      <c r="Q1258">
        <v>14.73003535</v>
      </c>
      <c r="R1258">
        <v>24.63465137</v>
      </c>
      <c r="S1258">
        <v>1761564</v>
      </c>
    </row>
    <row r="1259" spans="1:19" ht="72" x14ac:dyDescent="0.3">
      <c r="A1259" t="s">
        <v>41</v>
      </c>
      <c r="B1259" t="s">
        <v>3465</v>
      </c>
      <c r="C1259" t="s">
        <v>3472</v>
      </c>
      <c r="D1259">
        <v>0</v>
      </c>
      <c r="E1259" t="s">
        <v>36</v>
      </c>
      <c r="F1259" t="s">
        <v>37</v>
      </c>
      <c r="G1259" t="s">
        <v>24</v>
      </c>
      <c r="H1259">
        <v>0</v>
      </c>
      <c r="I1259">
        <v>55</v>
      </c>
      <c r="J1259" t="s">
        <v>60</v>
      </c>
      <c r="K1259" t="s">
        <v>66</v>
      </c>
      <c r="L1259" s="1" t="s">
        <v>3473</v>
      </c>
      <c r="M1259" s="1" t="s">
        <v>56</v>
      </c>
      <c r="N1259">
        <v>145495</v>
      </c>
      <c r="O1259">
        <v>656</v>
      </c>
      <c r="P1259">
        <v>146151</v>
      </c>
      <c r="Q1259">
        <v>8.2966613759999994</v>
      </c>
      <c r="R1259">
        <v>13.875415479999999</v>
      </c>
      <c r="S1259">
        <v>1761564</v>
      </c>
    </row>
    <row r="1260" spans="1:19" ht="43.2" x14ac:dyDescent="0.3">
      <c r="A1260" t="s">
        <v>355</v>
      </c>
      <c r="B1260" t="s">
        <v>3474</v>
      </c>
      <c r="C1260" t="s">
        <v>3475</v>
      </c>
      <c r="D1260">
        <v>1</v>
      </c>
      <c r="E1260" t="s">
        <v>22</v>
      </c>
      <c r="F1260" t="s">
        <v>23</v>
      </c>
      <c r="G1260" t="s">
        <v>24</v>
      </c>
      <c r="H1260">
        <v>1</v>
      </c>
      <c r="I1260">
        <v>33</v>
      </c>
      <c r="J1260" t="s">
        <v>25</v>
      </c>
      <c r="K1260" t="s">
        <v>66</v>
      </c>
      <c r="L1260" s="1" t="s">
        <v>3476</v>
      </c>
      <c r="M1260" s="1" t="s">
        <v>56</v>
      </c>
      <c r="N1260">
        <v>41315</v>
      </c>
      <c r="O1260">
        <v>1599</v>
      </c>
      <c r="P1260">
        <v>42914</v>
      </c>
      <c r="Q1260">
        <v>23.943269059999999</v>
      </c>
      <c r="R1260">
        <v>33.697683550000001</v>
      </c>
      <c r="S1260">
        <v>179232</v>
      </c>
    </row>
    <row r="1261" spans="1:19" ht="43.2" x14ac:dyDescent="0.3">
      <c r="A1261" t="s">
        <v>355</v>
      </c>
      <c r="B1261" t="s">
        <v>3474</v>
      </c>
      <c r="C1261" t="s">
        <v>3477</v>
      </c>
      <c r="D1261">
        <v>0</v>
      </c>
      <c r="E1261" t="s">
        <v>259</v>
      </c>
      <c r="F1261" t="s">
        <v>2784</v>
      </c>
      <c r="G1261" t="s">
        <v>24</v>
      </c>
      <c r="H1261">
        <v>0</v>
      </c>
      <c r="I1261">
        <v>37</v>
      </c>
      <c r="J1261" t="s">
        <v>25</v>
      </c>
      <c r="K1261" t="s">
        <v>32</v>
      </c>
      <c r="L1261" s="1" t="s">
        <v>3478</v>
      </c>
      <c r="M1261" s="1" t="s">
        <v>56</v>
      </c>
      <c r="N1261">
        <v>31552</v>
      </c>
      <c r="O1261">
        <v>432</v>
      </c>
      <c r="P1261">
        <v>31984</v>
      </c>
      <c r="Q1261">
        <v>17.84502767</v>
      </c>
      <c r="R1261">
        <v>25.115037300000001</v>
      </c>
      <c r="S1261">
        <v>179232</v>
      </c>
    </row>
    <row r="1262" spans="1:19" ht="57.6" x14ac:dyDescent="0.3">
      <c r="A1262" t="s">
        <v>355</v>
      </c>
      <c r="B1262" t="s">
        <v>3474</v>
      </c>
      <c r="C1262" t="s">
        <v>3479</v>
      </c>
      <c r="D1262">
        <v>0</v>
      </c>
      <c r="E1262" t="s">
        <v>259</v>
      </c>
      <c r="F1262" t="s">
        <v>71</v>
      </c>
      <c r="G1262" t="s">
        <v>24</v>
      </c>
      <c r="H1262">
        <v>0</v>
      </c>
      <c r="I1262">
        <v>54</v>
      </c>
      <c r="J1262" t="s">
        <v>25</v>
      </c>
      <c r="K1262" t="s">
        <v>81</v>
      </c>
      <c r="L1262" s="1" t="s">
        <v>3480</v>
      </c>
      <c r="M1262" s="1" t="s">
        <v>56</v>
      </c>
      <c r="N1262">
        <v>29069</v>
      </c>
      <c r="O1262">
        <v>296</v>
      </c>
      <c r="P1262">
        <v>29365</v>
      </c>
      <c r="Q1262">
        <v>16.383793069999999</v>
      </c>
      <c r="R1262">
        <v>23.058500200000001</v>
      </c>
      <c r="S1262">
        <v>179232</v>
      </c>
    </row>
    <row r="1263" spans="1:19" ht="72" x14ac:dyDescent="0.3">
      <c r="A1263" t="s">
        <v>355</v>
      </c>
      <c r="B1263" t="s">
        <v>3474</v>
      </c>
      <c r="C1263" t="s">
        <v>3481</v>
      </c>
      <c r="D1263">
        <v>0</v>
      </c>
      <c r="E1263" t="s">
        <v>36</v>
      </c>
      <c r="F1263" t="s">
        <v>37</v>
      </c>
      <c r="G1263" t="s">
        <v>24</v>
      </c>
      <c r="H1263">
        <v>0</v>
      </c>
      <c r="I1263">
        <v>61</v>
      </c>
      <c r="J1263" t="s">
        <v>25</v>
      </c>
      <c r="K1263" t="s">
        <v>66</v>
      </c>
      <c r="L1263" s="1" t="s">
        <v>3482</v>
      </c>
      <c r="M1263" s="1" t="s">
        <v>3483</v>
      </c>
      <c r="N1263">
        <v>20447</v>
      </c>
      <c r="O1263">
        <v>794</v>
      </c>
      <c r="P1263">
        <v>21241</v>
      </c>
      <c r="Q1263">
        <v>11.85112034</v>
      </c>
      <c r="R1263">
        <v>16.67923047</v>
      </c>
      <c r="S1263">
        <v>179232</v>
      </c>
    </row>
    <row r="1264" spans="1:19" ht="72" x14ac:dyDescent="0.3">
      <c r="A1264" t="s">
        <v>614</v>
      </c>
      <c r="B1264" t="s">
        <v>3484</v>
      </c>
      <c r="C1264" t="s">
        <v>3485</v>
      </c>
      <c r="D1264">
        <v>1</v>
      </c>
      <c r="E1264" t="s">
        <v>22</v>
      </c>
      <c r="F1264" t="s">
        <v>23</v>
      </c>
      <c r="G1264" t="s">
        <v>24</v>
      </c>
      <c r="H1264">
        <v>0</v>
      </c>
      <c r="I1264">
        <v>53</v>
      </c>
      <c r="J1264" t="s">
        <v>25</v>
      </c>
      <c r="K1264" t="s">
        <v>26</v>
      </c>
      <c r="L1264" s="1" t="s">
        <v>3486</v>
      </c>
      <c r="M1264" s="1" t="s">
        <v>3487</v>
      </c>
      <c r="N1264">
        <v>774017</v>
      </c>
      <c r="O1264">
        <v>2389</v>
      </c>
      <c r="P1264">
        <v>776406</v>
      </c>
      <c r="Q1264">
        <v>45.456679780000002</v>
      </c>
      <c r="R1264">
        <v>60.470111760000002</v>
      </c>
      <c r="S1264">
        <v>1708013</v>
      </c>
    </row>
    <row r="1265" spans="1:19" ht="72" x14ac:dyDescent="0.3">
      <c r="A1265" t="s">
        <v>614</v>
      </c>
      <c r="B1265" t="s">
        <v>3484</v>
      </c>
      <c r="C1265" t="s">
        <v>3488</v>
      </c>
      <c r="D1265">
        <v>0</v>
      </c>
      <c r="E1265" t="s">
        <v>36</v>
      </c>
      <c r="F1265" t="s">
        <v>37</v>
      </c>
      <c r="G1265" t="s">
        <v>24</v>
      </c>
      <c r="H1265">
        <v>0</v>
      </c>
      <c r="I1265">
        <v>51</v>
      </c>
      <c r="J1265" t="s">
        <v>60</v>
      </c>
      <c r="K1265" t="s">
        <v>81</v>
      </c>
      <c r="L1265" s="1" t="s">
        <v>3489</v>
      </c>
      <c r="M1265" s="1" t="s">
        <v>56</v>
      </c>
      <c r="N1265">
        <v>425002</v>
      </c>
      <c r="O1265">
        <v>853</v>
      </c>
      <c r="P1265">
        <v>425855</v>
      </c>
      <c r="Q1265">
        <v>24.932772759999999</v>
      </c>
      <c r="R1265">
        <v>33.16756883</v>
      </c>
      <c r="S1265">
        <v>1708013</v>
      </c>
    </row>
    <row r="1266" spans="1:19" x14ac:dyDescent="0.3">
      <c r="A1266" t="s">
        <v>614</v>
      </c>
      <c r="B1266" t="s">
        <v>3484</v>
      </c>
      <c r="C1266" t="s">
        <v>40</v>
      </c>
      <c r="D1266">
        <v>0</v>
      </c>
      <c r="E1266" t="s">
        <v>40</v>
      </c>
      <c r="N1266">
        <v>15187</v>
      </c>
      <c r="O1266">
        <v>33</v>
      </c>
      <c r="P1266">
        <v>15220</v>
      </c>
      <c r="Q1266">
        <v>0.89109391999999998</v>
      </c>
      <c r="R1266">
        <v>1.1854044159999999</v>
      </c>
      <c r="S1266">
        <v>1708013</v>
      </c>
    </row>
    <row r="1267" spans="1:19" ht="57.6" x14ac:dyDescent="0.3">
      <c r="A1267" t="s">
        <v>614</v>
      </c>
      <c r="B1267" t="s">
        <v>3484</v>
      </c>
      <c r="C1267" t="s">
        <v>3490</v>
      </c>
      <c r="D1267">
        <v>0</v>
      </c>
      <c r="E1267" t="s">
        <v>132</v>
      </c>
      <c r="F1267" t="s">
        <v>189</v>
      </c>
      <c r="G1267" t="s">
        <v>24</v>
      </c>
      <c r="H1267">
        <v>0</v>
      </c>
      <c r="I1267">
        <v>51</v>
      </c>
      <c r="J1267" t="s">
        <v>60</v>
      </c>
      <c r="K1267" t="s">
        <v>117</v>
      </c>
      <c r="L1267" s="1" t="s">
        <v>3491</v>
      </c>
      <c r="M1267" s="1" t="s">
        <v>56</v>
      </c>
      <c r="N1267">
        <v>13357</v>
      </c>
      <c r="O1267">
        <v>21</v>
      </c>
      <c r="P1267">
        <v>13378</v>
      </c>
      <c r="Q1267">
        <v>0.78324930800000003</v>
      </c>
      <c r="R1267">
        <v>1.0419408859999999</v>
      </c>
      <c r="S1267">
        <v>1708013</v>
      </c>
    </row>
    <row r="1268" spans="1:19" ht="43.2" x14ac:dyDescent="0.3">
      <c r="A1268" t="s">
        <v>3492</v>
      </c>
      <c r="B1268" t="s">
        <v>3493</v>
      </c>
      <c r="C1268" t="s">
        <v>3494</v>
      </c>
      <c r="D1268">
        <v>1</v>
      </c>
      <c r="E1268" t="s">
        <v>64</v>
      </c>
      <c r="F1268" t="s">
        <v>65</v>
      </c>
      <c r="G1268" t="s">
        <v>24</v>
      </c>
      <c r="H1268">
        <v>2</v>
      </c>
      <c r="I1268">
        <v>43</v>
      </c>
      <c r="J1268" t="s">
        <v>25</v>
      </c>
      <c r="K1268" t="s">
        <v>32</v>
      </c>
      <c r="L1268" s="1" t="s">
        <v>3495</v>
      </c>
      <c r="M1268" s="1" t="s">
        <v>56</v>
      </c>
      <c r="N1268">
        <v>22796</v>
      </c>
      <c r="O1268">
        <v>55</v>
      </c>
      <c r="P1268">
        <v>22851</v>
      </c>
      <c r="Q1268">
        <v>41.404990120000001</v>
      </c>
      <c r="R1268">
        <v>48.592268109999999</v>
      </c>
      <c r="S1268">
        <v>55189</v>
      </c>
    </row>
    <row r="1269" spans="1:19" ht="72" x14ac:dyDescent="0.3">
      <c r="A1269" t="s">
        <v>3492</v>
      </c>
      <c r="B1269" t="s">
        <v>3493</v>
      </c>
      <c r="C1269" t="s">
        <v>3496</v>
      </c>
      <c r="D1269">
        <v>0</v>
      </c>
      <c r="E1269" t="s">
        <v>36</v>
      </c>
      <c r="F1269" t="s">
        <v>37</v>
      </c>
      <c r="G1269" t="s">
        <v>24</v>
      </c>
      <c r="H1269">
        <v>0</v>
      </c>
      <c r="I1269">
        <v>36</v>
      </c>
      <c r="J1269" t="s">
        <v>25</v>
      </c>
      <c r="K1269" t="s">
        <v>117</v>
      </c>
      <c r="L1269" s="1" t="s">
        <v>3497</v>
      </c>
      <c r="M1269" s="1" t="s">
        <v>3498</v>
      </c>
      <c r="N1269">
        <v>21980</v>
      </c>
      <c r="O1269">
        <v>48</v>
      </c>
      <c r="P1269">
        <v>22028</v>
      </c>
      <c r="Q1269">
        <v>39.913750929999999</v>
      </c>
      <c r="R1269">
        <v>46.842172419999997</v>
      </c>
      <c r="S1269">
        <v>55189</v>
      </c>
    </row>
    <row r="1270" spans="1:19" ht="72" x14ac:dyDescent="0.3">
      <c r="A1270" t="s">
        <v>3492</v>
      </c>
      <c r="B1270" t="s">
        <v>3493</v>
      </c>
      <c r="C1270" t="s">
        <v>3499</v>
      </c>
      <c r="D1270">
        <v>0</v>
      </c>
      <c r="E1270" t="s">
        <v>800</v>
      </c>
      <c r="F1270" t="s">
        <v>801</v>
      </c>
      <c r="G1270" t="s">
        <v>24</v>
      </c>
      <c r="H1270">
        <v>0</v>
      </c>
      <c r="I1270">
        <v>64</v>
      </c>
      <c r="J1270" t="s">
        <v>25</v>
      </c>
      <c r="K1270" t="s">
        <v>32</v>
      </c>
      <c r="L1270" s="1" t="s">
        <v>3500</v>
      </c>
      <c r="M1270" s="1" t="s">
        <v>3501</v>
      </c>
      <c r="N1270">
        <v>1339</v>
      </c>
      <c r="O1270">
        <v>3</v>
      </c>
      <c r="P1270">
        <v>1342</v>
      </c>
      <c r="Q1270">
        <v>2.4316439870000002</v>
      </c>
      <c r="R1270">
        <v>2.8537404839999998</v>
      </c>
      <c r="S1270">
        <v>55189</v>
      </c>
    </row>
    <row r="1271" spans="1:19" ht="72" x14ac:dyDescent="0.3">
      <c r="A1271" t="s">
        <v>41</v>
      </c>
      <c r="B1271" t="s">
        <v>3502</v>
      </c>
      <c r="C1271" t="s">
        <v>3503</v>
      </c>
      <c r="D1271">
        <v>1</v>
      </c>
      <c r="E1271" t="s">
        <v>49</v>
      </c>
      <c r="F1271" t="s">
        <v>50</v>
      </c>
      <c r="G1271" t="s">
        <v>54</v>
      </c>
      <c r="H1271">
        <v>0</v>
      </c>
      <c r="I1271">
        <v>44</v>
      </c>
      <c r="J1271" t="s">
        <v>44</v>
      </c>
      <c r="K1271" t="s">
        <v>117</v>
      </c>
      <c r="L1271" s="1" t="s">
        <v>3504</v>
      </c>
      <c r="M1271" s="1" t="s">
        <v>56</v>
      </c>
      <c r="N1271">
        <v>517545</v>
      </c>
      <c r="O1271">
        <v>1275</v>
      </c>
      <c r="P1271">
        <v>518820</v>
      </c>
      <c r="Q1271">
        <v>29.61335175</v>
      </c>
      <c r="R1271">
        <v>53.983917820000002</v>
      </c>
      <c r="S1271">
        <v>1751980</v>
      </c>
    </row>
    <row r="1272" spans="1:19" ht="72" x14ac:dyDescent="0.3">
      <c r="A1272" t="s">
        <v>41</v>
      </c>
      <c r="B1272" t="s">
        <v>3502</v>
      </c>
      <c r="C1272" t="s">
        <v>3505</v>
      </c>
      <c r="D1272">
        <v>0</v>
      </c>
      <c r="E1272" t="s">
        <v>22</v>
      </c>
      <c r="F1272" t="s">
        <v>23</v>
      </c>
      <c r="G1272" t="s">
        <v>54</v>
      </c>
      <c r="H1272">
        <v>1</v>
      </c>
      <c r="I1272">
        <v>43</v>
      </c>
      <c r="J1272" t="s">
        <v>44</v>
      </c>
      <c r="K1272" t="s">
        <v>32</v>
      </c>
      <c r="L1272" s="1" t="s">
        <v>3506</v>
      </c>
      <c r="M1272" s="1" t="s">
        <v>3507</v>
      </c>
      <c r="N1272">
        <v>356328</v>
      </c>
      <c r="O1272">
        <v>895</v>
      </c>
      <c r="P1272">
        <v>357223</v>
      </c>
      <c r="Q1272">
        <v>20.3896734</v>
      </c>
      <c r="R1272">
        <v>37.169532930000003</v>
      </c>
      <c r="S1272">
        <v>1751980</v>
      </c>
    </row>
    <row r="1273" spans="1:19" ht="43.2" x14ac:dyDescent="0.3">
      <c r="A1273" t="s">
        <v>41</v>
      </c>
      <c r="B1273" t="s">
        <v>3502</v>
      </c>
      <c r="C1273" t="s">
        <v>3508</v>
      </c>
      <c r="D1273">
        <v>0</v>
      </c>
      <c r="E1273" t="s">
        <v>248</v>
      </c>
      <c r="F1273" t="s">
        <v>249</v>
      </c>
      <c r="G1273" t="s">
        <v>24</v>
      </c>
      <c r="H1273">
        <v>0</v>
      </c>
      <c r="I1273">
        <v>45</v>
      </c>
      <c r="J1273" t="s">
        <v>44</v>
      </c>
      <c r="K1273" t="s">
        <v>45</v>
      </c>
      <c r="L1273" s="1" t="s">
        <v>3509</v>
      </c>
      <c r="M1273" s="1" t="s">
        <v>3510</v>
      </c>
      <c r="N1273">
        <v>17924</v>
      </c>
      <c r="O1273">
        <v>3</v>
      </c>
      <c r="P1273">
        <v>17927</v>
      </c>
      <c r="Q1273">
        <v>1.023242274</v>
      </c>
      <c r="R1273">
        <v>1.865328428</v>
      </c>
      <c r="S1273">
        <v>1751980</v>
      </c>
    </row>
    <row r="1274" spans="1:19" ht="57.6" x14ac:dyDescent="0.3">
      <c r="A1274" t="s">
        <v>41</v>
      </c>
      <c r="B1274" t="s">
        <v>3502</v>
      </c>
      <c r="C1274" t="s">
        <v>3511</v>
      </c>
      <c r="D1274">
        <v>0</v>
      </c>
      <c r="E1274" t="s">
        <v>36</v>
      </c>
      <c r="F1274" t="s">
        <v>37</v>
      </c>
      <c r="G1274" t="s">
        <v>24</v>
      </c>
      <c r="H1274">
        <v>3</v>
      </c>
      <c r="I1274">
        <v>29</v>
      </c>
      <c r="J1274" t="s">
        <v>44</v>
      </c>
      <c r="K1274" t="s">
        <v>66</v>
      </c>
      <c r="L1274" s="1" t="s">
        <v>3512</v>
      </c>
      <c r="M1274" s="1" t="s">
        <v>3513</v>
      </c>
      <c r="N1274">
        <v>17603</v>
      </c>
      <c r="O1274">
        <v>27</v>
      </c>
      <c r="P1274">
        <v>17630</v>
      </c>
      <c r="Q1274">
        <v>1.0062900260000001</v>
      </c>
      <c r="R1274">
        <v>1.8344251789999999</v>
      </c>
      <c r="S1274">
        <v>1751980</v>
      </c>
    </row>
    <row r="1275" spans="1:19" ht="72" x14ac:dyDescent="0.3">
      <c r="A1275" t="s">
        <v>57</v>
      </c>
      <c r="B1275" t="s">
        <v>3514</v>
      </c>
      <c r="C1275" t="s">
        <v>3515</v>
      </c>
      <c r="D1275">
        <v>1</v>
      </c>
      <c r="E1275" t="s">
        <v>22</v>
      </c>
      <c r="F1275" t="s">
        <v>23</v>
      </c>
      <c r="G1275" t="s">
        <v>24</v>
      </c>
      <c r="H1275">
        <v>0</v>
      </c>
      <c r="I1275">
        <v>57</v>
      </c>
      <c r="J1275" t="s">
        <v>44</v>
      </c>
      <c r="K1275" t="s">
        <v>81</v>
      </c>
      <c r="L1275" s="1" t="s">
        <v>3516</v>
      </c>
      <c r="M1275" s="1" t="s">
        <v>3517</v>
      </c>
      <c r="N1275">
        <v>657590</v>
      </c>
      <c r="O1275">
        <v>3905</v>
      </c>
      <c r="P1275">
        <v>661495</v>
      </c>
      <c r="Q1275">
        <v>35.061752079999998</v>
      </c>
      <c r="R1275">
        <v>56.149832480000001</v>
      </c>
      <c r="S1275">
        <v>1886657</v>
      </c>
    </row>
    <row r="1276" spans="1:19" ht="72" x14ac:dyDescent="0.3">
      <c r="A1276" t="s">
        <v>57</v>
      </c>
      <c r="B1276" t="s">
        <v>3514</v>
      </c>
      <c r="C1276" t="s">
        <v>3518</v>
      </c>
      <c r="D1276">
        <v>0</v>
      </c>
      <c r="E1276" t="s">
        <v>36</v>
      </c>
      <c r="F1276" t="s">
        <v>37</v>
      </c>
      <c r="G1276" t="s">
        <v>24</v>
      </c>
      <c r="H1276">
        <v>0</v>
      </c>
      <c r="I1276">
        <v>59</v>
      </c>
      <c r="J1276" t="s">
        <v>44</v>
      </c>
      <c r="K1276" t="s">
        <v>32</v>
      </c>
      <c r="L1276" s="1" t="s">
        <v>3519</v>
      </c>
      <c r="M1276" s="1" t="s">
        <v>3520</v>
      </c>
      <c r="N1276">
        <v>370835</v>
      </c>
      <c r="O1276">
        <v>1549</v>
      </c>
      <c r="P1276">
        <v>372384</v>
      </c>
      <c r="Q1276">
        <v>19.737768970000001</v>
      </c>
      <c r="R1276">
        <v>31.609156859999999</v>
      </c>
      <c r="S1276">
        <v>1886657</v>
      </c>
    </row>
    <row r="1277" spans="1:19" ht="72" x14ac:dyDescent="0.3">
      <c r="A1277" t="s">
        <v>57</v>
      </c>
      <c r="B1277" t="s">
        <v>3514</v>
      </c>
      <c r="C1277" t="s">
        <v>3521</v>
      </c>
      <c r="D1277">
        <v>0</v>
      </c>
      <c r="E1277" t="s">
        <v>70</v>
      </c>
      <c r="F1277" t="s">
        <v>269</v>
      </c>
      <c r="G1277" t="s">
        <v>24</v>
      </c>
      <c r="H1277">
        <v>0</v>
      </c>
      <c r="I1277">
        <v>59</v>
      </c>
      <c r="J1277" t="s">
        <v>44</v>
      </c>
      <c r="K1277" t="s">
        <v>32</v>
      </c>
      <c r="L1277" s="1" t="s">
        <v>3522</v>
      </c>
      <c r="M1277" s="1" t="s">
        <v>1196</v>
      </c>
      <c r="N1277">
        <v>111780</v>
      </c>
      <c r="O1277">
        <v>475</v>
      </c>
      <c r="P1277">
        <v>112255</v>
      </c>
      <c r="Q1277">
        <v>5.9499421459999997</v>
      </c>
      <c r="R1277">
        <v>9.5285670269999994</v>
      </c>
      <c r="S1277">
        <v>1886657</v>
      </c>
    </row>
    <row r="1278" spans="1:19" ht="72" x14ac:dyDescent="0.3">
      <c r="A1278" t="s">
        <v>1450</v>
      </c>
      <c r="B1278" t="s">
        <v>3523</v>
      </c>
      <c r="C1278" t="s">
        <v>3524</v>
      </c>
      <c r="D1278">
        <v>1</v>
      </c>
      <c r="E1278" t="s">
        <v>22</v>
      </c>
      <c r="F1278" t="s">
        <v>23</v>
      </c>
      <c r="G1278" t="s">
        <v>24</v>
      </c>
      <c r="H1278">
        <v>0</v>
      </c>
      <c r="I1278">
        <v>52</v>
      </c>
      <c r="J1278" t="s">
        <v>25</v>
      </c>
      <c r="K1278" t="s">
        <v>66</v>
      </c>
      <c r="L1278" s="1" t="s">
        <v>3525</v>
      </c>
      <c r="M1278" s="1" t="s">
        <v>3526</v>
      </c>
      <c r="N1278">
        <v>369527</v>
      </c>
      <c r="O1278">
        <v>2068</v>
      </c>
      <c r="P1278">
        <v>371595</v>
      </c>
      <c r="Q1278">
        <v>30.106069420000001</v>
      </c>
      <c r="R1278">
        <v>45.406889569999997</v>
      </c>
      <c r="S1278">
        <v>1234286</v>
      </c>
    </row>
    <row r="1279" spans="1:19" ht="72" x14ac:dyDescent="0.3">
      <c r="A1279" t="s">
        <v>1450</v>
      </c>
      <c r="B1279" t="s">
        <v>3523</v>
      </c>
      <c r="C1279" t="s">
        <v>3527</v>
      </c>
      <c r="D1279">
        <v>0</v>
      </c>
      <c r="E1279" t="s">
        <v>36</v>
      </c>
      <c r="F1279" t="s">
        <v>37</v>
      </c>
      <c r="G1279" t="s">
        <v>24</v>
      </c>
      <c r="H1279">
        <v>1</v>
      </c>
      <c r="I1279">
        <v>57</v>
      </c>
      <c r="J1279" t="s">
        <v>25</v>
      </c>
      <c r="K1279" t="s">
        <v>32</v>
      </c>
      <c r="L1279" s="1" t="s">
        <v>3528</v>
      </c>
      <c r="M1279" s="1" t="s">
        <v>3529</v>
      </c>
      <c r="N1279">
        <v>360068</v>
      </c>
      <c r="O1279">
        <v>1164</v>
      </c>
      <c r="P1279">
        <v>361232</v>
      </c>
      <c r="Q1279">
        <v>29.266474710000001</v>
      </c>
      <c r="R1279">
        <v>44.140587289999999</v>
      </c>
      <c r="S1279">
        <v>1234286</v>
      </c>
    </row>
    <row r="1280" spans="1:19" ht="72" x14ac:dyDescent="0.3">
      <c r="A1280" t="s">
        <v>1450</v>
      </c>
      <c r="B1280" t="s">
        <v>3523</v>
      </c>
      <c r="C1280" t="s">
        <v>3530</v>
      </c>
      <c r="D1280">
        <v>0</v>
      </c>
      <c r="E1280" t="s">
        <v>3258</v>
      </c>
      <c r="F1280" t="s">
        <v>3259</v>
      </c>
      <c r="G1280" t="s">
        <v>24</v>
      </c>
      <c r="H1280">
        <v>1</v>
      </c>
      <c r="I1280">
        <v>53</v>
      </c>
      <c r="J1280" t="s">
        <v>25</v>
      </c>
      <c r="K1280" t="s">
        <v>66</v>
      </c>
      <c r="L1280" s="1" t="s">
        <v>3531</v>
      </c>
      <c r="M1280" s="1" t="s">
        <v>2683</v>
      </c>
      <c r="N1280">
        <v>19397</v>
      </c>
      <c r="O1280">
        <v>149</v>
      </c>
      <c r="P1280">
        <v>19546</v>
      </c>
      <c r="Q1280">
        <v>1.5835875960000001</v>
      </c>
      <c r="R1280">
        <v>2.3884149780000001</v>
      </c>
      <c r="S1280">
        <v>1234286</v>
      </c>
    </row>
    <row r="1281" spans="1:19" x14ac:dyDescent="0.3">
      <c r="A1281" t="s">
        <v>1450</v>
      </c>
      <c r="B1281" t="s">
        <v>3523</v>
      </c>
      <c r="C1281" t="s">
        <v>40</v>
      </c>
      <c r="D1281">
        <v>0</v>
      </c>
      <c r="E1281" t="s">
        <v>40</v>
      </c>
      <c r="N1281">
        <v>10770</v>
      </c>
      <c r="O1281">
        <v>13</v>
      </c>
      <c r="P1281">
        <v>10783</v>
      </c>
      <c r="Q1281">
        <v>0.87362248300000001</v>
      </c>
      <c r="R1281">
        <v>1.3176239999999999</v>
      </c>
      <c r="S1281">
        <v>1234286</v>
      </c>
    </row>
    <row r="1282" spans="1:19" ht="57.6" x14ac:dyDescent="0.3">
      <c r="A1282" t="s">
        <v>1450</v>
      </c>
      <c r="B1282" t="s">
        <v>3523</v>
      </c>
      <c r="C1282" t="s">
        <v>3532</v>
      </c>
      <c r="D1282">
        <v>0</v>
      </c>
      <c r="E1282" t="s">
        <v>259</v>
      </c>
      <c r="F1282" t="s">
        <v>596</v>
      </c>
      <c r="G1282" t="s">
        <v>24</v>
      </c>
      <c r="H1282">
        <v>0</v>
      </c>
      <c r="I1282">
        <v>41</v>
      </c>
      <c r="J1282" t="s">
        <v>25</v>
      </c>
      <c r="K1282" t="s">
        <v>91</v>
      </c>
      <c r="L1282" s="1" t="s">
        <v>3533</v>
      </c>
      <c r="M1282" s="1" t="s">
        <v>56</v>
      </c>
      <c r="N1282">
        <v>10658</v>
      </c>
      <c r="O1282">
        <v>5</v>
      </c>
      <c r="P1282">
        <v>10663</v>
      </c>
      <c r="Q1282">
        <v>0.863900263</v>
      </c>
      <c r="R1282">
        <v>1.3029606520000001</v>
      </c>
      <c r="S1282">
        <v>1234286</v>
      </c>
    </row>
    <row r="1283" spans="1:19" ht="57.6" x14ac:dyDescent="0.3">
      <c r="A1283" t="s">
        <v>1450</v>
      </c>
      <c r="B1283" t="s">
        <v>3523</v>
      </c>
      <c r="C1283" t="s">
        <v>3534</v>
      </c>
      <c r="D1283">
        <v>0</v>
      </c>
      <c r="E1283" t="s">
        <v>166</v>
      </c>
      <c r="F1283" t="s">
        <v>167</v>
      </c>
      <c r="G1283" t="s">
        <v>24</v>
      </c>
      <c r="H1283">
        <v>0</v>
      </c>
      <c r="I1283">
        <v>26</v>
      </c>
      <c r="J1283" t="s">
        <v>25</v>
      </c>
      <c r="K1283" t="s">
        <v>26</v>
      </c>
      <c r="L1283" s="1" t="s">
        <v>3535</v>
      </c>
      <c r="M1283" s="1" t="s">
        <v>2473</v>
      </c>
      <c r="N1283">
        <v>9500</v>
      </c>
      <c r="O1283">
        <v>143</v>
      </c>
      <c r="P1283">
        <v>9643</v>
      </c>
      <c r="Q1283">
        <v>0.78126139299999997</v>
      </c>
      <c r="R1283">
        <v>1.178322195</v>
      </c>
      <c r="S1283">
        <v>1234286</v>
      </c>
    </row>
    <row r="1284" spans="1:19" ht="57.6" x14ac:dyDescent="0.3">
      <c r="A1284" t="s">
        <v>1450</v>
      </c>
      <c r="B1284" t="s">
        <v>3523</v>
      </c>
      <c r="C1284" t="s">
        <v>3536</v>
      </c>
      <c r="D1284">
        <v>0</v>
      </c>
      <c r="E1284" t="s">
        <v>259</v>
      </c>
      <c r="F1284" t="s">
        <v>589</v>
      </c>
      <c r="G1284" t="s">
        <v>24</v>
      </c>
      <c r="H1284">
        <v>0</v>
      </c>
      <c r="I1284">
        <v>47</v>
      </c>
      <c r="J1284" t="s">
        <v>25</v>
      </c>
      <c r="K1284" t="s">
        <v>91</v>
      </c>
      <c r="L1284" s="1" t="s">
        <v>3537</v>
      </c>
      <c r="M1284" s="1" t="s">
        <v>1087</v>
      </c>
      <c r="N1284">
        <v>8948</v>
      </c>
      <c r="O1284">
        <v>2</v>
      </c>
      <c r="P1284">
        <v>8950</v>
      </c>
      <c r="Q1284">
        <v>0.72511557299999996</v>
      </c>
      <c r="R1284">
        <v>1.093641361</v>
      </c>
      <c r="S1284">
        <v>1234286</v>
      </c>
    </row>
    <row r="1285" spans="1:19" ht="72" x14ac:dyDescent="0.3">
      <c r="A1285" t="s">
        <v>41</v>
      </c>
      <c r="B1285" t="s">
        <v>3538</v>
      </c>
      <c r="C1285" t="s">
        <v>3539</v>
      </c>
      <c r="D1285">
        <v>1</v>
      </c>
      <c r="E1285" t="s">
        <v>22</v>
      </c>
      <c r="F1285" t="s">
        <v>23</v>
      </c>
      <c r="G1285" t="s">
        <v>24</v>
      </c>
      <c r="H1285">
        <v>0</v>
      </c>
      <c r="I1285">
        <v>67</v>
      </c>
      <c r="J1285" t="s">
        <v>60</v>
      </c>
      <c r="K1285" t="s">
        <v>32</v>
      </c>
      <c r="L1285" s="1" t="s">
        <v>3540</v>
      </c>
      <c r="M1285" s="1" t="s">
        <v>56</v>
      </c>
      <c r="N1285">
        <v>627881</v>
      </c>
      <c r="O1285">
        <v>5145</v>
      </c>
      <c r="P1285">
        <v>633026</v>
      </c>
      <c r="Q1285">
        <v>31.025104800000001</v>
      </c>
      <c r="R1285">
        <v>56.640032929999997</v>
      </c>
      <c r="S1285">
        <v>2040367</v>
      </c>
    </row>
    <row r="1286" spans="1:19" ht="72" x14ac:dyDescent="0.3">
      <c r="A1286" t="s">
        <v>41</v>
      </c>
      <c r="B1286" t="s">
        <v>3538</v>
      </c>
      <c r="C1286" t="s">
        <v>3541</v>
      </c>
      <c r="D1286">
        <v>0</v>
      </c>
      <c r="E1286" t="s">
        <v>183</v>
      </c>
      <c r="F1286" t="s">
        <v>184</v>
      </c>
      <c r="G1286" t="s">
        <v>54</v>
      </c>
      <c r="H1286">
        <v>1</v>
      </c>
      <c r="I1286">
        <v>68</v>
      </c>
      <c r="J1286" t="s">
        <v>60</v>
      </c>
      <c r="K1286" t="s">
        <v>66</v>
      </c>
      <c r="L1286" s="1" t="s">
        <v>3542</v>
      </c>
      <c r="M1286" s="1" t="s">
        <v>3543</v>
      </c>
      <c r="N1286">
        <v>282858</v>
      </c>
      <c r="O1286">
        <v>2866</v>
      </c>
      <c r="P1286">
        <v>285724</v>
      </c>
      <c r="Q1286">
        <v>14.00355916</v>
      </c>
      <c r="R1286">
        <v>25.565169149999999</v>
      </c>
      <c r="S1286">
        <v>2040367</v>
      </c>
    </row>
    <row r="1287" spans="1:19" ht="72" x14ac:dyDescent="0.3">
      <c r="A1287" t="s">
        <v>41</v>
      </c>
      <c r="B1287" t="s">
        <v>3538</v>
      </c>
      <c r="C1287" t="s">
        <v>3544</v>
      </c>
      <c r="D1287">
        <v>0</v>
      </c>
      <c r="E1287" t="s">
        <v>36</v>
      </c>
      <c r="F1287" t="s">
        <v>37</v>
      </c>
      <c r="G1287" t="s">
        <v>24</v>
      </c>
      <c r="H1287">
        <v>0</v>
      </c>
      <c r="I1287">
        <v>56</v>
      </c>
      <c r="J1287" t="s">
        <v>60</v>
      </c>
      <c r="K1287" t="s">
        <v>32</v>
      </c>
      <c r="L1287" s="1" t="s">
        <v>3545</v>
      </c>
      <c r="M1287" s="1" t="s">
        <v>56</v>
      </c>
      <c r="N1287">
        <v>178904</v>
      </c>
      <c r="O1287">
        <v>1107</v>
      </c>
      <c r="P1287">
        <v>180011</v>
      </c>
      <c r="Q1287">
        <v>8.8224814459999994</v>
      </c>
      <c r="R1287">
        <v>16.106493199999999</v>
      </c>
      <c r="S1287">
        <v>2040367</v>
      </c>
    </row>
    <row r="1288" spans="1:19" ht="72" x14ac:dyDescent="0.3">
      <c r="A1288" t="s">
        <v>284</v>
      </c>
      <c r="B1288" t="s">
        <v>3546</v>
      </c>
      <c r="C1288" t="s">
        <v>3547</v>
      </c>
      <c r="D1288">
        <v>1</v>
      </c>
      <c r="E1288" t="s">
        <v>36</v>
      </c>
      <c r="F1288" t="s">
        <v>37</v>
      </c>
      <c r="G1288" t="s">
        <v>24</v>
      </c>
      <c r="H1288">
        <v>3</v>
      </c>
      <c r="I1288">
        <v>43</v>
      </c>
      <c r="J1288" t="s">
        <v>60</v>
      </c>
      <c r="K1288" t="s">
        <v>26</v>
      </c>
      <c r="L1288" s="1" t="s">
        <v>3548</v>
      </c>
      <c r="M1288" s="1" t="s">
        <v>3549</v>
      </c>
      <c r="N1288">
        <v>383284</v>
      </c>
      <c r="O1288">
        <v>511</v>
      </c>
      <c r="P1288">
        <v>383795</v>
      </c>
      <c r="Q1288">
        <v>22.799815840000001</v>
      </c>
      <c r="R1288">
        <v>36.655762760000002</v>
      </c>
      <c r="S1288">
        <v>1683325</v>
      </c>
    </row>
    <row r="1289" spans="1:19" ht="72" x14ac:dyDescent="0.3">
      <c r="A1289" t="s">
        <v>284</v>
      </c>
      <c r="B1289" t="s">
        <v>3546</v>
      </c>
      <c r="C1289" t="s">
        <v>3550</v>
      </c>
      <c r="D1289">
        <v>0</v>
      </c>
      <c r="E1289" t="s">
        <v>2050</v>
      </c>
      <c r="F1289" t="s">
        <v>2051</v>
      </c>
      <c r="G1289" t="s">
        <v>24</v>
      </c>
      <c r="H1289">
        <v>8</v>
      </c>
      <c r="I1289">
        <v>48</v>
      </c>
      <c r="J1289" t="s">
        <v>60</v>
      </c>
      <c r="K1289" t="s">
        <v>66</v>
      </c>
      <c r="L1289" s="1" t="s">
        <v>3551</v>
      </c>
      <c r="M1289" s="1" t="s">
        <v>3552</v>
      </c>
      <c r="N1289">
        <v>306786</v>
      </c>
      <c r="O1289">
        <v>637</v>
      </c>
      <c r="P1289">
        <v>307423</v>
      </c>
      <c r="Q1289">
        <v>18.262842890000002</v>
      </c>
      <c r="R1289">
        <v>29.361572070000001</v>
      </c>
      <c r="S1289">
        <v>1683325</v>
      </c>
    </row>
    <row r="1290" spans="1:19" ht="72" x14ac:dyDescent="0.3">
      <c r="A1290" t="s">
        <v>284</v>
      </c>
      <c r="B1290" t="s">
        <v>3546</v>
      </c>
      <c r="C1290" t="s">
        <v>3553</v>
      </c>
      <c r="D1290">
        <v>0</v>
      </c>
      <c r="E1290" t="s">
        <v>333</v>
      </c>
      <c r="F1290" t="s">
        <v>334</v>
      </c>
      <c r="G1290" t="s">
        <v>24</v>
      </c>
      <c r="H1290">
        <v>0</v>
      </c>
      <c r="I1290">
        <v>69</v>
      </c>
      <c r="J1290" t="s">
        <v>60</v>
      </c>
      <c r="K1290" t="s">
        <v>117</v>
      </c>
      <c r="L1290" s="1" t="s">
        <v>3554</v>
      </c>
      <c r="M1290" s="1" t="s">
        <v>56</v>
      </c>
      <c r="N1290">
        <v>298963</v>
      </c>
      <c r="O1290">
        <v>472</v>
      </c>
      <c r="P1290">
        <v>299435</v>
      </c>
      <c r="Q1290">
        <v>17.788305879999999</v>
      </c>
      <c r="R1290">
        <v>28.59864855</v>
      </c>
      <c r="S1290">
        <v>1683325</v>
      </c>
    </row>
    <row r="1291" spans="1:19" ht="57.6" x14ac:dyDescent="0.3">
      <c r="A1291" t="s">
        <v>284</v>
      </c>
      <c r="B1291" t="s">
        <v>3546</v>
      </c>
      <c r="C1291" t="s">
        <v>3555</v>
      </c>
      <c r="D1291">
        <v>0</v>
      </c>
      <c r="E1291" t="s">
        <v>293</v>
      </c>
      <c r="F1291" t="s">
        <v>294</v>
      </c>
      <c r="G1291" t="s">
        <v>24</v>
      </c>
      <c r="H1291">
        <v>0</v>
      </c>
      <c r="I1291">
        <v>32</v>
      </c>
      <c r="J1291" t="s">
        <v>60</v>
      </c>
      <c r="K1291" t="s">
        <v>45</v>
      </c>
      <c r="L1291" s="1" t="s">
        <v>3556</v>
      </c>
      <c r="M1291" s="1" t="s">
        <v>56</v>
      </c>
      <c r="N1291">
        <v>15794</v>
      </c>
      <c r="O1291">
        <v>151</v>
      </c>
      <c r="P1291">
        <v>15945</v>
      </c>
      <c r="Q1291">
        <v>0.94723241199999997</v>
      </c>
      <c r="R1291">
        <v>1.5228862729999999</v>
      </c>
      <c r="S1291">
        <v>1683325</v>
      </c>
    </row>
    <row r="1292" spans="1:19" x14ac:dyDescent="0.3">
      <c r="A1292" t="s">
        <v>284</v>
      </c>
      <c r="B1292" t="s">
        <v>3546</v>
      </c>
      <c r="C1292" t="s">
        <v>40</v>
      </c>
      <c r="D1292">
        <v>0</v>
      </c>
      <c r="E1292" t="s">
        <v>40</v>
      </c>
      <c r="N1292">
        <v>10458</v>
      </c>
      <c r="O1292">
        <v>80</v>
      </c>
      <c r="P1292">
        <v>10538</v>
      </c>
      <c r="Q1292">
        <v>0.62602290100000002</v>
      </c>
      <c r="R1292">
        <v>1.0064707150000001</v>
      </c>
      <c r="S1292">
        <v>1683325</v>
      </c>
    </row>
    <row r="1293" spans="1:19" ht="72" x14ac:dyDescent="0.3">
      <c r="A1293" t="s">
        <v>41</v>
      </c>
      <c r="B1293" t="s">
        <v>3557</v>
      </c>
      <c r="C1293" t="s">
        <v>3558</v>
      </c>
      <c r="D1293">
        <v>1</v>
      </c>
      <c r="E1293" t="s">
        <v>22</v>
      </c>
      <c r="F1293" t="s">
        <v>23</v>
      </c>
      <c r="G1293" t="s">
        <v>24</v>
      </c>
      <c r="H1293">
        <v>0</v>
      </c>
      <c r="I1293">
        <v>58</v>
      </c>
      <c r="J1293" t="s">
        <v>44</v>
      </c>
      <c r="K1293" t="s">
        <v>66</v>
      </c>
      <c r="L1293" s="1" t="s">
        <v>3559</v>
      </c>
      <c r="M1293" s="1" t="s">
        <v>3560</v>
      </c>
      <c r="N1293">
        <v>487093</v>
      </c>
      <c r="O1293">
        <v>1304</v>
      </c>
      <c r="P1293">
        <v>488397</v>
      </c>
      <c r="Q1293">
        <v>26.424033680000001</v>
      </c>
      <c r="R1293">
        <v>47.169430470000002</v>
      </c>
      <c r="S1293">
        <v>1848306</v>
      </c>
    </row>
    <row r="1294" spans="1:19" ht="72" x14ac:dyDescent="0.3">
      <c r="A1294" t="s">
        <v>41</v>
      </c>
      <c r="B1294" t="s">
        <v>3557</v>
      </c>
      <c r="C1294" t="s">
        <v>3561</v>
      </c>
      <c r="D1294">
        <v>0</v>
      </c>
      <c r="E1294" t="s">
        <v>49</v>
      </c>
      <c r="F1294" t="s">
        <v>50</v>
      </c>
      <c r="G1294" t="s">
        <v>24</v>
      </c>
      <c r="H1294">
        <v>1</v>
      </c>
      <c r="I1294">
        <v>70</v>
      </c>
      <c r="J1294" t="s">
        <v>44</v>
      </c>
      <c r="K1294" t="s">
        <v>66</v>
      </c>
      <c r="L1294" s="1" t="s">
        <v>3562</v>
      </c>
      <c r="M1294" s="1" t="s">
        <v>3563</v>
      </c>
      <c r="N1294">
        <v>486763</v>
      </c>
      <c r="O1294">
        <v>1453</v>
      </c>
      <c r="P1294">
        <v>488216</v>
      </c>
      <c r="Q1294">
        <v>26.414240929999998</v>
      </c>
      <c r="R1294">
        <v>47.151949469999998</v>
      </c>
      <c r="S1294">
        <v>1848306</v>
      </c>
    </row>
    <row r="1295" spans="1:19" ht="57.6" x14ac:dyDescent="0.3">
      <c r="A1295" t="s">
        <v>41</v>
      </c>
      <c r="B1295" t="s">
        <v>3557</v>
      </c>
      <c r="C1295" t="s">
        <v>3564</v>
      </c>
      <c r="D1295">
        <v>0</v>
      </c>
      <c r="E1295" t="s">
        <v>248</v>
      </c>
      <c r="F1295" t="s">
        <v>249</v>
      </c>
      <c r="G1295" t="s">
        <v>24</v>
      </c>
      <c r="H1295">
        <v>0</v>
      </c>
      <c r="I1295">
        <v>70</v>
      </c>
      <c r="J1295" t="s">
        <v>44</v>
      </c>
      <c r="K1295" t="s">
        <v>32</v>
      </c>
      <c r="L1295" s="1" t="s">
        <v>3565</v>
      </c>
      <c r="M1295" s="1" t="s">
        <v>56</v>
      </c>
      <c r="N1295">
        <v>11212</v>
      </c>
      <c r="O1295">
        <v>11</v>
      </c>
      <c r="P1295">
        <v>11223</v>
      </c>
      <c r="Q1295">
        <v>0.60720465099999998</v>
      </c>
      <c r="R1295">
        <v>1.0839184479999999</v>
      </c>
      <c r="S1295">
        <v>1848306</v>
      </c>
    </row>
    <row r="1296" spans="1:19" x14ac:dyDescent="0.3">
      <c r="A1296" t="s">
        <v>41</v>
      </c>
      <c r="B1296" t="s">
        <v>3557</v>
      </c>
      <c r="C1296" t="s">
        <v>40</v>
      </c>
      <c r="D1296">
        <v>0</v>
      </c>
      <c r="E1296" t="s">
        <v>40</v>
      </c>
      <c r="N1296">
        <v>10812</v>
      </c>
      <c r="O1296">
        <v>18</v>
      </c>
      <c r="P1296">
        <v>10830</v>
      </c>
      <c r="Q1296">
        <v>0.58594193800000005</v>
      </c>
      <c r="R1296">
        <v>1.045962469</v>
      </c>
      <c r="S1296">
        <v>1848306</v>
      </c>
    </row>
    <row r="1297" spans="1:19" ht="72" x14ac:dyDescent="0.3">
      <c r="A1297" t="s">
        <v>211</v>
      </c>
      <c r="B1297" t="s">
        <v>3566</v>
      </c>
      <c r="C1297" t="s">
        <v>3567</v>
      </c>
      <c r="D1297">
        <v>1</v>
      </c>
      <c r="E1297" t="s">
        <v>214</v>
      </c>
      <c r="F1297" t="s">
        <v>215</v>
      </c>
      <c r="G1297" t="s">
        <v>24</v>
      </c>
      <c r="H1297">
        <v>2</v>
      </c>
      <c r="I1297">
        <v>50</v>
      </c>
      <c r="J1297" t="s">
        <v>60</v>
      </c>
      <c r="K1297" t="s">
        <v>32</v>
      </c>
      <c r="L1297" s="1" t="s">
        <v>3568</v>
      </c>
      <c r="M1297" s="1" t="s">
        <v>3569</v>
      </c>
      <c r="N1297">
        <v>567592</v>
      </c>
      <c r="O1297">
        <v>5258</v>
      </c>
      <c r="P1297">
        <v>572850</v>
      </c>
      <c r="Q1297">
        <v>38.880861060000001</v>
      </c>
      <c r="R1297">
        <v>45.991656710000001</v>
      </c>
      <c r="S1297">
        <v>1473347</v>
      </c>
    </row>
    <row r="1298" spans="1:19" ht="72" x14ac:dyDescent="0.3">
      <c r="A1298" t="s">
        <v>211</v>
      </c>
      <c r="B1298" t="s">
        <v>3566</v>
      </c>
      <c r="C1298" t="s">
        <v>3570</v>
      </c>
      <c r="D1298">
        <v>0</v>
      </c>
      <c r="E1298" t="s">
        <v>219</v>
      </c>
      <c r="F1298" t="s">
        <v>184</v>
      </c>
      <c r="G1298" t="s">
        <v>24</v>
      </c>
      <c r="H1298">
        <v>0</v>
      </c>
      <c r="I1298">
        <v>68</v>
      </c>
      <c r="J1298" t="s">
        <v>60</v>
      </c>
      <c r="K1298" t="s">
        <v>26</v>
      </c>
      <c r="L1298" s="1" t="s">
        <v>3571</v>
      </c>
      <c r="M1298" s="1" t="s">
        <v>3572</v>
      </c>
      <c r="N1298">
        <v>509887</v>
      </c>
      <c r="O1298">
        <v>2725</v>
      </c>
      <c r="P1298">
        <v>512612</v>
      </c>
      <c r="Q1298">
        <v>34.792346950000002</v>
      </c>
      <c r="R1298">
        <v>41.155407400000001</v>
      </c>
      <c r="S1298">
        <v>1473347</v>
      </c>
    </row>
    <row r="1299" spans="1:19" ht="72" x14ac:dyDescent="0.3">
      <c r="A1299" t="s">
        <v>211</v>
      </c>
      <c r="B1299" t="s">
        <v>3566</v>
      </c>
      <c r="C1299" t="s">
        <v>3573</v>
      </c>
      <c r="D1299">
        <v>0</v>
      </c>
      <c r="E1299" t="s">
        <v>223</v>
      </c>
      <c r="F1299" t="s">
        <v>224</v>
      </c>
      <c r="G1299" t="s">
        <v>24</v>
      </c>
      <c r="H1299">
        <v>0</v>
      </c>
      <c r="I1299">
        <v>44</v>
      </c>
      <c r="J1299" t="s">
        <v>60</v>
      </c>
      <c r="K1299" t="s">
        <v>32</v>
      </c>
      <c r="L1299" s="1" t="s">
        <v>3574</v>
      </c>
      <c r="M1299" s="1" t="s">
        <v>3575</v>
      </c>
      <c r="N1299">
        <v>112566</v>
      </c>
      <c r="O1299">
        <v>876</v>
      </c>
      <c r="P1299">
        <v>113442</v>
      </c>
      <c r="Q1299">
        <v>7.6996118359999999</v>
      </c>
      <c r="R1299">
        <v>9.1077690859999993</v>
      </c>
      <c r="S1299">
        <v>1473347</v>
      </c>
    </row>
    <row r="1300" spans="1:19" x14ac:dyDescent="0.3">
      <c r="A1300" t="s">
        <v>211</v>
      </c>
      <c r="B1300" t="s">
        <v>3566</v>
      </c>
      <c r="C1300" t="s">
        <v>40</v>
      </c>
      <c r="D1300">
        <v>0</v>
      </c>
      <c r="E1300" t="s">
        <v>40</v>
      </c>
      <c r="N1300">
        <v>14067</v>
      </c>
      <c r="O1300">
        <v>34</v>
      </c>
      <c r="P1300">
        <v>14101</v>
      </c>
      <c r="Q1300">
        <v>0.95707257000000001</v>
      </c>
      <c r="R1300">
        <v>1.132108495</v>
      </c>
      <c r="S1300">
        <v>1473347</v>
      </c>
    </row>
    <row r="1301" spans="1:19" ht="72" x14ac:dyDescent="0.3">
      <c r="A1301" t="s">
        <v>57</v>
      </c>
      <c r="B1301" t="s">
        <v>3576</v>
      </c>
      <c r="C1301" t="s">
        <v>3577</v>
      </c>
      <c r="D1301">
        <v>1</v>
      </c>
      <c r="E1301" t="s">
        <v>22</v>
      </c>
      <c r="F1301" t="s">
        <v>23</v>
      </c>
      <c r="G1301" t="s">
        <v>24</v>
      </c>
      <c r="H1301">
        <v>2</v>
      </c>
      <c r="I1301">
        <v>42</v>
      </c>
      <c r="J1301" t="s">
        <v>60</v>
      </c>
      <c r="K1301" t="s">
        <v>26</v>
      </c>
      <c r="L1301" s="1" t="s">
        <v>3578</v>
      </c>
      <c r="M1301" s="1" t="s">
        <v>3579</v>
      </c>
      <c r="N1301">
        <v>583191</v>
      </c>
      <c r="O1301">
        <v>3123</v>
      </c>
      <c r="P1301">
        <v>586314</v>
      </c>
      <c r="Q1301">
        <v>30.703916159999999</v>
      </c>
      <c r="R1301">
        <v>48.144434779999997</v>
      </c>
      <c r="S1301">
        <v>1909574</v>
      </c>
    </row>
    <row r="1302" spans="1:19" ht="72" x14ac:dyDescent="0.3">
      <c r="A1302" t="s">
        <v>57</v>
      </c>
      <c r="B1302" t="s">
        <v>3576</v>
      </c>
      <c r="C1302" t="s">
        <v>3580</v>
      </c>
      <c r="D1302">
        <v>0</v>
      </c>
      <c r="E1302" t="s">
        <v>64</v>
      </c>
      <c r="F1302" t="s">
        <v>65</v>
      </c>
      <c r="G1302" t="s">
        <v>24</v>
      </c>
      <c r="H1302">
        <v>1</v>
      </c>
      <c r="I1302">
        <v>50</v>
      </c>
      <c r="J1302" t="s">
        <v>60</v>
      </c>
      <c r="K1302" t="s">
        <v>66</v>
      </c>
      <c r="L1302" s="1" t="s">
        <v>3581</v>
      </c>
      <c r="M1302" s="1" t="s">
        <v>3582</v>
      </c>
      <c r="N1302">
        <v>498441</v>
      </c>
      <c r="O1302">
        <v>2109</v>
      </c>
      <c r="P1302">
        <v>500550</v>
      </c>
      <c r="Q1302">
        <v>26.21265266</v>
      </c>
      <c r="R1302">
        <v>41.10203207</v>
      </c>
      <c r="S1302">
        <v>1909574</v>
      </c>
    </row>
    <row r="1303" spans="1:19" ht="72" x14ac:dyDescent="0.3">
      <c r="A1303" t="s">
        <v>57</v>
      </c>
      <c r="B1303" t="s">
        <v>3576</v>
      </c>
      <c r="C1303" t="s">
        <v>3583</v>
      </c>
      <c r="D1303">
        <v>0</v>
      </c>
      <c r="E1303" t="s">
        <v>70</v>
      </c>
      <c r="F1303" t="s">
        <v>753</v>
      </c>
      <c r="G1303" t="s">
        <v>24</v>
      </c>
      <c r="H1303">
        <v>1</v>
      </c>
      <c r="I1303">
        <v>78</v>
      </c>
      <c r="J1303" t="s">
        <v>60</v>
      </c>
      <c r="K1303" t="s">
        <v>117</v>
      </c>
      <c r="L1303" s="1" t="s">
        <v>3584</v>
      </c>
      <c r="M1303" s="1" t="s">
        <v>3585</v>
      </c>
      <c r="N1303">
        <v>51349</v>
      </c>
      <c r="O1303">
        <v>183</v>
      </c>
      <c r="P1303">
        <v>51532</v>
      </c>
      <c r="Q1303">
        <v>2.6986123609999999</v>
      </c>
      <c r="R1303">
        <v>4.2314851989999998</v>
      </c>
      <c r="S1303">
        <v>1909574</v>
      </c>
    </row>
    <row r="1304" spans="1:19" ht="72" x14ac:dyDescent="0.3">
      <c r="A1304" t="s">
        <v>57</v>
      </c>
      <c r="B1304" t="s">
        <v>3576</v>
      </c>
      <c r="C1304" t="s">
        <v>3586</v>
      </c>
      <c r="D1304">
        <v>0</v>
      </c>
      <c r="E1304" t="s">
        <v>259</v>
      </c>
      <c r="F1304" t="s">
        <v>3587</v>
      </c>
      <c r="G1304" t="s">
        <v>24</v>
      </c>
      <c r="H1304">
        <v>0</v>
      </c>
      <c r="I1304">
        <v>43</v>
      </c>
      <c r="J1304" t="s">
        <v>60</v>
      </c>
      <c r="K1304" t="s">
        <v>282</v>
      </c>
      <c r="L1304" s="1" t="s">
        <v>3588</v>
      </c>
      <c r="M1304" s="1" t="s">
        <v>3589</v>
      </c>
      <c r="N1304">
        <v>12859</v>
      </c>
      <c r="O1304">
        <v>10</v>
      </c>
      <c r="P1304">
        <v>12869</v>
      </c>
      <c r="Q1304">
        <v>0.67391994200000005</v>
      </c>
      <c r="R1304">
        <v>1.056721708</v>
      </c>
      <c r="S1304">
        <v>1909574</v>
      </c>
    </row>
    <row r="1305" spans="1:19" ht="72" x14ac:dyDescent="0.3">
      <c r="A1305" t="s">
        <v>458</v>
      </c>
      <c r="B1305" t="s">
        <v>3590</v>
      </c>
      <c r="C1305" t="s">
        <v>3591</v>
      </c>
      <c r="D1305">
        <v>1</v>
      </c>
      <c r="E1305" t="s">
        <v>800</v>
      </c>
      <c r="F1305" t="s">
        <v>801</v>
      </c>
      <c r="G1305" t="s">
        <v>24</v>
      </c>
      <c r="H1305">
        <v>1</v>
      </c>
      <c r="I1305">
        <v>67</v>
      </c>
      <c r="J1305" t="s">
        <v>60</v>
      </c>
      <c r="K1305" t="s">
        <v>117</v>
      </c>
      <c r="L1305" s="1" t="s">
        <v>3592</v>
      </c>
      <c r="M1305" s="1" t="s">
        <v>3593</v>
      </c>
      <c r="N1305">
        <v>623460</v>
      </c>
      <c r="O1305">
        <v>874</v>
      </c>
      <c r="P1305">
        <v>624334</v>
      </c>
      <c r="Q1305">
        <v>33.123223029999998</v>
      </c>
      <c r="R1305">
        <v>54.400985660000003</v>
      </c>
      <c r="S1305">
        <v>1884883</v>
      </c>
    </row>
    <row r="1306" spans="1:19" ht="72" x14ac:dyDescent="0.3">
      <c r="A1306" t="s">
        <v>458</v>
      </c>
      <c r="B1306" t="s">
        <v>3590</v>
      </c>
      <c r="C1306" t="s">
        <v>3594</v>
      </c>
      <c r="D1306">
        <v>0</v>
      </c>
      <c r="E1306" t="s">
        <v>464</v>
      </c>
      <c r="F1306" t="s">
        <v>465</v>
      </c>
      <c r="G1306" t="s">
        <v>24</v>
      </c>
      <c r="H1306">
        <v>3</v>
      </c>
      <c r="I1306">
        <v>71</v>
      </c>
      <c r="J1306" t="s">
        <v>60</v>
      </c>
      <c r="K1306" t="s">
        <v>117</v>
      </c>
      <c r="L1306" s="1" t="s">
        <v>3595</v>
      </c>
      <c r="M1306" s="1" t="s">
        <v>56</v>
      </c>
      <c r="N1306">
        <v>322410</v>
      </c>
      <c r="O1306">
        <v>397</v>
      </c>
      <c r="P1306">
        <v>322807</v>
      </c>
      <c r="Q1306">
        <v>17.126102790000001</v>
      </c>
      <c r="R1306">
        <v>28.127603140000002</v>
      </c>
      <c r="S1306">
        <v>1884883</v>
      </c>
    </row>
    <row r="1307" spans="1:19" ht="72" x14ac:dyDescent="0.3">
      <c r="A1307" t="s">
        <v>458</v>
      </c>
      <c r="B1307" t="s">
        <v>3590</v>
      </c>
      <c r="C1307" t="s">
        <v>3596</v>
      </c>
      <c r="D1307">
        <v>0</v>
      </c>
      <c r="E1307" t="s">
        <v>3597</v>
      </c>
      <c r="F1307" t="s">
        <v>3598</v>
      </c>
      <c r="G1307" t="s">
        <v>24</v>
      </c>
      <c r="H1307">
        <v>31</v>
      </c>
      <c r="I1307">
        <v>51</v>
      </c>
      <c r="J1307" t="s">
        <v>60</v>
      </c>
      <c r="K1307" t="s">
        <v>66</v>
      </c>
      <c r="L1307" s="1" t="s">
        <v>3599</v>
      </c>
      <c r="M1307" s="1" t="s">
        <v>3600</v>
      </c>
      <c r="N1307">
        <v>97466</v>
      </c>
      <c r="O1307">
        <v>165</v>
      </c>
      <c r="P1307">
        <v>97631</v>
      </c>
      <c r="Q1307">
        <v>5.1796848930000001</v>
      </c>
      <c r="R1307">
        <v>8.5070212919999992</v>
      </c>
      <c r="S1307">
        <v>1884883</v>
      </c>
    </row>
    <row r="1308" spans="1:19" x14ac:dyDescent="0.3">
      <c r="A1308" t="s">
        <v>458</v>
      </c>
      <c r="B1308" t="s">
        <v>3590</v>
      </c>
      <c r="C1308" t="s">
        <v>40</v>
      </c>
      <c r="D1308">
        <v>0</v>
      </c>
      <c r="E1308" t="s">
        <v>40</v>
      </c>
      <c r="N1308">
        <v>38429</v>
      </c>
      <c r="O1308">
        <v>21</v>
      </c>
      <c r="P1308">
        <v>38450</v>
      </c>
      <c r="Q1308">
        <v>2.0399144140000001</v>
      </c>
      <c r="R1308">
        <v>3.3503187379999999</v>
      </c>
      <c r="S1308">
        <v>1884883</v>
      </c>
    </row>
    <row r="1309" spans="1:19" ht="72" x14ac:dyDescent="0.3">
      <c r="A1309" t="s">
        <v>458</v>
      </c>
      <c r="B1309" t="s">
        <v>3590</v>
      </c>
      <c r="C1309" t="s">
        <v>3601</v>
      </c>
      <c r="D1309">
        <v>0</v>
      </c>
      <c r="E1309" t="s">
        <v>259</v>
      </c>
      <c r="F1309" t="s">
        <v>3602</v>
      </c>
      <c r="G1309" t="s">
        <v>24</v>
      </c>
      <c r="H1309">
        <v>0</v>
      </c>
      <c r="I1309">
        <v>57</v>
      </c>
      <c r="J1309" t="s">
        <v>60</v>
      </c>
      <c r="K1309" t="s">
        <v>32</v>
      </c>
      <c r="L1309" s="1" t="s">
        <v>3603</v>
      </c>
      <c r="M1309" s="1" t="s">
        <v>56</v>
      </c>
      <c r="N1309">
        <v>17573</v>
      </c>
      <c r="O1309">
        <v>11</v>
      </c>
      <c r="P1309">
        <v>17584</v>
      </c>
      <c r="Q1309">
        <v>0.93289610000000001</v>
      </c>
      <c r="R1309">
        <v>1.532171773</v>
      </c>
      <c r="S1309">
        <v>1884883</v>
      </c>
    </row>
    <row r="1310" spans="1:19" ht="72" x14ac:dyDescent="0.3">
      <c r="A1310" t="s">
        <v>458</v>
      </c>
      <c r="B1310" t="s">
        <v>3604</v>
      </c>
      <c r="C1310" t="s">
        <v>3605</v>
      </c>
      <c r="D1310">
        <v>1</v>
      </c>
      <c r="E1310" t="s">
        <v>22</v>
      </c>
      <c r="F1310" t="s">
        <v>23</v>
      </c>
      <c r="G1310" t="s">
        <v>24</v>
      </c>
      <c r="H1310">
        <v>1</v>
      </c>
      <c r="I1310">
        <v>49</v>
      </c>
      <c r="J1310" t="s">
        <v>60</v>
      </c>
      <c r="K1310" t="s">
        <v>45</v>
      </c>
      <c r="L1310" s="1" t="s">
        <v>3606</v>
      </c>
      <c r="M1310" s="1" t="s">
        <v>3607</v>
      </c>
      <c r="N1310">
        <v>594811</v>
      </c>
      <c r="O1310">
        <v>1032</v>
      </c>
      <c r="P1310">
        <v>595843</v>
      </c>
      <c r="Q1310">
        <v>33.235367289999999</v>
      </c>
      <c r="R1310">
        <v>61.764205879999999</v>
      </c>
      <c r="S1310">
        <v>1792798</v>
      </c>
    </row>
    <row r="1311" spans="1:19" x14ac:dyDescent="0.3">
      <c r="A1311" t="s">
        <v>458</v>
      </c>
      <c r="B1311" t="s">
        <v>3604</v>
      </c>
      <c r="C1311" t="s">
        <v>3608</v>
      </c>
      <c r="D1311">
        <v>0</v>
      </c>
      <c r="E1311" t="s">
        <v>3167</v>
      </c>
      <c r="F1311" t="s">
        <v>1698</v>
      </c>
      <c r="G1311" t="s">
        <v>24</v>
      </c>
      <c r="H1311" t="s">
        <v>1385</v>
      </c>
      <c r="I1311">
        <v>46</v>
      </c>
      <c r="J1311" t="s">
        <v>60</v>
      </c>
      <c r="K1311" t="s">
        <v>1385</v>
      </c>
      <c r="L1311" t="s">
        <v>1385</v>
      </c>
      <c r="M1311" t="s">
        <v>1385</v>
      </c>
      <c r="N1311">
        <v>140705</v>
      </c>
      <c r="O1311">
        <v>198</v>
      </c>
      <c r="P1311">
        <v>140903</v>
      </c>
      <c r="Q1311">
        <v>7.8593907400000003</v>
      </c>
      <c r="R1311">
        <v>14.605797000000001</v>
      </c>
      <c r="S1311">
        <v>1792798</v>
      </c>
    </row>
    <row r="1312" spans="1:19" ht="72" x14ac:dyDescent="0.3">
      <c r="A1312" t="s">
        <v>458</v>
      </c>
      <c r="B1312" t="s">
        <v>3604</v>
      </c>
      <c r="C1312" t="s">
        <v>3609</v>
      </c>
      <c r="D1312">
        <v>0</v>
      </c>
      <c r="E1312" t="s">
        <v>259</v>
      </c>
      <c r="F1312" t="s">
        <v>387</v>
      </c>
      <c r="G1312" t="s">
        <v>24</v>
      </c>
      <c r="H1312">
        <v>1</v>
      </c>
      <c r="I1312">
        <v>63</v>
      </c>
      <c r="J1312" t="s">
        <v>60</v>
      </c>
      <c r="K1312" t="s">
        <v>117</v>
      </c>
      <c r="L1312" s="1" t="s">
        <v>3610</v>
      </c>
      <c r="M1312" s="1" t="s">
        <v>56</v>
      </c>
      <c r="N1312">
        <v>131416</v>
      </c>
      <c r="O1312">
        <v>114</v>
      </c>
      <c r="P1312">
        <v>131530</v>
      </c>
      <c r="Q1312">
        <v>7.3365766810000004</v>
      </c>
      <c r="R1312">
        <v>13.63420565</v>
      </c>
      <c r="S1312">
        <v>1792798</v>
      </c>
    </row>
    <row r="1313" spans="1:19" ht="72" x14ac:dyDescent="0.3">
      <c r="A1313" t="s">
        <v>458</v>
      </c>
      <c r="B1313" t="s">
        <v>3604</v>
      </c>
      <c r="C1313" t="s">
        <v>3611</v>
      </c>
      <c r="D1313">
        <v>0</v>
      </c>
      <c r="E1313" t="s">
        <v>259</v>
      </c>
      <c r="F1313" t="s">
        <v>2425</v>
      </c>
      <c r="G1313" t="s">
        <v>54</v>
      </c>
      <c r="H1313">
        <v>0</v>
      </c>
      <c r="I1313">
        <v>57</v>
      </c>
      <c r="J1313" t="s">
        <v>60</v>
      </c>
      <c r="K1313" t="s">
        <v>81</v>
      </c>
      <c r="L1313" s="1" t="s">
        <v>3612</v>
      </c>
      <c r="M1313" s="1" t="s">
        <v>56</v>
      </c>
      <c r="N1313">
        <v>14254</v>
      </c>
      <c r="O1313">
        <v>0</v>
      </c>
      <c r="P1313">
        <v>14254</v>
      </c>
      <c r="Q1313">
        <v>0.795070053</v>
      </c>
      <c r="R1313">
        <v>1.4775486</v>
      </c>
      <c r="S1313">
        <v>1792798</v>
      </c>
    </row>
    <row r="1314" spans="1:19" ht="43.2" x14ac:dyDescent="0.3">
      <c r="A1314" t="s">
        <v>458</v>
      </c>
      <c r="B1314" t="s">
        <v>3604</v>
      </c>
      <c r="C1314" t="s">
        <v>3613</v>
      </c>
      <c r="D1314">
        <v>0</v>
      </c>
      <c r="E1314" t="s">
        <v>259</v>
      </c>
      <c r="F1314" t="s">
        <v>603</v>
      </c>
      <c r="G1314" t="s">
        <v>24</v>
      </c>
      <c r="H1314">
        <v>0</v>
      </c>
      <c r="I1314">
        <v>30</v>
      </c>
      <c r="J1314" t="s">
        <v>60</v>
      </c>
      <c r="K1314" t="s">
        <v>32</v>
      </c>
      <c r="L1314" s="1" t="s">
        <v>3614</v>
      </c>
      <c r="M1314" s="1" t="s">
        <v>56</v>
      </c>
      <c r="N1314">
        <v>12491</v>
      </c>
      <c r="O1314">
        <v>1</v>
      </c>
      <c r="P1314">
        <v>12492</v>
      </c>
      <c r="Q1314">
        <v>0.69678792599999995</v>
      </c>
      <c r="R1314">
        <v>1.2949022809999999</v>
      </c>
      <c r="S1314">
        <v>1792798</v>
      </c>
    </row>
    <row r="1315" spans="1:19" ht="43.2" x14ac:dyDescent="0.3">
      <c r="A1315" t="s">
        <v>458</v>
      </c>
      <c r="B1315" t="s">
        <v>3604</v>
      </c>
      <c r="C1315" t="s">
        <v>3615</v>
      </c>
      <c r="D1315">
        <v>0</v>
      </c>
      <c r="E1315" t="s">
        <v>3616</v>
      </c>
      <c r="F1315" t="s">
        <v>740</v>
      </c>
      <c r="G1315" t="s">
        <v>24</v>
      </c>
      <c r="H1315">
        <v>0</v>
      </c>
      <c r="I1315">
        <v>39</v>
      </c>
      <c r="J1315" t="s">
        <v>60</v>
      </c>
      <c r="K1315" t="s">
        <v>32</v>
      </c>
      <c r="L1315" s="1" t="s">
        <v>3617</v>
      </c>
      <c r="M1315" s="1" t="s">
        <v>56</v>
      </c>
      <c r="N1315">
        <v>10109</v>
      </c>
      <c r="O1315">
        <v>18</v>
      </c>
      <c r="P1315">
        <v>10127</v>
      </c>
      <c r="Q1315">
        <v>0.56487122400000001</v>
      </c>
      <c r="R1315">
        <v>1.049749872</v>
      </c>
      <c r="S1315">
        <v>1792798</v>
      </c>
    </row>
    <row r="1316" spans="1:19" ht="57.6" x14ac:dyDescent="0.3">
      <c r="A1316" t="s">
        <v>405</v>
      </c>
      <c r="B1316" t="s">
        <v>3618</v>
      </c>
      <c r="C1316" t="s">
        <v>3619</v>
      </c>
      <c r="D1316">
        <v>1</v>
      </c>
      <c r="E1316" t="s">
        <v>132</v>
      </c>
      <c r="F1316" t="s">
        <v>133</v>
      </c>
      <c r="G1316" t="s">
        <v>24</v>
      </c>
      <c r="H1316">
        <v>0</v>
      </c>
      <c r="I1316">
        <v>49</v>
      </c>
      <c r="J1316" t="s">
        <v>60</v>
      </c>
      <c r="K1316" t="s">
        <v>26</v>
      </c>
      <c r="L1316" s="1" t="s">
        <v>3620</v>
      </c>
      <c r="M1316" s="1" t="s">
        <v>56</v>
      </c>
      <c r="N1316">
        <v>444152</v>
      </c>
      <c r="O1316">
        <v>2923</v>
      </c>
      <c r="P1316">
        <v>447075</v>
      </c>
      <c r="Q1316">
        <v>29.04921684</v>
      </c>
      <c r="R1316">
        <v>43.954904130000003</v>
      </c>
      <c r="S1316">
        <v>1539026</v>
      </c>
    </row>
    <row r="1317" spans="1:19" ht="72" x14ac:dyDescent="0.3">
      <c r="A1317" t="s">
        <v>405</v>
      </c>
      <c r="B1317" t="s">
        <v>3618</v>
      </c>
      <c r="C1317" t="s">
        <v>3621</v>
      </c>
      <c r="D1317">
        <v>0</v>
      </c>
      <c r="E1317" t="s">
        <v>446</v>
      </c>
      <c r="F1317" t="s">
        <v>447</v>
      </c>
      <c r="G1317" t="s">
        <v>24</v>
      </c>
      <c r="H1317">
        <v>0</v>
      </c>
      <c r="I1317">
        <v>36</v>
      </c>
      <c r="J1317" t="s">
        <v>60</v>
      </c>
      <c r="K1317" t="s">
        <v>32</v>
      </c>
      <c r="L1317" s="1" t="s">
        <v>3622</v>
      </c>
      <c r="M1317" s="1" t="s">
        <v>3623</v>
      </c>
      <c r="N1317">
        <v>307033</v>
      </c>
      <c r="O1317">
        <v>647</v>
      </c>
      <c r="P1317">
        <v>307680</v>
      </c>
      <c r="Q1317">
        <v>19.991864979999999</v>
      </c>
      <c r="R1317">
        <v>30.250058500000002</v>
      </c>
      <c r="S1317">
        <v>1539026</v>
      </c>
    </row>
    <row r="1318" spans="1:19" ht="72" x14ac:dyDescent="0.3">
      <c r="A1318" t="s">
        <v>405</v>
      </c>
      <c r="B1318" t="s">
        <v>3618</v>
      </c>
      <c r="C1318" t="s">
        <v>3624</v>
      </c>
      <c r="D1318">
        <v>0</v>
      </c>
      <c r="E1318" t="s">
        <v>259</v>
      </c>
      <c r="F1318" t="s">
        <v>418</v>
      </c>
      <c r="G1318" t="s">
        <v>24</v>
      </c>
      <c r="H1318">
        <v>3</v>
      </c>
      <c r="I1318">
        <v>42</v>
      </c>
      <c r="J1318" t="s">
        <v>60</v>
      </c>
      <c r="K1318" t="s">
        <v>117</v>
      </c>
      <c r="L1318" s="1" t="s">
        <v>3625</v>
      </c>
      <c r="M1318" s="1" t="s">
        <v>3626</v>
      </c>
      <c r="N1318">
        <v>85318</v>
      </c>
      <c r="O1318">
        <v>429</v>
      </c>
      <c r="P1318">
        <v>85747</v>
      </c>
      <c r="Q1318">
        <v>5.5715108129999997</v>
      </c>
      <c r="R1318">
        <v>8.4303554540000007</v>
      </c>
      <c r="S1318">
        <v>1539026</v>
      </c>
    </row>
    <row r="1319" spans="1:19" ht="57.6" x14ac:dyDescent="0.3">
      <c r="A1319" t="s">
        <v>405</v>
      </c>
      <c r="B1319" t="s">
        <v>3618</v>
      </c>
      <c r="C1319" t="s">
        <v>3627</v>
      </c>
      <c r="D1319">
        <v>0</v>
      </c>
      <c r="E1319" t="s">
        <v>425</v>
      </c>
      <c r="F1319" t="s">
        <v>426</v>
      </c>
      <c r="G1319" t="s">
        <v>24</v>
      </c>
      <c r="H1319">
        <v>0</v>
      </c>
      <c r="I1319">
        <v>52</v>
      </c>
      <c r="J1319" t="s">
        <v>60</v>
      </c>
      <c r="K1319" t="s">
        <v>117</v>
      </c>
      <c r="L1319" s="1" t="s">
        <v>3628</v>
      </c>
      <c r="M1319" s="1" t="s">
        <v>3629</v>
      </c>
      <c r="N1319">
        <v>84842</v>
      </c>
      <c r="O1319">
        <v>206</v>
      </c>
      <c r="P1319">
        <v>85048</v>
      </c>
      <c r="Q1319">
        <v>5.5260924769999997</v>
      </c>
      <c r="R1319">
        <v>8.3616321350000007</v>
      </c>
      <c r="S1319">
        <v>1539026</v>
      </c>
    </row>
    <row r="1320" spans="1:19" ht="43.2" x14ac:dyDescent="0.3">
      <c r="A1320" t="s">
        <v>405</v>
      </c>
      <c r="B1320" t="s">
        <v>3618</v>
      </c>
      <c r="C1320" t="s">
        <v>3630</v>
      </c>
      <c r="D1320">
        <v>0</v>
      </c>
      <c r="E1320" t="s">
        <v>421</v>
      </c>
      <c r="F1320" t="s">
        <v>422</v>
      </c>
      <c r="G1320" t="s">
        <v>54</v>
      </c>
      <c r="H1320">
        <v>0</v>
      </c>
      <c r="I1320">
        <v>38</v>
      </c>
      <c r="J1320" t="s">
        <v>60</v>
      </c>
      <c r="K1320" t="s">
        <v>32</v>
      </c>
      <c r="L1320" s="1" t="s">
        <v>3631</v>
      </c>
      <c r="M1320" s="1" t="s">
        <v>56</v>
      </c>
      <c r="N1320">
        <v>42721</v>
      </c>
      <c r="O1320">
        <v>180</v>
      </c>
      <c r="P1320">
        <v>42901</v>
      </c>
      <c r="Q1320">
        <v>2.7875422510000001</v>
      </c>
      <c r="R1320">
        <v>4.2178814339999997</v>
      </c>
      <c r="S1320">
        <v>1539026</v>
      </c>
    </row>
    <row r="1321" spans="1:19" x14ac:dyDescent="0.3">
      <c r="A1321" t="s">
        <v>405</v>
      </c>
      <c r="B1321" t="s">
        <v>3618</v>
      </c>
      <c r="C1321" t="s">
        <v>40</v>
      </c>
      <c r="D1321">
        <v>0</v>
      </c>
      <c r="E1321" t="s">
        <v>40</v>
      </c>
      <c r="N1321">
        <v>16111</v>
      </c>
      <c r="O1321">
        <v>76</v>
      </c>
      <c r="P1321">
        <v>16187</v>
      </c>
      <c r="Q1321">
        <v>1.0517691060000001</v>
      </c>
      <c r="R1321">
        <v>1.5914511730000001</v>
      </c>
      <c r="S1321">
        <v>1539026</v>
      </c>
    </row>
    <row r="1322" spans="1:19" ht="72" x14ac:dyDescent="0.3">
      <c r="A1322" t="s">
        <v>19</v>
      </c>
      <c r="B1322" t="s">
        <v>3632</v>
      </c>
      <c r="C1322" t="s">
        <v>3633</v>
      </c>
      <c r="D1322">
        <v>1</v>
      </c>
      <c r="E1322" t="s">
        <v>30</v>
      </c>
      <c r="F1322" t="s">
        <v>31</v>
      </c>
      <c r="G1322" t="s">
        <v>54</v>
      </c>
      <c r="H1322">
        <v>1</v>
      </c>
      <c r="I1322">
        <v>39</v>
      </c>
      <c r="J1322" t="s">
        <v>25</v>
      </c>
      <c r="K1322" t="s">
        <v>66</v>
      </c>
      <c r="L1322" s="1" t="s">
        <v>3634</v>
      </c>
      <c r="M1322" s="1" t="s">
        <v>3635</v>
      </c>
      <c r="N1322">
        <v>461824</v>
      </c>
      <c r="O1322">
        <v>285</v>
      </c>
      <c r="P1322">
        <v>462109</v>
      </c>
      <c r="Q1322">
        <v>32.442703340000001</v>
      </c>
      <c r="R1322">
        <v>46.97628461</v>
      </c>
      <c r="S1322">
        <v>1424385</v>
      </c>
    </row>
    <row r="1323" spans="1:19" ht="72" x14ac:dyDescent="0.3">
      <c r="A1323" t="s">
        <v>19</v>
      </c>
      <c r="B1323" t="s">
        <v>3632</v>
      </c>
      <c r="C1323" t="s">
        <v>3636</v>
      </c>
      <c r="D1323">
        <v>0</v>
      </c>
      <c r="E1323" t="s">
        <v>36</v>
      </c>
      <c r="F1323" t="s">
        <v>37</v>
      </c>
      <c r="G1323" t="s">
        <v>24</v>
      </c>
      <c r="H1323">
        <v>1</v>
      </c>
      <c r="I1323">
        <v>55</v>
      </c>
      <c r="J1323" t="s">
        <v>25</v>
      </c>
      <c r="K1323" t="s">
        <v>81</v>
      </c>
      <c r="L1323" s="1" t="s">
        <v>3637</v>
      </c>
      <c r="M1323" s="1" t="s">
        <v>3638</v>
      </c>
      <c r="N1323">
        <v>315262</v>
      </c>
      <c r="O1323">
        <v>184</v>
      </c>
      <c r="P1323">
        <v>315446</v>
      </c>
      <c r="Q1323">
        <v>22.146119200000001</v>
      </c>
      <c r="R1323">
        <v>32.067068749999997</v>
      </c>
      <c r="S1323">
        <v>1424385</v>
      </c>
    </row>
    <row r="1324" spans="1:19" ht="28.8" x14ac:dyDescent="0.3">
      <c r="A1324" t="s">
        <v>19</v>
      </c>
      <c r="B1324" t="s">
        <v>3632</v>
      </c>
      <c r="C1324" t="s">
        <v>3639</v>
      </c>
      <c r="D1324">
        <v>0</v>
      </c>
      <c r="E1324" t="s">
        <v>3640</v>
      </c>
      <c r="F1324" t="s">
        <v>3641</v>
      </c>
      <c r="G1324" t="s">
        <v>24</v>
      </c>
      <c r="H1324">
        <v>1</v>
      </c>
      <c r="I1324">
        <v>33</v>
      </c>
      <c r="J1324" t="s">
        <v>25</v>
      </c>
      <c r="K1324" t="s">
        <v>32</v>
      </c>
      <c r="L1324" t="s">
        <v>1239</v>
      </c>
      <c r="M1324" s="1" t="s">
        <v>56</v>
      </c>
      <c r="N1324">
        <v>56969</v>
      </c>
      <c r="O1324">
        <v>104</v>
      </c>
      <c r="P1324">
        <v>57073</v>
      </c>
      <c r="Q1324">
        <v>4.0068520799999998</v>
      </c>
      <c r="R1324">
        <v>5.8018292029999996</v>
      </c>
      <c r="S1324">
        <v>1424385</v>
      </c>
    </row>
    <row r="1325" spans="1:19" ht="43.2" x14ac:dyDescent="0.3">
      <c r="A1325" t="s">
        <v>19</v>
      </c>
      <c r="B1325" t="s">
        <v>3632</v>
      </c>
      <c r="C1325" t="s">
        <v>3642</v>
      </c>
      <c r="D1325">
        <v>0</v>
      </c>
      <c r="E1325" t="s">
        <v>132</v>
      </c>
      <c r="F1325" t="s">
        <v>189</v>
      </c>
      <c r="G1325" t="s">
        <v>24</v>
      </c>
      <c r="H1325">
        <v>0</v>
      </c>
      <c r="I1325">
        <v>45</v>
      </c>
      <c r="J1325" t="s">
        <v>25</v>
      </c>
      <c r="K1325" t="s">
        <v>81</v>
      </c>
      <c r="L1325" s="1" t="s">
        <v>3643</v>
      </c>
      <c r="M1325" s="1" t="s">
        <v>56</v>
      </c>
      <c r="N1325">
        <v>45694</v>
      </c>
      <c r="O1325">
        <v>25</v>
      </c>
      <c r="P1325">
        <v>45719</v>
      </c>
      <c r="Q1325">
        <v>3.2097361320000002</v>
      </c>
      <c r="R1325">
        <v>4.6476237329999996</v>
      </c>
      <c r="S1325">
        <v>1424385</v>
      </c>
    </row>
    <row r="1326" spans="1:19" ht="72" x14ac:dyDescent="0.3">
      <c r="A1326" t="s">
        <v>19</v>
      </c>
      <c r="B1326" t="s">
        <v>3632</v>
      </c>
      <c r="C1326" t="s">
        <v>3644</v>
      </c>
      <c r="D1326">
        <v>0</v>
      </c>
      <c r="E1326" t="s">
        <v>22</v>
      </c>
      <c r="F1326" t="s">
        <v>23</v>
      </c>
      <c r="G1326" t="s">
        <v>24</v>
      </c>
      <c r="H1326">
        <v>0</v>
      </c>
      <c r="I1326">
        <v>37</v>
      </c>
      <c r="J1326" t="s">
        <v>25</v>
      </c>
      <c r="K1326" t="s">
        <v>66</v>
      </c>
      <c r="L1326" s="1" t="s">
        <v>3645</v>
      </c>
      <c r="M1326" s="1" t="s">
        <v>2992</v>
      </c>
      <c r="N1326">
        <v>25333</v>
      </c>
      <c r="O1326">
        <v>154</v>
      </c>
      <c r="P1326">
        <v>25487</v>
      </c>
      <c r="Q1326">
        <v>1.7893336419999999</v>
      </c>
      <c r="R1326">
        <v>2.5909137580000001</v>
      </c>
      <c r="S1326">
        <v>1424385</v>
      </c>
    </row>
    <row r="1327" spans="1:19" ht="57.6" x14ac:dyDescent="0.3">
      <c r="A1327" t="s">
        <v>19</v>
      </c>
      <c r="B1327" t="s">
        <v>3632</v>
      </c>
      <c r="C1327" t="s">
        <v>3646</v>
      </c>
      <c r="D1327">
        <v>0</v>
      </c>
      <c r="E1327" t="s">
        <v>259</v>
      </c>
      <c r="F1327" t="s">
        <v>2174</v>
      </c>
      <c r="G1327" t="s">
        <v>24</v>
      </c>
      <c r="H1327">
        <v>0</v>
      </c>
      <c r="I1327">
        <v>38</v>
      </c>
      <c r="J1327" t="s">
        <v>25</v>
      </c>
      <c r="K1327" t="s">
        <v>32</v>
      </c>
      <c r="L1327" s="1" t="s">
        <v>3647</v>
      </c>
      <c r="M1327" s="1" t="s">
        <v>3648</v>
      </c>
      <c r="N1327">
        <v>14865</v>
      </c>
      <c r="O1327">
        <v>1</v>
      </c>
      <c r="P1327">
        <v>14866</v>
      </c>
      <c r="Q1327">
        <v>1.0436785</v>
      </c>
      <c r="R1327">
        <v>1.511222346</v>
      </c>
      <c r="S1327">
        <v>1424385</v>
      </c>
    </row>
    <row r="1328" spans="1:19" x14ac:dyDescent="0.3">
      <c r="A1328" t="s">
        <v>19</v>
      </c>
      <c r="B1328" t="s">
        <v>3632</v>
      </c>
      <c r="C1328" t="s">
        <v>40</v>
      </c>
      <c r="D1328">
        <v>0</v>
      </c>
      <c r="E1328" t="s">
        <v>40</v>
      </c>
      <c r="N1328">
        <v>14073</v>
      </c>
      <c r="O1328">
        <v>9</v>
      </c>
      <c r="P1328">
        <v>14082</v>
      </c>
      <c r="Q1328">
        <v>0.98863720099999997</v>
      </c>
      <c r="R1328">
        <v>1.4315238180000001</v>
      </c>
      <c r="S1328">
        <v>1424385</v>
      </c>
    </row>
    <row r="1329" spans="1:19" ht="43.2" x14ac:dyDescent="0.3">
      <c r="A1329" t="s">
        <v>19</v>
      </c>
      <c r="B1329" t="s">
        <v>3632</v>
      </c>
      <c r="C1329" t="s">
        <v>3649</v>
      </c>
      <c r="D1329">
        <v>0</v>
      </c>
      <c r="E1329" t="s">
        <v>259</v>
      </c>
      <c r="F1329" t="s">
        <v>1471</v>
      </c>
      <c r="G1329" t="s">
        <v>54</v>
      </c>
      <c r="H1329">
        <v>0</v>
      </c>
      <c r="I1329">
        <v>49</v>
      </c>
      <c r="J1329" t="s">
        <v>25</v>
      </c>
      <c r="K1329" t="s">
        <v>552</v>
      </c>
      <c r="L1329" s="1" t="s">
        <v>3650</v>
      </c>
      <c r="M1329" s="1" t="s">
        <v>56</v>
      </c>
      <c r="N1329">
        <v>11054</v>
      </c>
      <c r="O1329">
        <v>4</v>
      </c>
      <c r="P1329">
        <v>11058</v>
      </c>
      <c r="Q1329">
        <v>0.77633505000000003</v>
      </c>
      <c r="R1329">
        <v>1.1241152089999999</v>
      </c>
      <c r="S1329">
        <v>1424385</v>
      </c>
    </row>
    <row r="1330" spans="1:19" ht="72" x14ac:dyDescent="0.3">
      <c r="A1330" t="s">
        <v>41</v>
      </c>
      <c r="B1330" t="s">
        <v>3651</v>
      </c>
      <c r="C1330" t="s">
        <v>3652</v>
      </c>
      <c r="D1330">
        <v>1</v>
      </c>
      <c r="E1330" t="s">
        <v>22</v>
      </c>
      <c r="F1330" t="s">
        <v>23</v>
      </c>
      <c r="G1330" t="s">
        <v>24</v>
      </c>
      <c r="H1330">
        <v>5</v>
      </c>
      <c r="I1330">
        <v>54</v>
      </c>
      <c r="J1330" t="s">
        <v>60</v>
      </c>
      <c r="K1330" t="s">
        <v>26</v>
      </c>
      <c r="L1330" s="1" t="s">
        <v>3653</v>
      </c>
      <c r="M1330" s="1" t="s">
        <v>3654</v>
      </c>
      <c r="N1330">
        <v>725557</v>
      </c>
      <c r="O1330">
        <v>792</v>
      </c>
      <c r="P1330">
        <v>726349</v>
      </c>
      <c r="Q1330">
        <v>37.92137237</v>
      </c>
      <c r="R1330">
        <v>59.186342510000003</v>
      </c>
      <c r="S1330">
        <v>1915408</v>
      </c>
    </row>
    <row r="1331" spans="1:19" ht="72" x14ac:dyDescent="0.3">
      <c r="A1331" t="s">
        <v>458</v>
      </c>
      <c r="B1331" t="s">
        <v>3651</v>
      </c>
      <c r="C1331" t="s">
        <v>3655</v>
      </c>
      <c r="D1331">
        <v>1</v>
      </c>
      <c r="E1331" t="s">
        <v>22</v>
      </c>
      <c r="F1331" t="s">
        <v>23</v>
      </c>
      <c r="G1331" t="s">
        <v>24</v>
      </c>
      <c r="H1331">
        <v>5</v>
      </c>
      <c r="I1331">
        <v>55</v>
      </c>
      <c r="J1331" t="s">
        <v>60</v>
      </c>
      <c r="K1331" t="s">
        <v>66</v>
      </c>
      <c r="L1331" s="1" t="s">
        <v>3656</v>
      </c>
      <c r="M1331" s="1" t="s">
        <v>3657</v>
      </c>
      <c r="N1331">
        <v>543523</v>
      </c>
      <c r="O1331">
        <v>2829</v>
      </c>
      <c r="P1331">
        <v>546352</v>
      </c>
      <c r="Q1331">
        <v>30.22246217</v>
      </c>
      <c r="R1331">
        <v>56.151919499999998</v>
      </c>
      <c r="S1331">
        <v>1807768</v>
      </c>
    </row>
    <row r="1332" spans="1:19" ht="72" x14ac:dyDescent="0.3">
      <c r="A1332" t="s">
        <v>458</v>
      </c>
      <c r="B1332" t="s">
        <v>3651</v>
      </c>
      <c r="C1332" t="s">
        <v>3658</v>
      </c>
      <c r="D1332">
        <v>0</v>
      </c>
      <c r="E1332" t="s">
        <v>464</v>
      </c>
      <c r="F1332" t="s">
        <v>465</v>
      </c>
      <c r="G1332" t="s">
        <v>24</v>
      </c>
      <c r="H1332">
        <v>3</v>
      </c>
      <c r="I1332">
        <v>36</v>
      </c>
      <c r="J1332" t="s">
        <v>60</v>
      </c>
      <c r="K1332" t="s">
        <v>26</v>
      </c>
      <c r="L1332" s="1" t="s">
        <v>3659</v>
      </c>
      <c r="M1332" s="1" t="s">
        <v>3660</v>
      </c>
      <c r="N1332">
        <v>314803</v>
      </c>
      <c r="O1332">
        <v>777</v>
      </c>
      <c r="P1332">
        <v>315580</v>
      </c>
      <c r="Q1332">
        <v>17.456886059999999</v>
      </c>
      <c r="R1332">
        <v>32.434076849999997</v>
      </c>
      <c r="S1332">
        <v>1807768</v>
      </c>
    </row>
    <row r="1333" spans="1:19" ht="72" x14ac:dyDescent="0.3">
      <c r="A1333" t="s">
        <v>41</v>
      </c>
      <c r="B1333" t="s">
        <v>3651</v>
      </c>
      <c r="C1333" t="s">
        <v>3661</v>
      </c>
      <c r="D1333">
        <v>0</v>
      </c>
      <c r="E1333" t="s">
        <v>183</v>
      </c>
      <c r="F1333" t="s">
        <v>184</v>
      </c>
      <c r="G1333" t="s">
        <v>24</v>
      </c>
      <c r="H1333">
        <v>4</v>
      </c>
      <c r="I1333">
        <v>55</v>
      </c>
      <c r="J1333" t="s">
        <v>60</v>
      </c>
      <c r="K1333" t="s">
        <v>66</v>
      </c>
      <c r="L1333" s="1" t="s">
        <v>3662</v>
      </c>
      <c r="M1333" s="1" t="s">
        <v>56</v>
      </c>
      <c r="N1333">
        <v>385592</v>
      </c>
      <c r="O1333">
        <v>333</v>
      </c>
      <c r="P1333">
        <v>385925</v>
      </c>
      <c r="Q1333">
        <v>20.14844879</v>
      </c>
      <c r="R1333">
        <v>31.446989299999998</v>
      </c>
      <c r="S1333">
        <v>1915408</v>
      </c>
    </row>
    <row r="1334" spans="1:19" ht="72" x14ac:dyDescent="0.3">
      <c r="A1334" t="s">
        <v>41</v>
      </c>
      <c r="B1334" t="s">
        <v>3651</v>
      </c>
      <c r="C1334" t="s">
        <v>3663</v>
      </c>
      <c r="D1334">
        <v>0</v>
      </c>
      <c r="E1334" t="s">
        <v>36</v>
      </c>
      <c r="F1334" t="s">
        <v>37</v>
      </c>
      <c r="G1334" t="s">
        <v>54</v>
      </c>
      <c r="H1334">
        <v>0</v>
      </c>
      <c r="I1334">
        <v>41</v>
      </c>
      <c r="J1334" t="s">
        <v>60</v>
      </c>
      <c r="K1334" t="s">
        <v>32</v>
      </c>
      <c r="L1334" s="1" t="s">
        <v>3664</v>
      </c>
      <c r="M1334" s="1" t="s">
        <v>3665</v>
      </c>
      <c r="N1334">
        <v>72449</v>
      </c>
      <c r="O1334">
        <v>67</v>
      </c>
      <c r="P1334">
        <v>72516</v>
      </c>
      <c r="Q1334">
        <v>3.7859296819999999</v>
      </c>
      <c r="R1334">
        <v>5.908945718</v>
      </c>
      <c r="S1334">
        <v>1915408</v>
      </c>
    </row>
    <row r="1335" spans="1:19" ht="72" x14ac:dyDescent="0.3">
      <c r="A1335" t="s">
        <v>458</v>
      </c>
      <c r="B1335" t="s">
        <v>3651</v>
      </c>
      <c r="C1335" t="s">
        <v>3666</v>
      </c>
      <c r="D1335">
        <v>0</v>
      </c>
      <c r="E1335" t="s">
        <v>49</v>
      </c>
      <c r="F1335" t="s">
        <v>50</v>
      </c>
      <c r="G1335" t="s">
        <v>24</v>
      </c>
      <c r="H1335">
        <v>5</v>
      </c>
      <c r="I1335">
        <v>51</v>
      </c>
      <c r="J1335" t="s">
        <v>60</v>
      </c>
      <c r="K1335" t="s">
        <v>66</v>
      </c>
      <c r="L1335" s="1" t="s">
        <v>3667</v>
      </c>
      <c r="M1335" s="1" t="s">
        <v>3668</v>
      </c>
      <c r="N1335">
        <v>24913</v>
      </c>
      <c r="O1335">
        <v>126</v>
      </c>
      <c r="P1335">
        <v>25039</v>
      </c>
      <c r="Q1335">
        <v>1.385078174</v>
      </c>
      <c r="R1335">
        <v>2.5734103880000001</v>
      </c>
      <c r="S1335">
        <v>1807768</v>
      </c>
    </row>
    <row r="1336" spans="1:19" x14ac:dyDescent="0.3">
      <c r="A1336" t="s">
        <v>458</v>
      </c>
      <c r="B1336" t="s">
        <v>3651</v>
      </c>
      <c r="C1336" t="s">
        <v>40</v>
      </c>
      <c r="D1336">
        <v>0</v>
      </c>
      <c r="E1336" t="s">
        <v>40</v>
      </c>
      <c r="N1336">
        <v>22149</v>
      </c>
      <c r="O1336">
        <v>19</v>
      </c>
      <c r="P1336">
        <v>22168</v>
      </c>
      <c r="Q1336">
        <v>1.2262635470000001</v>
      </c>
      <c r="R1336">
        <v>2.2783402480000001</v>
      </c>
      <c r="S1336">
        <v>1807768</v>
      </c>
    </row>
    <row r="1337" spans="1:19" ht="72" x14ac:dyDescent="0.3">
      <c r="A1337" t="s">
        <v>458</v>
      </c>
      <c r="B1337" t="s">
        <v>3651</v>
      </c>
      <c r="C1337" t="s">
        <v>3669</v>
      </c>
      <c r="D1337">
        <v>0</v>
      </c>
      <c r="E1337" t="s">
        <v>259</v>
      </c>
      <c r="F1337" t="s">
        <v>2272</v>
      </c>
      <c r="G1337" t="s">
        <v>24</v>
      </c>
      <c r="H1337">
        <v>0</v>
      </c>
      <c r="I1337">
        <v>47</v>
      </c>
      <c r="J1337" t="s">
        <v>60</v>
      </c>
      <c r="K1337" t="s">
        <v>117</v>
      </c>
      <c r="L1337" s="1" t="s">
        <v>3670</v>
      </c>
      <c r="M1337" s="1" t="s">
        <v>3671</v>
      </c>
      <c r="N1337">
        <v>20495</v>
      </c>
      <c r="O1337">
        <v>2</v>
      </c>
      <c r="P1337">
        <v>20497</v>
      </c>
      <c r="Q1337">
        <v>1.1338291199999999</v>
      </c>
      <c r="R1337">
        <v>2.1066014110000002</v>
      </c>
      <c r="S1337">
        <v>1807768</v>
      </c>
    </row>
    <row r="1338" spans="1:19" ht="72" x14ac:dyDescent="0.3">
      <c r="A1338" t="s">
        <v>458</v>
      </c>
      <c r="B1338" t="s">
        <v>3651</v>
      </c>
      <c r="C1338" t="s">
        <v>3672</v>
      </c>
      <c r="D1338">
        <v>0</v>
      </c>
      <c r="E1338" t="s">
        <v>259</v>
      </c>
      <c r="F1338" t="s">
        <v>269</v>
      </c>
      <c r="G1338" t="s">
        <v>24</v>
      </c>
      <c r="H1338">
        <v>1</v>
      </c>
      <c r="I1338">
        <v>67</v>
      </c>
      <c r="J1338" t="s">
        <v>60</v>
      </c>
      <c r="K1338" t="s">
        <v>117</v>
      </c>
      <c r="L1338" s="1" t="s">
        <v>3673</v>
      </c>
      <c r="M1338" s="1" t="s">
        <v>3070</v>
      </c>
      <c r="N1338">
        <v>13135</v>
      </c>
      <c r="O1338">
        <v>2</v>
      </c>
      <c r="P1338">
        <v>13137</v>
      </c>
      <c r="Q1338">
        <v>0.72669723100000005</v>
      </c>
      <c r="R1338">
        <v>1.3501694259999999</v>
      </c>
      <c r="S1338">
        <v>1807768</v>
      </c>
    </row>
    <row r="1339" spans="1:19" ht="72" x14ac:dyDescent="0.3">
      <c r="A1339" t="s">
        <v>1007</v>
      </c>
      <c r="B1339" t="s">
        <v>3674</v>
      </c>
      <c r="C1339" t="s">
        <v>3675</v>
      </c>
      <c r="D1339">
        <v>1</v>
      </c>
      <c r="E1339" t="s">
        <v>22</v>
      </c>
      <c r="F1339" t="s">
        <v>23</v>
      </c>
      <c r="G1339" t="s">
        <v>24</v>
      </c>
      <c r="H1339">
        <v>0</v>
      </c>
      <c r="I1339">
        <v>51</v>
      </c>
      <c r="J1339" t="s">
        <v>60</v>
      </c>
      <c r="K1339" t="s">
        <v>66</v>
      </c>
      <c r="L1339" s="1" t="s">
        <v>3676</v>
      </c>
      <c r="M1339" s="1" t="s">
        <v>3677</v>
      </c>
      <c r="N1339">
        <v>614924</v>
      </c>
      <c r="O1339">
        <v>1656</v>
      </c>
      <c r="P1339">
        <v>616580</v>
      </c>
      <c r="Q1339">
        <v>37.643372730000003</v>
      </c>
      <c r="R1339">
        <v>50.424978760000002</v>
      </c>
      <c r="S1339">
        <v>1637951</v>
      </c>
    </row>
    <row r="1340" spans="1:19" ht="72" x14ac:dyDescent="0.3">
      <c r="A1340" t="s">
        <v>1007</v>
      </c>
      <c r="B1340" t="s">
        <v>3674</v>
      </c>
      <c r="C1340" t="s">
        <v>3678</v>
      </c>
      <c r="D1340">
        <v>0</v>
      </c>
      <c r="E1340" t="s">
        <v>36</v>
      </c>
      <c r="F1340" t="s">
        <v>37</v>
      </c>
      <c r="G1340" t="s">
        <v>24</v>
      </c>
      <c r="H1340">
        <v>0</v>
      </c>
      <c r="I1340">
        <v>66</v>
      </c>
      <c r="J1340" t="s">
        <v>60</v>
      </c>
      <c r="K1340" t="s">
        <v>26</v>
      </c>
      <c r="L1340" s="1" t="s">
        <v>3679</v>
      </c>
      <c r="M1340" s="1" t="s">
        <v>3680</v>
      </c>
      <c r="N1340">
        <v>525229</v>
      </c>
      <c r="O1340">
        <v>840</v>
      </c>
      <c r="P1340">
        <v>526069</v>
      </c>
      <c r="Q1340">
        <v>32.117505350000002</v>
      </c>
      <c r="R1340">
        <v>43.022832639999997</v>
      </c>
      <c r="S1340">
        <v>1637951</v>
      </c>
    </row>
    <row r="1341" spans="1:19" x14ac:dyDescent="0.3">
      <c r="A1341" t="s">
        <v>1007</v>
      </c>
      <c r="B1341" t="s">
        <v>3674</v>
      </c>
      <c r="C1341" t="s">
        <v>40</v>
      </c>
      <c r="D1341">
        <v>0</v>
      </c>
      <c r="E1341" t="s">
        <v>40</v>
      </c>
      <c r="N1341">
        <v>21218</v>
      </c>
      <c r="O1341">
        <v>23</v>
      </c>
      <c r="P1341">
        <v>21241</v>
      </c>
      <c r="Q1341">
        <v>1.29680314</v>
      </c>
      <c r="R1341">
        <v>1.737125716</v>
      </c>
      <c r="S1341">
        <v>1637951</v>
      </c>
    </row>
    <row r="1342" spans="1:19" ht="57.6" x14ac:dyDescent="0.3">
      <c r="A1342" t="s">
        <v>1007</v>
      </c>
      <c r="B1342" t="s">
        <v>3674</v>
      </c>
      <c r="C1342" t="s">
        <v>3681</v>
      </c>
      <c r="D1342">
        <v>0</v>
      </c>
      <c r="E1342" t="s">
        <v>259</v>
      </c>
      <c r="F1342" t="s">
        <v>224</v>
      </c>
      <c r="G1342" t="s">
        <v>24</v>
      </c>
      <c r="H1342">
        <v>1</v>
      </c>
      <c r="I1342">
        <v>33</v>
      </c>
      <c r="J1342" t="s">
        <v>60</v>
      </c>
      <c r="K1342" t="s">
        <v>26</v>
      </c>
      <c r="L1342" s="1" t="s">
        <v>3682</v>
      </c>
      <c r="M1342" s="1" t="s">
        <v>56</v>
      </c>
      <c r="N1342">
        <v>15488</v>
      </c>
      <c r="O1342">
        <v>3</v>
      </c>
      <c r="P1342">
        <v>15491</v>
      </c>
      <c r="Q1342">
        <v>0.94575478800000001</v>
      </c>
      <c r="R1342">
        <v>1.2668807710000001</v>
      </c>
      <c r="S1342">
        <v>1637951</v>
      </c>
    </row>
    <row r="1343" spans="1:19" ht="72" x14ac:dyDescent="0.3">
      <c r="A1343" t="s">
        <v>19</v>
      </c>
      <c r="B1343" t="s">
        <v>3683</v>
      </c>
      <c r="C1343" t="s">
        <v>3684</v>
      </c>
      <c r="D1343">
        <v>1</v>
      </c>
      <c r="E1343" t="s">
        <v>30</v>
      </c>
      <c r="F1343" t="s">
        <v>31</v>
      </c>
      <c r="G1343" t="s">
        <v>24</v>
      </c>
      <c r="H1343">
        <v>0</v>
      </c>
      <c r="I1343">
        <v>60</v>
      </c>
      <c r="J1343" t="s">
        <v>60</v>
      </c>
      <c r="K1343" t="s">
        <v>26</v>
      </c>
      <c r="L1343" s="1" t="s">
        <v>3685</v>
      </c>
      <c r="M1343" s="1" t="s">
        <v>3686</v>
      </c>
      <c r="N1343">
        <v>411241</v>
      </c>
      <c r="O1343">
        <v>161</v>
      </c>
      <c r="P1343">
        <v>411402</v>
      </c>
      <c r="Q1343">
        <v>27.315679809999999</v>
      </c>
      <c r="R1343">
        <v>41.776582679999997</v>
      </c>
      <c r="S1343">
        <v>1506102</v>
      </c>
    </row>
    <row r="1344" spans="1:19" ht="72" x14ac:dyDescent="0.3">
      <c r="A1344" t="s">
        <v>19</v>
      </c>
      <c r="B1344" t="s">
        <v>3683</v>
      </c>
      <c r="C1344" t="s">
        <v>3687</v>
      </c>
      <c r="D1344">
        <v>0</v>
      </c>
      <c r="E1344" t="s">
        <v>22</v>
      </c>
      <c r="F1344" t="s">
        <v>23</v>
      </c>
      <c r="G1344" t="s">
        <v>54</v>
      </c>
      <c r="H1344">
        <v>2</v>
      </c>
      <c r="I1344">
        <v>59</v>
      </c>
      <c r="J1344" t="s">
        <v>60</v>
      </c>
      <c r="K1344" t="s">
        <v>81</v>
      </c>
      <c r="L1344" s="1" t="s">
        <v>3688</v>
      </c>
      <c r="M1344" s="1" t="s">
        <v>3689</v>
      </c>
      <c r="N1344">
        <v>333121</v>
      </c>
      <c r="O1344">
        <v>452</v>
      </c>
      <c r="P1344">
        <v>333573</v>
      </c>
      <c r="Q1344">
        <v>22.148101520000001</v>
      </c>
      <c r="R1344">
        <v>33.873291850000001</v>
      </c>
      <c r="S1344">
        <v>1506102</v>
      </c>
    </row>
    <row r="1345" spans="1:19" ht="72" x14ac:dyDescent="0.3">
      <c r="A1345" t="s">
        <v>19</v>
      </c>
      <c r="B1345" t="s">
        <v>3683</v>
      </c>
      <c r="C1345" t="s">
        <v>3690</v>
      </c>
      <c r="D1345">
        <v>0</v>
      </c>
      <c r="E1345" t="s">
        <v>36</v>
      </c>
      <c r="F1345" t="s">
        <v>37</v>
      </c>
      <c r="G1345" t="s">
        <v>24</v>
      </c>
      <c r="H1345">
        <v>4</v>
      </c>
      <c r="I1345">
        <v>38</v>
      </c>
      <c r="J1345" t="s">
        <v>60</v>
      </c>
      <c r="K1345" t="s">
        <v>26</v>
      </c>
      <c r="L1345" s="1" t="s">
        <v>3691</v>
      </c>
      <c r="M1345" s="1" t="s">
        <v>3692</v>
      </c>
      <c r="N1345">
        <v>193513</v>
      </c>
      <c r="O1345">
        <v>118</v>
      </c>
      <c r="P1345">
        <v>193631</v>
      </c>
      <c r="Q1345">
        <v>12.85643336</v>
      </c>
      <c r="R1345">
        <v>19.662620700000002</v>
      </c>
      <c r="S1345">
        <v>1506102</v>
      </c>
    </row>
    <row r="1346" spans="1:19" x14ac:dyDescent="0.3">
      <c r="A1346" t="s">
        <v>19</v>
      </c>
      <c r="B1346" t="s">
        <v>3683</v>
      </c>
      <c r="C1346" t="s">
        <v>40</v>
      </c>
      <c r="D1346">
        <v>0</v>
      </c>
      <c r="E1346" t="s">
        <v>40</v>
      </c>
      <c r="N1346">
        <v>10599</v>
      </c>
      <c r="O1346">
        <v>1</v>
      </c>
      <c r="P1346">
        <v>10600</v>
      </c>
      <c r="Q1346">
        <v>0.70380359400000003</v>
      </c>
      <c r="R1346">
        <v>1.076396752</v>
      </c>
      <c r="S1346">
        <v>1506102</v>
      </c>
    </row>
    <row r="1347" spans="1:19" ht="72" x14ac:dyDescent="0.3">
      <c r="A1347" t="s">
        <v>74</v>
      </c>
      <c r="B1347" t="s">
        <v>3693</v>
      </c>
      <c r="C1347" t="s">
        <v>3694</v>
      </c>
      <c r="D1347">
        <v>1</v>
      </c>
      <c r="E1347" t="s">
        <v>22</v>
      </c>
      <c r="F1347" t="s">
        <v>23</v>
      </c>
      <c r="G1347" t="s">
        <v>54</v>
      </c>
      <c r="H1347">
        <v>0</v>
      </c>
      <c r="I1347">
        <v>71</v>
      </c>
      <c r="J1347" t="s">
        <v>60</v>
      </c>
      <c r="K1347" t="s">
        <v>26</v>
      </c>
      <c r="L1347" s="1" t="s">
        <v>3695</v>
      </c>
      <c r="M1347" s="1" t="s">
        <v>3696</v>
      </c>
      <c r="N1347">
        <v>656686</v>
      </c>
      <c r="O1347">
        <v>2839</v>
      </c>
      <c r="P1347">
        <v>659525</v>
      </c>
      <c r="Q1347">
        <v>39.998629360000002</v>
      </c>
      <c r="R1347">
        <v>60.803815329999999</v>
      </c>
      <c r="S1347">
        <v>1648869</v>
      </c>
    </row>
    <row r="1348" spans="1:19" ht="72" x14ac:dyDescent="0.3">
      <c r="A1348" t="s">
        <v>74</v>
      </c>
      <c r="B1348" t="s">
        <v>3693</v>
      </c>
      <c r="C1348" t="s">
        <v>3697</v>
      </c>
      <c r="D1348">
        <v>0</v>
      </c>
      <c r="E1348" t="s">
        <v>36</v>
      </c>
      <c r="F1348" t="s">
        <v>37</v>
      </c>
      <c r="G1348" t="s">
        <v>24</v>
      </c>
      <c r="H1348">
        <v>0</v>
      </c>
      <c r="I1348">
        <v>73</v>
      </c>
      <c r="J1348" t="s">
        <v>60</v>
      </c>
      <c r="K1348" t="s">
        <v>117</v>
      </c>
      <c r="L1348" s="1" t="s">
        <v>3698</v>
      </c>
      <c r="M1348" s="1" t="s">
        <v>3699</v>
      </c>
      <c r="N1348">
        <v>376193</v>
      </c>
      <c r="O1348">
        <v>1813</v>
      </c>
      <c r="P1348">
        <v>378006</v>
      </c>
      <c r="Q1348">
        <v>22.925168710000001</v>
      </c>
      <c r="R1348">
        <v>34.849637270000002</v>
      </c>
      <c r="S1348">
        <v>1648869</v>
      </c>
    </row>
    <row r="1349" spans="1:19" x14ac:dyDescent="0.3">
      <c r="A1349" t="s">
        <v>74</v>
      </c>
      <c r="B1349" t="s">
        <v>3693</v>
      </c>
      <c r="C1349" t="s">
        <v>40</v>
      </c>
      <c r="D1349">
        <v>0</v>
      </c>
      <c r="E1349" t="s">
        <v>40</v>
      </c>
      <c r="N1349">
        <v>11979</v>
      </c>
      <c r="O1349">
        <v>88</v>
      </c>
      <c r="P1349">
        <v>12067</v>
      </c>
      <c r="Q1349">
        <v>0.731834973</v>
      </c>
      <c r="R1349">
        <v>1.1124970839999999</v>
      </c>
      <c r="S1349">
        <v>1648869</v>
      </c>
    </row>
    <row r="1350" spans="1:19" ht="72" x14ac:dyDescent="0.3">
      <c r="A1350" t="s">
        <v>41</v>
      </c>
      <c r="B1350" t="s">
        <v>3700</v>
      </c>
      <c r="C1350" t="s">
        <v>3701</v>
      </c>
      <c r="D1350">
        <v>1</v>
      </c>
      <c r="E1350" t="s">
        <v>183</v>
      </c>
      <c r="F1350" t="s">
        <v>184</v>
      </c>
      <c r="G1350" t="s">
        <v>24</v>
      </c>
      <c r="H1350">
        <v>1</v>
      </c>
      <c r="I1350">
        <v>79</v>
      </c>
      <c r="J1350" t="s">
        <v>60</v>
      </c>
      <c r="K1350" t="s">
        <v>32</v>
      </c>
      <c r="L1350" s="1" t="s">
        <v>3702</v>
      </c>
      <c r="M1350" s="1" t="s">
        <v>3703</v>
      </c>
      <c r="N1350">
        <v>523145</v>
      </c>
      <c r="O1350">
        <v>1781</v>
      </c>
      <c r="P1350">
        <v>524926</v>
      </c>
      <c r="Q1350">
        <v>30.461643089999999</v>
      </c>
      <c r="R1350">
        <v>53.659095069999999</v>
      </c>
      <c r="S1350">
        <v>1723236</v>
      </c>
    </row>
    <row r="1351" spans="1:19" ht="72" x14ac:dyDescent="0.3">
      <c r="A1351" t="s">
        <v>41</v>
      </c>
      <c r="B1351" t="s">
        <v>3700</v>
      </c>
      <c r="C1351" t="s">
        <v>3704</v>
      </c>
      <c r="D1351">
        <v>0</v>
      </c>
      <c r="E1351" t="s">
        <v>22</v>
      </c>
      <c r="F1351" t="s">
        <v>23</v>
      </c>
      <c r="G1351" t="s">
        <v>24</v>
      </c>
      <c r="H1351">
        <v>0</v>
      </c>
      <c r="I1351">
        <v>60</v>
      </c>
      <c r="J1351" t="s">
        <v>60</v>
      </c>
      <c r="K1351" t="s">
        <v>77</v>
      </c>
      <c r="L1351" s="1" t="s">
        <v>3705</v>
      </c>
      <c r="M1351" s="1" t="s">
        <v>56</v>
      </c>
      <c r="N1351">
        <v>428559</v>
      </c>
      <c r="O1351">
        <v>1978</v>
      </c>
      <c r="P1351">
        <v>430537</v>
      </c>
      <c r="Q1351">
        <v>24.98421574</v>
      </c>
      <c r="R1351">
        <v>44.010443019999997</v>
      </c>
      <c r="S1351">
        <v>1723236</v>
      </c>
    </row>
    <row r="1352" spans="1:19" ht="72" x14ac:dyDescent="0.3">
      <c r="A1352" t="s">
        <v>129</v>
      </c>
      <c r="B1352" t="s">
        <v>3706</v>
      </c>
      <c r="C1352" t="s">
        <v>3707</v>
      </c>
      <c r="D1352">
        <v>1</v>
      </c>
      <c r="E1352" t="s">
        <v>3708</v>
      </c>
      <c r="F1352" t="s">
        <v>3709</v>
      </c>
      <c r="G1352" t="s">
        <v>24</v>
      </c>
      <c r="H1352">
        <v>2</v>
      </c>
      <c r="I1352">
        <v>67</v>
      </c>
      <c r="J1352" t="s">
        <v>60</v>
      </c>
      <c r="K1352" t="s">
        <v>66</v>
      </c>
      <c r="L1352" s="1" t="s">
        <v>3710</v>
      </c>
      <c r="M1352" s="1" t="s">
        <v>56</v>
      </c>
      <c r="N1352">
        <v>589153</v>
      </c>
      <c r="O1352">
        <v>720</v>
      </c>
      <c r="P1352">
        <v>589873</v>
      </c>
      <c r="Q1352">
        <v>43.039333290000002</v>
      </c>
      <c r="R1352">
        <v>57.003630659999999</v>
      </c>
      <c r="S1352">
        <v>1370544</v>
      </c>
    </row>
    <row r="1353" spans="1:19" ht="57.6" x14ac:dyDescent="0.3">
      <c r="A1353" t="s">
        <v>129</v>
      </c>
      <c r="B1353" t="s">
        <v>3706</v>
      </c>
      <c r="C1353" t="s">
        <v>3711</v>
      </c>
      <c r="D1353">
        <v>0</v>
      </c>
      <c r="E1353" t="s">
        <v>132</v>
      </c>
      <c r="F1353" t="s">
        <v>133</v>
      </c>
      <c r="G1353" t="s">
        <v>24</v>
      </c>
      <c r="H1353">
        <v>9</v>
      </c>
      <c r="I1353">
        <v>30</v>
      </c>
      <c r="J1353" t="s">
        <v>60</v>
      </c>
      <c r="K1353" t="s">
        <v>32</v>
      </c>
      <c r="L1353" s="1" t="s">
        <v>3712</v>
      </c>
      <c r="M1353" s="1" t="s">
        <v>56</v>
      </c>
      <c r="N1353">
        <v>329103</v>
      </c>
      <c r="O1353">
        <v>617</v>
      </c>
      <c r="P1353">
        <v>329720</v>
      </c>
      <c r="Q1353">
        <v>24.057600489999999</v>
      </c>
      <c r="R1353">
        <v>31.86319276</v>
      </c>
      <c r="S1353">
        <v>1370544</v>
      </c>
    </row>
    <row r="1354" spans="1:19" ht="72" x14ac:dyDescent="0.3">
      <c r="A1354" t="s">
        <v>129</v>
      </c>
      <c r="B1354" t="s">
        <v>3706</v>
      </c>
      <c r="C1354" t="s">
        <v>3713</v>
      </c>
      <c r="D1354">
        <v>0</v>
      </c>
      <c r="E1354" t="s">
        <v>22</v>
      </c>
      <c r="F1354" t="s">
        <v>23</v>
      </c>
      <c r="G1354" t="s">
        <v>24</v>
      </c>
      <c r="H1354">
        <v>0</v>
      </c>
      <c r="I1354">
        <v>54</v>
      </c>
      <c r="J1354" t="s">
        <v>60</v>
      </c>
      <c r="K1354" t="s">
        <v>117</v>
      </c>
      <c r="L1354" s="1" t="s">
        <v>3714</v>
      </c>
      <c r="M1354" s="1" t="s">
        <v>56</v>
      </c>
      <c r="N1354">
        <v>82087</v>
      </c>
      <c r="O1354">
        <v>245</v>
      </c>
      <c r="P1354">
        <v>82332</v>
      </c>
      <c r="Q1354">
        <v>6.0072496759999998</v>
      </c>
      <c r="R1354">
        <v>7.9563277509999999</v>
      </c>
      <c r="S1354">
        <v>1370544</v>
      </c>
    </row>
    <row r="1355" spans="1:19" ht="57.6" x14ac:dyDescent="0.3">
      <c r="A1355" t="s">
        <v>129</v>
      </c>
      <c r="B1355" t="s">
        <v>3706</v>
      </c>
      <c r="C1355" t="s">
        <v>3715</v>
      </c>
      <c r="D1355">
        <v>0</v>
      </c>
      <c r="E1355" t="s">
        <v>1490</v>
      </c>
      <c r="F1355" t="s">
        <v>695</v>
      </c>
      <c r="G1355" t="s">
        <v>24</v>
      </c>
      <c r="H1355">
        <v>2</v>
      </c>
      <c r="I1355">
        <v>48</v>
      </c>
      <c r="J1355" t="s">
        <v>60</v>
      </c>
      <c r="K1355" t="s">
        <v>81</v>
      </c>
      <c r="L1355" s="1" t="s">
        <v>3716</v>
      </c>
      <c r="M1355" s="1" t="s">
        <v>56</v>
      </c>
      <c r="N1355">
        <v>19095</v>
      </c>
      <c r="O1355">
        <v>11</v>
      </c>
      <c r="P1355">
        <v>19106</v>
      </c>
      <c r="Q1355">
        <v>1.394044992</v>
      </c>
      <c r="R1355">
        <v>1.8463489040000001</v>
      </c>
      <c r="S1355">
        <v>1370544</v>
      </c>
    </row>
    <row r="1356" spans="1:19" ht="72" x14ac:dyDescent="0.3">
      <c r="A1356" t="s">
        <v>161</v>
      </c>
      <c r="B1356" t="s">
        <v>3717</v>
      </c>
      <c r="C1356" t="s">
        <v>3718</v>
      </c>
      <c r="D1356">
        <v>1</v>
      </c>
      <c r="E1356" t="s">
        <v>36</v>
      </c>
      <c r="F1356" t="s">
        <v>37</v>
      </c>
      <c r="G1356" t="s">
        <v>24</v>
      </c>
      <c r="H1356">
        <v>0</v>
      </c>
      <c r="I1356">
        <v>72</v>
      </c>
      <c r="J1356" t="s">
        <v>60</v>
      </c>
      <c r="K1356" t="s">
        <v>45</v>
      </c>
      <c r="L1356" s="1" t="s">
        <v>3719</v>
      </c>
      <c r="M1356" s="1" t="s">
        <v>3720</v>
      </c>
      <c r="N1356">
        <v>443540</v>
      </c>
      <c r="O1356">
        <v>730</v>
      </c>
      <c r="P1356">
        <v>444270</v>
      </c>
      <c r="Q1356">
        <v>28.19705634</v>
      </c>
      <c r="R1356">
        <v>34.709217430000002</v>
      </c>
      <c r="S1356">
        <v>1575590</v>
      </c>
    </row>
    <row r="1357" spans="1:19" ht="72" x14ac:dyDescent="0.3">
      <c r="A1357" t="s">
        <v>161</v>
      </c>
      <c r="B1357" t="s">
        <v>3717</v>
      </c>
      <c r="C1357" t="s">
        <v>3721</v>
      </c>
      <c r="D1357">
        <v>0</v>
      </c>
      <c r="E1357" t="s">
        <v>22</v>
      </c>
      <c r="F1357" t="s">
        <v>23</v>
      </c>
      <c r="G1357" t="s">
        <v>54</v>
      </c>
      <c r="H1357">
        <v>1</v>
      </c>
      <c r="I1357">
        <v>54</v>
      </c>
      <c r="J1357" t="s">
        <v>60</v>
      </c>
      <c r="K1357" t="s">
        <v>32</v>
      </c>
      <c r="L1357" s="1" t="s">
        <v>3722</v>
      </c>
      <c r="M1357" s="1" t="s">
        <v>3723</v>
      </c>
      <c r="N1357">
        <v>434003</v>
      </c>
      <c r="O1357">
        <v>2045</v>
      </c>
      <c r="P1357">
        <v>436048</v>
      </c>
      <c r="Q1357">
        <v>27.675220079999999</v>
      </c>
      <c r="R1357">
        <v>34.066862139999998</v>
      </c>
      <c r="S1357">
        <v>1575590</v>
      </c>
    </row>
    <row r="1358" spans="1:19" ht="72" x14ac:dyDescent="0.3">
      <c r="A1358" t="s">
        <v>161</v>
      </c>
      <c r="B1358" t="s">
        <v>3717</v>
      </c>
      <c r="C1358" t="s">
        <v>3724</v>
      </c>
      <c r="D1358">
        <v>0</v>
      </c>
      <c r="E1358" t="s">
        <v>166</v>
      </c>
      <c r="F1358" t="s">
        <v>167</v>
      </c>
      <c r="G1358" t="s">
        <v>24</v>
      </c>
      <c r="H1358">
        <v>0</v>
      </c>
      <c r="I1358">
        <v>63</v>
      </c>
      <c r="J1358" t="s">
        <v>60</v>
      </c>
      <c r="K1358" t="s">
        <v>117</v>
      </c>
      <c r="L1358" s="1" t="s">
        <v>3725</v>
      </c>
      <c r="M1358" s="1" t="s">
        <v>56</v>
      </c>
      <c r="N1358">
        <v>350374</v>
      </c>
      <c r="O1358">
        <v>979</v>
      </c>
      <c r="P1358">
        <v>351353</v>
      </c>
      <c r="Q1358">
        <v>22.299773420000001</v>
      </c>
      <c r="R1358">
        <v>27.449946369999999</v>
      </c>
      <c r="S1358">
        <v>1575590</v>
      </c>
    </row>
    <row r="1359" spans="1:19" ht="72" x14ac:dyDescent="0.3">
      <c r="A1359" t="s">
        <v>161</v>
      </c>
      <c r="B1359" t="s">
        <v>3726</v>
      </c>
      <c r="C1359" t="s">
        <v>3727</v>
      </c>
      <c r="D1359">
        <v>1</v>
      </c>
      <c r="E1359" t="s">
        <v>22</v>
      </c>
      <c r="F1359" t="s">
        <v>23</v>
      </c>
      <c r="G1359" t="s">
        <v>24</v>
      </c>
      <c r="H1359">
        <v>4</v>
      </c>
      <c r="I1359">
        <v>59</v>
      </c>
      <c r="J1359" t="s">
        <v>25</v>
      </c>
      <c r="K1359" t="s">
        <v>66</v>
      </c>
      <c r="L1359" s="1" t="s">
        <v>3728</v>
      </c>
      <c r="M1359" s="1" t="s">
        <v>3729</v>
      </c>
      <c r="N1359">
        <v>507798</v>
      </c>
      <c r="O1359">
        <v>1726</v>
      </c>
      <c r="P1359">
        <v>509524</v>
      </c>
      <c r="Q1359">
        <v>30.221684450000001</v>
      </c>
      <c r="R1359">
        <v>37.593065199999998</v>
      </c>
      <c r="S1359">
        <v>1685955</v>
      </c>
    </row>
    <row r="1360" spans="1:19" ht="72" x14ac:dyDescent="0.3">
      <c r="A1360" t="s">
        <v>161</v>
      </c>
      <c r="B1360" t="s">
        <v>3726</v>
      </c>
      <c r="C1360" t="s">
        <v>3730</v>
      </c>
      <c r="D1360">
        <v>0</v>
      </c>
      <c r="E1360" t="s">
        <v>166</v>
      </c>
      <c r="F1360" t="s">
        <v>167</v>
      </c>
      <c r="G1360" t="s">
        <v>54</v>
      </c>
      <c r="H1360">
        <v>2</v>
      </c>
      <c r="I1360">
        <v>39</v>
      </c>
      <c r="J1360" t="s">
        <v>60</v>
      </c>
      <c r="K1360" t="s">
        <v>117</v>
      </c>
      <c r="L1360" s="1" t="s">
        <v>3731</v>
      </c>
      <c r="M1360" s="1" t="s">
        <v>3732</v>
      </c>
      <c r="N1360">
        <v>424517</v>
      </c>
      <c r="O1360">
        <v>719</v>
      </c>
      <c r="P1360">
        <v>425236</v>
      </c>
      <c r="Q1360">
        <v>25.222262749999999</v>
      </c>
      <c r="R1360">
        <v>31.374232960000001</v>
      </c>
      <c r="S1360">
        <v>1685955</v>
      </c>
    </row>
    <row r="1361" spans="1:19" ht="57.6" x14ac:dyDescent="0.3">
      <c r="A1361" t="s">
        <v>161</v>
      </c>
      <c r="B1361" t="s">
        <v>3726</v>
      </c>
      <c r="C1361" t="s">
        <v>3733</v>
      </c>
      <c r="D1361">
        <v>0</v>
      </c>
      <c r="E1361" t="s">
        <v>36</v>
      </c>
      <c r="F1361" t="s">
        <v>37</v>
      </c>
      <c r="G1361" t="s">
        <v>24</v>
      </c>
      <c r="H1361">
        <v>0</v>
      </c>
      <c r="I1361">
        <v>47</v>
      </c>
      <c r="J1361" t="s">
        <v>60</v>
      </c>
      <c r="K1361" t="s">
        <v>66</v>
      </c>
      <c r="L1361" s="1" t="s">
        <v>3734</v>
      </c>
      <c r="M1361" s="1" t="s">
        <v>3735</v>
      </c>
      <c r="N1361">
        <v>304964</v>
      </c>
      <c r="O1361">
        <v>306</v>
      </c>
      <c r="P1361">
        <v>305270</v>
      </c>
      <c r="Q1361">
        <v>18.106651719999999</v>
      </c>
      <c r="R1361">
        <v>22.523050949999998</v>
      </c>
      <c r="S1361">
        <v>1685955</v>
      </c>
    </row>
    <row r="1362" spans="1:19" ht="72" x14ac:dyDescent="0.3">
      <c r="A1362" t="s">
        <v>161</v>
      </c>
      <c r="B1362" t="s">
        <v>3726</v>
      </c>
      <c r="C1362" t="s">
        <v>3736</v>
      </c>
      <c r="D1362">
        <v>0</v>
      </c>
      <c r="E1362" t="s">
        <v>132</v>
      </c>
      <c r="F1362" t="s">
        <v>133</v>
      </c>
      <c r="G1362" t="s">
        <v>24</v>
      </c>
      <c r="H1362">
        <v>1</v>
      </c>
      <c r="I1362">
        <v>69</v>
      </c>
      <c r="J1362" t="s">
        <v>60</v>
      </c>
      <c r="K1362" t="s">
        <v>66</v>
      </c>
      <c r="L1362" s="1" t="s">
        <v>3737</v>
      </c>
      <c r="M1362" s="1" t="s">
        <v>56</v>
      </c>
      <c r="N1362">
        <v>50315</v>
      </c>
      <c r="O1362">
        <v>86</v>
      </c>
      <c r="P1362">
        <v>50401</v>
      </c>
      <c r="Q1362">
        <v>2.9894629450000001</v>
      </c>
      <c r="R1362">
        <v>3.7186238120000001</v>
      </c>
      <c r="S1362">
        <v>1685955</v>
      </c>
    </row>
    <row r="1363" spans="1:19" ht="72" x14ac:dyDescent="0.3">
      <c r="A1363" t="s">
        <v>19</v>
      </c>
      <c r="B1363" t="s">
        <v>3738</v>
      </c>
      <c r="C1363" t="s">
        <v>3739</v>
      </c>
      <c r="D1363">
        <v>1</v>
      </c>
      <c r="E1363" t="s">
        <v>36</v>
      </c>
      <c r="F1363" t="s">
        <v>37</v>
      </c>
      <c r="G1363" t="s">
        <v>24</v>
      </c>
      <c r="H1363">
        <v>42</v>
      </c>
      <c r="I1363">
        <v>51</v>
      </c>
      <c r="J1363" t="s">
        <v>60</v>
      </c>
      <c r="K1363" t="s">
        <v>66</v>
      </c>
      <c r="L1363" s="1" t="s">
        <v>3740</v>
      </c>
      <c r="M1363" s="1" t="s">
        <v>3741</v>
      </c>
      <c r="N1363">
        <v>602907</v>
      </c>
      <c r="O1363">
        <v>841</v>
      </c>
      <c r="P1363">
        <v>603748</v>
      </c>
      <c r="Q1363">
        <v>19.164698869999999</v>
      </c>
      <c r="R1363">
        <v>38.61155274</v>
      </c>
      <c r="S1363">
        <v>3150313</v>
      </c>
    </row>
    <row r="1364" spans="1:19" ht="72" x14ac:dyDescent="0.3">
      <c r="A1364" t="s">
        <v>19</v>
      </c>
      <c r="B1364" t="s">
        <v>3738</v>
      </c>
      <c r="C1364" t="s">
        <v>3742</v>
      </c>
      <c r="D1364">
        <v>0</v>
      </c>
      <c r="E1364" t="s">
        <v>30</v>
      </c>
      <c r="F1364" t="s">
        <v>31</v>
      </c>
      <c r="G1364" t="s">
        <v>24</v>
      </c>
      <c r="H1364">
        <v>0</v>
      </c>
      <c r="I1364">
        <v>50</v>
      </c>
      <c r="J1364" t="s">
        <v>60</v>
      </c>
      <c r="K1364" t="s">
        <v>26</v>
      </c>
      <c r="L1364" s="1" t="s">
        <v>3743</v>
      </c>
      <c r="M1364" s="1" t="s">
        <v>3744</v>
      </c>
      <c r="N1364">
        <v>592485</v>
      </c>
      <c r="O1364">
        <v>344</v>
      </c>
      <c r="P1364">
        <v>592829</v>
      </c>
      <c r="Q1364">
        <v>18.818098389999999</v>
      </c>
      <c r="R1364">
        <v>37.91324891</v>
      </c>
      <c r="S1364">
        <v>3150313</v>
      </c>
    </row>
    <row r="1365" spans="1:19" ht="72" x14ac:dyDescent="0.3">
      <c r="A1365" t="s">
        <v>19</v>
      </c>
      <c r="B1365" t="s">
        <v>3738</v>
      </c>
      <c r="C1365" t="s">
        <v>3745</v>
      </c>
      <c r="D1365">
        <v>0</v>
      </c>
      <c r="E1365" t="s">
        <v>22</v>
      </c>
      <c r="F1365" t="s">
        <v>23</v>
      </c>
      <c r="G1365" t="s">
        <v>24</v>
      </c>
      <c r="H1365">
        <v>1</v>
      </c>
      <c r="I1365">
        <v>59</v>
      </c>
      <c r="J1365" t="s">
        <v>60</v>
      </c>
      <c r="K1365" t="s">
        <v>32</v>
      </c>
      <c r="L1365" s="1" t="s">
        <v>3746</v>
      </c>
      <c r="M1365" s="1" t="s">
        <v>3747</v>
      </c>
      <c r="N1365">
        <v>303851</v>
      </c>
      <c r="O1365">
        <v>431</v>
      </c>
      <c r="P1365">
        <v>304282</v>
      </c>
      <c r="Q1365">
        <v>9.6587862859999998</v>
      </c>
      <c r="R1365">
        <v>19.45977542</v>
      </c>
      <c r="S1365">
        <v>3150313</v>
      </c>
    </row>
    <row r="1366" spans="1:19" ht="72" x14ac:dyDescent="0.3">
      <c r="A1366" t="s">
        <v>19</v>
      </c>
      <c r="B1366" t="s">
        <v>3738</v>
      </c>
      <c r="C1366" t="s">
        <v>3748</v>
      </c>
      <c r="D1366">
        <v>0</v>
      </c>
      <c r="E1366" t="s">
        <v>223</v>
      </c>
      <c r="F1366" t="s">
        <v>224</v>
      </c>
      <c r="G1366" t="s">
        <v>24</v>
      </c>
      <c r="H1366">
        <v>0</v>
      </c>
      <c r="I1366">
        <v>43</v>
      </c>
      <c r="J1366" t="s">
        <v>60</v>
      </c>
      <c r="K1366" t="s">
        <v>81</v>
      </c>
      <c r="L1366" s="1" t="s">
        <v>3749</v>
      </c>
      <c r="M1366" s="1" t="s">
        <v>3750</v>
      </c>
      <c r="N1366">
        <v>28413</v>
      </c>
      <c r="O1366">
        <v>7</v>
      </c>
      <c r="P1366">
        <v>28420</v>
      </c>
      <c r="Q1366">
        <v>0.90213258200000002</v>
      </c>
      <c r="R1366">
        <v>1.817546938</v>
      </c>
      <c r="S1366">
        <v>3150313</v>
      </c>
    </row>
    <row r="1367" spans="1:19" x14ac:dyDescent="0.3">
      <c r="A1367" t="s">
        <v>19</v>
      </c>
      <c r="B1367" t="s">
        <v>3738</v>
      </c>
      <c r="C1367" t="s">
        <v>40</v>
      </c>
      <c r="D1367">
        <v>0</v>
      </c>
      <c r="E1367" t="s">
        <v>40</v>
      </c>
      <c r="N1367">
        <v>17867</v>
      </c>
      <c r="O1367">
        <v>28</v>
      </c>
      <c r="P1367">
        <v>17895</v>
      </c>
      <c r="Q1367">
        <v>0.56803879499999999</v>
      </c>
      <c r="R1367">
        <v>1.144440621</v>
      </c>
      <c r="S1367">
        <v>3150313</v>
      </c>
    </row>
    <row r="1368" spans="1:19" ht="72" x14ac:dyDescent="0.3">
      <c r="A1368" t="s">
        <v>2363</v>
      </c>
      <c r="B1368" t="s">
        <v>3751</v>
      </c>
      <c r="C1368" t="s">
        <v>3752</v>
      </c>
      <c r="D1368">
        <v>1</v>
      </c>
      <c r="E1368" t="s">
        <v>22</v>
      </c>
      <c r="F1368" t="s">
        <v>23</v>
      </c>
      <c r="G1368" t="s">
        <v>24</v>
      </c>
      <c r="H1368">
        <v>0</v>
      </c>
      <c r="I1368">
        <v>60</v>
      </c>
      <c r="J1368" t="s">
        <v>60</v>
      </c>
      <c r="K1368" t="s">
        <v>81</v>
      </c>
      <c r="L1368" s="1" t="s">
        <v>3753</v>
      </c>
      <c r="M1368" s="1" t="s">
        <v>3754</v>
      </c>
      <c r="N1368">
        <v>638441</v>
      </c>
      <c r="O1368">
        <v>8748</v>
      </c>
      <c r="P1368">
        <v>647189</v>
      </c>
      <c r="Q1368">
        <v>50.503955640000001</v>
      </c>
      <c r="R1368">
        <v>68.620089320000005</v>
      </c>
      <c r="S1368">
        <v>1281462</v>
      </c>
    </row>
    <row r="1369" spans="1:19" ht="72" x14ac:dyDescent="0.3">
      <c r="A1369" t="s">
        <v>2363</v>
      </c>
      <c r="B1369" t="s">
        <v>3751</v>
      </c>
      <c r="C1369" t="s">
        <v>3755</v>
      </c>
      <c r="D1369">
        <v>0</v>
      </c>
      <c r="E1369" t="s">
        <v>36</v>
      </c>
      <c r="F1369" t="s">
        <v>37</v>
      </c>
      <c r="G1369" t="s">
        <v>24</v>
      </c>
      <c r="H1369">
        <v>0</v>
      </c>
      <c r="I1369">
        <v>32</v>
      </c>
      <c r="J1369" t="s">
        <v>60</v>
      </c>
      <c r="K1369" t="s">
        <v>77</v>
      </c>
      <c r="L1369" s="1" t="s">
        <v>3756</v>
      </c>
      <c r="M1369" s="1" t="s">
        <v>3757</v>
      </c>
      <c r="N1369">
        <v>240184</v>
      </c>
      <c r="O1369">
        <v>1546</v>
      </c>
      <c r="P1369">
        <v>241730</v>
      </c>
      <c r="Q1369">
        <v>18.863610470000001</v>
      </c>
      <c r="R1369">
        <v>25.6301238</v>
      </c>
      <c r="S1369">
        <v>1281462</v>
      </c>
    </row>
    <row r="1370" spans="1:19" ht="57.6" x14ac:dyDescent="0.3">
      <c r="A1370" t="s">
        <v>2363</v>
      </c>
      <c r="B1370" t="s">
        <v>3751</v>
      </c>
      <c r="C1370" t="s">
        <v>3758</v>
      </c>
      <c r="D1370">
        <v>0</v>
      </c>
      <c r="E1370" t="s">
        <v>132</v>
      </c>
      <c r="F1370" t="s">
        <v>133</v>
      </c>
      <c r="G1370" t="s">
        <v>24</v>
      </c>
      <c r="H1370">
        <v>1</v>
      </c>
      <c r="I1370">
        <v>48</v>
      </c>
      <c r="J1370" t="s">
        <v>60</v>
      </c>
      <c r="K1370" t="s">
        <v>32</v>
      </c>
      <c r="L1370" s="1" t="s">
        <v>3759</v>
      </c>
      <c r="M1370" s="1" t="s">
        <v>3760</v>
      </c>
      <c r="N1370">
        <v>14742</v>
      </c>
      <c r="O1370">
        <v>96</v>
      </c>
      <c r="P1370">
        <v>14838</v>
      </c>
      <c r="Q1370">
        <v>1.1578962150000001</v>
      </c>
      <c r="R1370">
        <v>1.573241951</v>
      </c>
      <c r="S1370">
        <v>1281462</v>
      </c>
    </row>
    <row r="1371" spans="1:19" ht="72" x14ac:dyDescent="0.3">
      <c r="A1371" t="s">
        <v>685</v>
      </c>
      <c r="B1371" t="s">
        <v>3761</v>
      </c>
      <c r="C1371" t="s">
        <v>3762</v>
      </c>
      <c r="D1371">
        <v>1</v>
      </c>
      <c r="E1371" t="s">
        <v>22</v>
      </c>
      <c r="F1371" t="s">
        <v>23</v>
      </c>
      <c r="G1371" t="s">
        <v>24</v>
      </c>
      <c r="H1371">
        <v>0</v>
      </c>
      <c r="I1371">
        <v>59</v>
      </c>
      <c r="J1371" t="s">
        <v>25</v>
      </c>
      <c r="K1371" t="s">
        <v>32</v>
      </c>
      <c r="L1371" s="1" t="s">
        <v>3763</v>
      </c>
      <c r="M1371" s="1" t="s">
        <v>3764</v>
      </c>
      <c r="N1371">
        <v>735365</v>
      </c>
      <c r="O1371">
        <v>1901</v>
      </c>
      <c r="P1371">
        <v>737266</v>
      </c>
      <c r="Q1371">
        <v>37.783962930000001</v>
      </c>
      <c r="R1371">
        <v>48.570455440000003</v>
      </c>
      <c r="S1371">
        <v>1951267</v>
      </c>
    </row>
    <row r="1372" spans="1:19" ht="57.6" x14ac:dyDescent="0.3">
      <c r="A1372" t="s">
        <v>685</v>
      </c>
      <c r="B1372" t="s">
        <v>3761</v>
      </c>
      <c r="C1372" t="s">
        <v>3765</v>
      </c>
      <c r="D1372">
        <v>0</v>
      </c>
      <c r="E1372" t="s">
        <v>36</v>
      </c>
      <c r="F1372" t="s">
        <v>37</v>
      </c>
      <c r="G1372" t="s">
        <v>24</v>
      </c>
      <c r="H1372">
        <v>1</v>
      </c>
      <c r="I1372">
        <v>58</v>
      </c>
      <c r="J1372" t="s">
        <v>25</v>
      </c>
      <c r="K1372" t="s">
        <v>66</v>
      </c>
      <c r="L1372" s="1" t="s">
        <v>3766</v>
      </c>
      <c r="M1372" s="1" t="s">
        <v>56</v>
      </c>
      <c r="N1372">
        <v>638372</v>
      </c>
      <c r="O1372">
        <v>1220</v>
      </c>
      <c r="P1372">
        <v>639592</v>
      </c>
      <c r="Q1372">
        <v>32.778292260000001</v>
      </c>
      <c r="R1372">
        <v>42.135775610000003</v>
      </c>
      <c r="S1372">
        <v>1951267</v>
      </c>
    </row>
    <row r="1373" spans="1:19" ht="72" x14ac:dyDescent="0.3">
      <c r="A1373" t="s">
        <v>685</v>
      </c>
      <c r="B1373" t="s">
        <v>3761</v>
      </c>
      <c r="C1373" t="s">
        <v>3767</v>
      </c>
      <c r="D1373">
        <v>0</v>
      </c>
      <c r="E1373" t="s">
        <v>3379</v>
      </c>
      <c r="F1373" t="s">
        <v>480</v>
      </c>
      <c r="G1373" t="s">
        <v>24</v>
      </c>
      <c r="H1373">
        <v>0</v>
      </c>
      <c r="I1373">
        <v>57</v>
      </c>
      <c r="J1373" t="s">
        <v>25</v>
      </c>
      <c r="K1373" t="s">
        <v>91</v>
      </c>
      <c r="L1373" s="1" t="s">
        <v>3768</v>
      </c>
      <c r="M1373" s="1" t="s">
        <v>3769</v>
      </c>
      <c r="N1373">
        <v>48782</v>
      </c>
      <c r="O1373">
        <v>143</v>
      </c>
      <c r="P1373">
        <v>48925</v>
      </c>
      <c r="Q1373">
        <v>2.5073452270000001</v>
      </c>
      <c r="R1373">
        <v>3.2231372839999999</v>
      </c>
      <c r="S1373">
        <v>1951267</v>
      </c>
    </row>
    <row r="1374" spans="1:19" x14ac:dyDescent="0.3">
      <c r="A1374" t="s">
        <v>685</v>
      </c>
      <c r="B1374" t="s">
        <v>3761</v>
      </c>
      <c r="C1374" t="s">
        <v>40</v>
      </c>
      <c r="D1374">
        <v>0</v>
      </c>
      <c r="E1374" t="s">
        <v>40</v>
      </c>
      <c r="N1374">
        <v>32221</v>
      </c>
      <c r="O1374">
        <v>19</v>
      </c>
      <c r="P1374">
        <v>32240</v>
      </c>
      <c r="Q1374">
        <v>1.6522597880000001</v>
      </c>
      <c r="R1374">
        <v>2.1239437099999998</v>
      </c>
      <c r="S1374">
        <v>1951267</v>
      </c>
    </row>
    <row r="1375" spans="1:19" ht="57.6" x14ac:dyDescent="0.3">
      <c r="A1375" t="s">
        <v>685</v>
      </c>
      <c r="B1375" t="s">
        <v>3761</v>
      </c>
      <c r="C1375" t="s">
        <v>3770</v>
      </c>
      <c r="D1375">
        <v>0</v>
      </c>
      <c r="E1375" t="s">
        <v>3771</v>
      </c>
      <c r="F1375" t="s">
        <v>810</v>
      </c>
      <c r="G1375" t="s">
        <v>24</v>
      </c>
      <c r="H1375">
        <v>0</v>
      </c>
      <c r="I1375">
        <v>43</v>
      </c>
      <c r="J1375" t="s">
        <v>25</v>
      </c>
      <c r="K1375" t="s">
        <v>26</v>
      </c>
      <c r="L1375" s="1" t="s">
        <v>3772</v>
      </c>
      <c r="M1375" s="1" t="s">
        <v>56</v>
      </c>
      <c r="N1375">
        <v>15707</v>
      </c>
      <c r="O1375">
        <v>2</v>
      </c>
      <c r="P1375">
        <v>15709</v>
      </c>
      <c r="Q1375">
        <v>0.80506665700000002</v>
      </c>
      <c r="R1375">
        <v>1.0348955259999999</v>
      </c>
      <c r="S1375">
        <v>1951267</v>
      </c>
    </row>
    <row r="1376" spans="1:19" ht="57.6" x14ac:dyDescent="0.3">
      <c r="A1376" t="s">
        <v>685</v>
      </c>
      <c r="B1376" t="s">
        <v>3761</v>
      </c>
      <c r="C1376" t="s">
        <v>3773</v>
      </c>
      <c r="D1376">
        <v>0</v>
      </c>
      <c r="E1376" t="s">
        <v>259</v>
      </c>
      <c r="F1376" t="s">
        <v>387</v>
      </c>
      <c r="G1376" t="s">
        <v>24</v>
      </c>
      <c r="H1376">
        <v>0</v>
      </c>
      <c r="I1376">
        <v>40</v>
      </c>
      <c r="J1376" t="s">
        <v>25</v>
      </c>
      <c r="K1376" t="s">
        <v>32</v>
      </c>
      <c r="L1376" s="1" t="s">
        <v>3774</v>
      </c>
      <c r="M1376" s="1" t="s">
        <v>3775</v>
      </c>
      <c r="N1376">
        <v>15626</v>
      </c>
      <c r="O1376">
        <v>0</v>
      </c>
      <c r="P1376">
        <v>15626</v>
      </c>
      <c r="Q1376">
        <v>0.80081301000000005</v>
      </c>
      <c r="R1376">
        <v>1.0294275559999999</v>
      </c>
      <c r="S1376">
        <v>1951267</v>
      </c>
    </row>
    <row r="1377" spans="1:19" ht="72" x14ac:dyDescent="0.3">
      <c r="A1377" t="s">
        <v>685</v>
      </c>
      <c r="B1377" t="s">
        <v>3776</v>
      </c>
      <c r="C1377" t="s">
        <v>3777</v>
      </c>
      <c r="D1377">
        <v>1</v>
      </c>
      <c r="E1377" t="s">
        <v>22</v>
      </c>
      <c r="F1377" t="s">
        <v>23</v>
      </c>
      <c r="G1377" t="s">
        <v>24</v>
      </c>
      <c r="H1377">
        <v>1</v>
      </c>
      <c r="I1377">
        <v>59</v>
      </c>
      <c r="J1377" t="s">
        <v>60</v>
      </c>
      <c r="K1377" t="s">
        <v>32</v>
      </c>
      <c r="L1377" s="1" t="s">
        <v>3778</v>
      </c>
      <c r="M1377" s="1" t="s">
        <v>3779</v>
      </c>
      <c r="N1377">
        <v>845944</v>
      </c>
      <c r="O1377">
        <v>1842</v>
      </c>
      <c r="P1377">
        <v>847786</v>
      </c>
      <c r="Q1377">
        <v>48.145723009999998</v>
      </c>
      <c r="R1377">
        <v>61.812932230000001</v>
      </c>
      <c r="S1377">
        <v>1760875</v>
      </c>
    </row>
    <row r="1378" spans="1:19" ht="57.6" x14ac:dyDescent="0.3">
      <c r="A1378" t="s">
        <v>685</v>
      </c>
      <c r="B1378" t="s">
        <v>3776</v>
      </c>
      <c r="C1378" t="s">
        <v>3780</v>
      </c>
      <c r="D1378">
        <v>0</v>
      </c>
      <c r="E1378" t="s">
        <v>36</v>
      </c>
      <c r="F1378" t="s">
        <v>37</v>
      </c>
      <c r="G1378" t="s">
        <v>54</v>
      </c>
      <c r="H1378">
        <v>0</v>
      </c>
      <c r="I1378">
        <v>45</v>
      </c>
      <c r="J1378" t="s">
        <v>60</v>
      </c>
      <c r="K1378" t="s">
        <v>32</v>
      </c>
      <c r="L1378" s="1" t="s">
        <v>3781</v>
      </c>
      <c r="M1378" s="1" t="s">
        <v>56</v>
      </c>
      <c r="N1378">
        <v>470528</v>
      </c>
      <c r="O1378">
        <v>524</v>
      </c>
      <c r="P1378">
        <v>471052</v>
      </c>
      <c r="Q1378">
        <v>26.751018670000001</v>
      </c>
      <c r="R1378">
        <v>34.344876360000001</v>
      </c>
      <c r="S1378">
        <v>1760875</v>
      </c>
    </row>
    <row r="1379" spans="1:19" ht="72" x14ac:dyDescent="0.3">
      <c r="A1379" t="s">
        <v>646</v>
      </c>
      <c r="B1379" t="s">
        <v>3782</v>
      </c>
      <c r="C1379" t="s">
        <v>3783</v>
      </c>
      <c r="D1379">
        <v>1</v>
      </c>
      <c r="E1379" t="s">
        <v>259</v>
      </c>
      <c r="F1379" t="s">
        <v>3784</v>
      </c>
      <c r="G1379" t="s">
        <v>54</v>
      </c>
      <c r="H1379">
        <v>0</v>
      </c>
      <c r="I1379">
        <v>55</v>
      </c>
      <c r="J1379" t="s">
        <v>60</v>
      </c>
      <c r="K1379" t="s">
        <v>81</v>
      </c>
      <c r="L1379" s="1" t="s">
        <v>3785</v>
      </c>
      <c r="M1379" s="1" t="s">
        <v>3786</v>
      </c>
      <c r="N1379">
        <v>702167</v>
      </c>
      <c r="O1379">
        <v>1493</v>
      </c>
      <c r="P1379">
        <v>703660</v>
      </c>
      <c r="Q1379">
        <v>41.10153948</v>
      </c>
      <c r="R1379">
        <v>51.003825689999999</v>
      </c>
      <c r="S1379">
        <v>1712004</v>
      </c>
    </row>
    <row r="1380" spans="1:19" ht="72" x14ac:dyDescent="0.3">
      <c r="A1380" t="s">
        <v>646</v>
      </c>
      <c r="B1380" t="s">
        <v>3782</v>
      </c>
      <c r="C1380" t="s">
        <v>3787</v>
      </c>
      <c r="D1380">
        <v>0</v>
      </c>
      <c r="E1380" t="s">
        <v>512</v>
      </c>
      <c r="F1380" t="s">
        <v>513</v>
      </c>
      <c r="G1380" t="s">
        <v>24</v>
      </c>
      <c r="H1380">
        <v>0</v>
      </c>
      <c r="I1380">
        <v>31</v>
      </c>
      <c r="J1380" t="s">
        <v>60</v>
      </c>
      <c r="K1380" t="s">
        <v>66</v>
      </c>
      <c r="L1380" s="1" t="s">
        <v>3788</v>
      </c>
      <c r="M1380" s="1" t="s">
        <v>3789</v>
      </c>
      <c r="N1380">
        <v>576545</v>
      </c>
      <c r="O1380">
        <v>1239</v>
      </c>
      <c r="P1380">
        <v>577784</v>
      </c>
      <c r="Q1380">
        <v>33.74898657</v>
      </c>
      <c r="R1380">
        <v>41.879877239999999</v>
      </c>
      <c r="S1380">
        <v>1712004</v>
      </c>
    </row>
    <row r="1381" spans="1:19" ht="43.2" x14ac:dyDescent="0.3">
      <c r="A1381" t="s">
        <v>646</v>
      </c>
      <c r="B1381" t="s">
        <v>3782</v>
      </c>
      <c r="C1381" t="s">
        <v>3790</v>
      </c>
      <c r="D1381">
        <v>0</v>
      </c>
      <c r="E1381" t="s">
        <v>259</v>
      </c>
      <c r="F1381" t="s">
        <v>3791</v>
      </c>
      <c r="G1381" t="s">
        <v>24</v>
      </c>
      <c r="H1381">
        <v>0</v>
      </c>
      <c r="I1381">
        <v>36</v>
      </c>
      <c r="J1381" t="s">
        <v>60</v>
      </c>
      <c r="K1381" t="s">
        <v>81</v>
      </c>
      <c r="L1381" s="1" t="s">
        <v>3792</v>
      </c>
      <c r="M1381" s="1" t="s">
        <v>3793</v>
      </c>
      <c r="N1381">
        <v>18323</v>
      </c>
      <c r="O1381">
        <v>0</v>
      </c>
      <c r="P1381">
        <v>18323</v>
      </c>
      <c r="Q1381">
        <v>1.070266191</v>
      </c>
      <c r="R1381">
        <v>1.3281174120000001</v>
      </c>
      <c r="S1381">
        <v>1712004</v>
      </c>
    </row>
    <row r="1382" spans="1:19" ht="57.6" x14ac:dyDescent="0.3">
      <c r="A1382" t="s">
        <v>614</v>
      </c>
      <c r="B1382" t="s">
        <v>3794</v>
      </c>
      <c r="C1382" t="s">
        <v>3795</v>
      </c>
      <c r="D1382">
        <v>1</v>
      </c>
      <c r="E1382" t="s">
        <v>22</v>
      </c>
      <c r="F1382" t="s">
        <v>23</v>
      </c>
      <c r="G1382" t="s">
        <v>24</v>
      </c>
      <c r="H1382">
        <v>0</v>
      </c>
      <c r="I1382">
        <v>45</v>
      </c>
      <c r="J1382" t="s">
        <v>60</v>
      </c>
      <c r="K1382" t="s">
        <v>66</v>
      </c>
      <c r="L1382" s="1" t="s">
        <v>3796</v>
      </c>
      <c r="M1382" s="1" t="s">
        <v>56</v>
      </c>
      <c r="N1382">
        <v>732740</v>
      </c>
      <c r="O1382">
        <v>2729</v>
      </c>
      <c r="P1382">
        <v>735469</v>
      </c>
      <c r="Q1382">
        <v>40.854009779999998</v>
      </c>
      <c r="R1382">
        <v>48.822339599999999</v>
      </c>
      <c r="S1382">
        <v>1800237</v>
      </c>
    </row>
    <row r="1383" spans="1:19" ht="72" x14ac:dyDescent="0.3">
      <c r="A1383" t="s">
        <v>614</v>
      </c>
      <c r="B1383" t="s">
        <v>3794</v>
      </c>
      <c r="C1383" t="s">
        <v>3797</v>
      </c>
      <c r="D1383">
        <v>0</v>
      </c>
      <c r="E1383" t="s">
        <v>36</v>
      </c>
      <c r="F1383" t="s">
        <v>37</v>
      </c>
      <c r="G1383" t="s">
        <v>24</v>
      </c>
      <c r="H1383">
        <v>0</v>
      </c>
      <c r="I1383">
        <v>67</v>
      </c>
      <c r="J1383" t="s">
        <v>60</v>
      </c>
      <c r="K1383" t="s">
        <v>32</v>
      </c>
      <c r="L1383" s="1" t="s">
        <v>3798</v>
      </c>
      <c r="M1383" s="1" t="s">
        <v>56</v>
      </c>
      <c r="N1383">
        <v>595845</v>
      </c>
      <c r="O1383">
        <v>1079</v>
      </c>
      <c r="P1383">
        <v>596924</v>
      </c>
      <c r="Q1383">
        <v>33.158078629999999</v>
      </c>
      <c r="R1383">
        <v>39.625363200000002</v>
      </c>
      <c r="S1383">
        <v>1800237</v>
      </c>
    </row>
    <row r="1384" spans="1:19" ht="57.6" x14ac:dyDescent="0.3">
      <c r="A1384" t="s">
        <v>614</v>
      </c>
      <c r="B1384" t="s">
        <v>3794</v>
      </c>
      <c r="C1384" t="s">
        <v>3799</v>
      </c>
      <c r="D1384">
        <v>0</v>
      </c>
      <c r="E1384" t="s">
        <v>3293</v>
      </c>
      <c r="F1384" t="s">
        <v>589</v>
      </c>
      <c r="G1384" t="s">
        <v>24</v>
      </c>
      <c r="H1384">
        <v>0</v>
      </c>
      <c r="I1384">
        <v>55</v>
      </c>
      <c r="J1384" t="s">
        <v>25</v>
      </c>
      <c r="K1384" t="s">
        <v>32</v>
      </c>
      <c r="L1384" s="1" t="s">
        <v>3800</v>
      </c>
      <c r="M1384" s="1" t="s">
        <v>56</v>
      </c>
      <c r="N1384">
        <v>103402</v>
      </c>
      <c r="O1384">
        <v>468</v>
      </c>
      <c r="P1384">
        <v>103870</v>
      </c>
      <c r="Q1384">
        <v>5.7697958659999999</v>
      </c>
      <c r="R1384">
        <v>6.8951599789999998</v>
      </c>
      <c r="S1384">
        <v>1800237</v>
      </c>
    </row>
    <row r="1385" spans="1:19" x14ac:dyDescent="0.3">
      <c r="A1385" t="s">
        <v>614</v>
      </c>
      <c r="B1385" t="s">
        <v>3794</v>
      </c>
      <c r="C1385" t="s">
        <v>40</v>
      </c>
      <c r="D1385">
        <v>0</v>
      </c>
      <c r="E1385" t="s">
        <v>40</v>
      </c>
      <c r="N1385">
        <v>18495</v>
      </c>
      <c r="O1385">
        <v>23</v>
      </c>
      <c r="P1385">
        <v>18518</v>
      </c>
      <c r="Q1385">
        <v>1.02864234</v>
      </c>
      <c r="R1385">
        <v>1.229272865</v>
      </c>
      <c r="S1385">
        <v>1800237</v>
      </c>
    </row>
    <row r="1386" spans="1:19" ht="72" x14ac:dyDescent="0.3">
      <c r="A1386" t="s">
        <v>41</v>
      </c>
      <c r="B1386" t="s">
        <v>3801</v>
      </c>
      <c r="C1386" t="s">
        <v>3802</v>
      </c>
      <c r="D1386">
        <v>1</v>
      </c>
      <c r="E1386" t="s">
        <v>22</v>
      </c>
      <c r="F1386" t="s">
        <v>23</v>
      </c>
      <c r="G1386" t="s">
        <v>54</v>
      </c>
      <c r="H1386">
        <v>0</v>
      </c>
      <c r="I1386">
        <v>70</v>
      </c>
      <c r="J1386" t="s">
        <v>60</v>
      </c>
      <c r="K1386" t="s">
        <v>45</v>
      </c>
      <c r="L1386" s="1" t="s">
        <v>3803</v>
      </c>
      <c r="M1386" s="1" t="s">
        <v>3804</v>
      </c>
      <c r="N1386">
        <v>667342</v>
      </c>
      <c r="O1386">
        <v>3951</v>
      </c>
      <c r="P1386">
        <v>671293</v>
      </c>
      <c r="Q1386">
        <v>37.131235089999997</v>
      </c>
      <c r="R1386">
        <v>60.787630450000002</v>
      </c>
      <c r="S1386">
        <v>1807893</v>
      </c>
    </row>
    <row r="1387" spans="1:19" ht="72" x14ac:dyDescent="0.3">
      <c r="A1387" t="s">
        <v>41</v>
      </c>
      <c r="B1387" t="s">
        <v>3801</v>
      </c>
      <c r="C1387" t="s">
        <v>3805</v>
      </c>
      <c r="D1387">
        <v>0</v>
      </c>
      <c r="E1387" t="s">
        <v>658</v>
      </c>
      <c r="F1387" t="s">
        <v>659</v>
      </c>
      <c r="G1387" t="s">
        <v>24</v>
      </c>
      <c r="H1387">
        <v>2</v>
      </c>
      <c r="I1387">
        <v>66</v>
      </c>
      <c r="J1387" t="s">
        <v>60</v>
      </c>
      <c r="K1387" t="s">
        <v>66</v>
      </c>
      <c r="L1387" s="1" t="s">
        <v>3806</v>
      </c>
      <c r="M1387" s="1" t="s">
        <v>3807</v>
      </c>
      <c r="N1387">
        <v>377319</v>
      </c>
      <c r="O1387">
        <v>503</v>
      </c>
      <c r="P1387">
        <v>377822</v>
      </c>
      <c r="Q1387">
        <v>20.898471310000001</v>
      </c>
      <c r="R1387">
        <v>34.2129355</v>
      </c>
      <c r="S1387">
        <v>1807893</v>
      </c>
    </row>
    <row r="1388" spans="1:19" ht="72" x14ac:dyDescent="0.3">
      <c r="A1388" t="s">
        <v>41</v>
      </c>
      <c r="B1388" t="s">
        <v>3801</v>
      </c>
      <c r="C1388" t="s">
        <v>3808</v>
      </c>
      <c r="D1388">
        <v>0</v>
      </c>
      <c r="E1388" t="s">
        <v>36</v>
      </c>
      <c r="F1388" t="s">
        <v>37</v>
      </c>
      <c r="G1388" t="s">
        <v>24</v>
      </c>
      <c r="H1388">
        <v>0</v>
      </c>
      <c r="I1388">
        <v>63</v>
      </c>
      <c r="J1388" t="s">
        <v>60</v>
      </c>
      <c r="K1388" t="s">
        <v>66</v>
      </c>
      <c r="L1388" s="1" t="s">
        <v>3809</v>
      </c>
      <c r="M1388" s="1" t="s">
        <v>56</v>
      </c>
      <c r="N1388">
        <v>27970</v>
      </c>
      <c r="O1388">
        <v>114</v>
      </c>
      <c r="P1388">
        <v>28084</v>
      </c>
      <c r="Q1388">
        <v>1.5534105170000001</v>
      </c>
      <c r="R1388">
        <v>2.543091934</v>
      </c>
      <c r="S1388">
        <v>1807893</v>
      </c>
    </row>
    <row r="1389" spans="1:19" ht="72" x14ac:dyDescent="0.3">
      <c r="A1389" t="s">
        <v>161</v>
      </c>
      <c r="B1389" t="s">
        <v>3810</v>
      </c>
      <c r="C1389" t="s">
        <v>3811</v>
      </c>
      <c r="D1389">
        <v>1</v>
      </c>
      <c r="E1389" t="s">
        <v>166</v>
      </c>
      <c r="F1389" t="s">
        <v>167</v>
      </c>
      <c r="G1389" t="s">
        <v>24</v>
      </c>
      <c r="H1389">
        <v>0</v>
      </c>
      <c r="I1389">
        <v>80</v>
      </c>
      <c r="J1389" t="s">
        <v>44</v>
      </c>
      <c r="K1389" t="s">
        <v>32</v>
      </c>
      <c r="L1389" s="1" t="s">
        <v>3812</v>
      </c>
      <c r="M1389" s="1" t="s">
        <v>56</v>
      </c>
      <c r="N1389">
        <v>726463</v>
      </c>
      <c r="O1389">
        <v>365</v>
      </c>
      <c r="P1389">
        <v>726828</v>
      </c>
      <c r="Q1389">
        <v>43.994295729999997</v>
      </c>
      <c r="R1389">
        <v>51.841522830000002</v>
      </c>
      <c r="S1389">
        <v>1652096</v>
      </c>
    </row>
    <row r="1390" spans="1:19" ht="57.6" x14ac:dyDescent="0.3">
      <c r="A1390" t="s">
        <v>161</v>
      </c>
      <c r="B1390" t="s">
        <v>3810</v>
      </c>
      <c r="C1390" t="s">
        <v>3813</v>
      </c>
      <c r="D1390">
        <v>0</v>
      </c>
      <c r="E1390" t="s">
        <v>22</v>
      </c>
      <c r="F1390" t="s">
        <v>23</v>
      </c>
      <c r="G1390" t="s">
        <v>24</v>
      </c>
      <c r="H1390">
        <v>0</v>
      </c>
      <c r="I1390">
        <v>46</v>
      </c>
      <c r="J1390" t="s">
        <v>44</v>
      </c>
      <c r="K1390" t="s">
        <v>32</v>
      </c>
      <c r="L1390" s="1" t="s">
        <v>3814</v>
      </c>
      <c r="M1390" s="1" t="s">
        <v>1644</v>
      </c>
      <c r="N1390">
        <v>522267</v>
      </c>
      <c r="O1390">
        <v>587</v>
      </c>
      <c r="P1390">
        <v>522854</v>
      </c>
      <c r="Q1390">
        <v>31.64791877</v>
      </c>
      <c r="R1390">
        <v>37.292932550000003</v>
      </c>
      <c r="S1390">
        <v>1652096</v>
      </c>
    </row>
    <row r="1391" spans="1:19" ht="57.6" x14ac:dyDescent="0.3">
      <c r="A1391" t="s">
        <v>161</v>
      </c>
      <c r="B1391" t="s">
        <v>3810</v>
      </c>
      <c r="C1391" t="s">
        <v>3815</v>
      </c>
      <c r="D1391">
        <v>0</v>
      </c>
      <c r="E1391" t="s">
        <v>132</v>
      </c>
      <c r="F1391" t="s">
        <v>133</v>
      </c>
      <c r="G1391" t="s">
        <v>24</v>
      </c>
      <c r="H1391">
        <v>0</v>
      </c>
      <c r="I1391">
        <v>42</v>
      </c>
      <c r="J1391" t="s">
        <v>44</v>
      </c>
      <c r="K1391" t="s">
        <v>117</v>
      </c>
      <c r="L1391" s="1" t="s">
        <v>3816</v>
      </c>
      <c r="M1391" s="1" t="s">
        <v>56</v>
      </c>
      <c r="N1391">
        <v>92372</v>
      </c>
      <c r="O1391">
        <v>45</v>
      </c>
      <c r="P1391">
        <v>92417</v>
      </c>
      <c r="Q1391">
        <v>5.5939243239999996</v>
      </c>
      <c r="R1391">
        <v>6.591708101</v>
      </c>
      <c r="S1391">
        <v>1652096</v>
      </c>
    </row>
    <row r="1392" spans="1:19" ht="43.2" x14ac:dyDescent="0.3">
      <c r="A1392" t="s">
        <v>161</v>
      </c>
      <c r="B1392" t="s">
        <v>3810</v>
      </c>
      <c r="C1392" t="s">
        <v>3817</v>
      </c>
      <c r="D1392">
        <v>0</v>
      </c>
      <c r="E1392" t="s">
        <v>36</v>
      </c>
      <c r="F1392" t="s">
        <v>37</v>
      </c>
      <c r="G1392" t="s">
        <v>24</v>
      </c>
      <c r="H1392">
        <v>0</v>
      </c>
      <c r="I1392">
        <v>63</v>
      </c>
      <c r="J1392" t="s">
        <v>44</v>
      </c>
      <c r="K1392" t="s">
        <v>81</v>
      </c>
      <c r="L1392" s="1" t="s">
        <v>3818</v>
      </c>
      <c r="M1392" s="1" t="s">
        <v>3819</v>
      </c>
      <c r="N1392">
        <v>32299</v>
      </c>
      <c r="O1392">
        <v>25</v>
      </c>
      <c r="P1392">
        <v>32324</v>
      </c>
      <c r="Q1392">
        <v>1.956544898</v>
      </c>
      <c r="R1392">
        <v>2.3055322359999999</v>
      </c>
      <c r="S1392">
        <v>1652096</v>
      </c>
    </row>
    <row r="1393" spans="1:19" ht="72" x14ac:dyDescent="0.3">
      <c r="A1393" t="s">
        <v>57</v>
      </c>
      <c r="B1393" t="s">
        <v>3820</v>
      </c>
      <c r="C1393" t="s">
        <v>3821</v>
      </c>
      <c r="D1393">
        <v>1</v>
      </c>
      <c r="E1393" t="s">
        <v>264</v>
      </c>
      <c r="F1393" t="s">
        <v>265</v>
      </c>
      <c r="G1393" t="s">
        <v>24</v>
      </c>
      <c r="H1393">
        <v>3</v>
      </c>
      <c r="I1393">
        <v>55</v>
      </c>
      <c r="J1393" t="s">
        <v>60</v>
      </c>
      <c r="K1393" t="s">
        <v>91</v>
      </c>
      <c r="L1393" s="1" t="s">
        <v>3822</v>
      </c>
      <c r="M1393" s="1" t="s">
        <v>3823</v>
      </c>
      <c r="N1393">
        <v>718950</v>
      </c>
      <c r="O1393">
        <v>1713</v>
      </c>
      <c r="P1393">
        <v>720663</v>
      </c>
      <c r="Q1393">
        <v>31.359352149999999</v>
      </c>
      <c r="R1393">
        <v>52.624034649999999</v>
      </c>
      <c r="S1393">
        <v>2298080</v>
      </c>
    </row>
    <row r="1394" spans="1:19" ht="72" x14ac:dyDescent="0.3">
      <c r="A1394" t="s">
        <v>57</v>
      </c>
      <c r="B1394" t="s">
        <v>3820</v>
      </c>
      <c r="C1394" t="s">
        <v>3824</v>
      </c>
      <c r="D1394">
        <v>0</v>
      </c>
      <c r="E1394" t="s">
        <v>64</v>
      </c>
      <c r="F1394" t="s">
        <v>65</v>
      </c>
      <c r="G1394" t="s">
        <v>24</v>
      </c>
      <c r="H1394">
        <v>0</v>
      </c>
      <c r="I1394">
        <v>29</v>
      </c>
      <c r="J1394" t="s">
        <v>60</v>
      </c>
      <c r="K1394" t="s">
        <v>66</v>
      </c>
      <c r="L1394" s="1" t="s">
        <v>3825</v>
      </c>
      <c r="M1394" s="1" t="s">
        <v>3826</v>
      </c>
      <c r="N1394">
        <v>503375</v>
      </c>
      <c r="O1394">
        <v>1375</v>
      </c>
      <c r="P1394">
        <v>504750</v>
      </c>
      <c r="Q1394">
        <v>21.963987329999998</v>
      </c>
      <c r="R1394">
        <v>36.857701159999998</v>
      </c>
      <c r="S1394">
        <v>2298080</v>
      </c>
    </row>
    <row r="1395" spans="1:19" ht="57.6" x14ac:dyDescent="0.3">
      <c r="A1395" t="s">
        <v>57</v>
      </c>
      <c r="B1395" t="s">
        <v>3820</v>
      </c>
      <c r="C1395" t="s">
        <v>3827</v>
      </c>
      <c r="D1395">
        <v>0</v>
      </c>
      <c r="E1395" t="s">
        <v>70</v>
      </c>
      <c r="F1395" t="s">
        <v>71</v>
      </c>
      <c r="G1395" t="s">
        <v>24</v>
      </c>
      <c r="H1395">
        <v>0</v>
      </c>
      <c r="I1395">
        <v>47</v>
      </c>
      <c r="J1395" t="s">
        <v>60</v>
      </c>
      <c r="K1395" t="s">
        <v>77</v>
      </c>
      <c r="L1395" s="1" t="s">
        <v>3828</v>
      </c>
      <c r="M1395" s="1" t="s">
        <v>3829</v>
      </c>
      <c r="N1395">
        <v>75713</v>
      </c>
      <c r="O1395">
        <v>191</v>
      </c>
      <c r="P1395">
        <v>75904</v>
      </c>
      <c r="Q1395">
        <v>3.3029311429999999</v>
      </c>
      <c r="R1395">
        <v>5.5426388290000004</v>
      </c>
      <c r="S1395">
        <v>2298080</v>
      </c>
    </row>
    <row r="1396" spans="1:19" x14ac:dyDescent="0.3">
      <c r="A1396" t="s">
        <v>57</v>
      </c>
      <c r="B1396" t="s">
        <v>3820</v>
      </c>
      <c r="C1396" t="s">
        <v>40</v>
      </c>
      <c r="D1396">
        <v>0</v>
      </c>
      <c r="E1396" t="s">
        <v>40</v>
      </c>
      <c r="N1396">
        <v>15747</v>
      </c>
      <c r="O1396">
        <v>32</v>
      </c>
      <c r="P1396">
        <v>15779</v>
      </c>
      <c r="Q1396">
        <v>0.68661665400000005</v>
      </c>
      <c r="R1396">
        <v>1.1522093440000001</v>
      </c>
      <c r="S1396">
        <v>2298080</v>
      </c>
    </row>
    <row r="1397" spans="1:19" ht="72" x14ac:dyDescent="0.3">
      <c r="A1397" t="s">
        <v>129</v>
      </c>
      <c r="B1397" t="s">
        <v>3830</v>
      </c>
      <c r="C1397" t="s">
        <v>3831</v>
      </c>
      <c r="D1397">
        <v>1</v>
      </c>
      <c r="E1397" t="s">
        <v>36</v>
      </c>
      <c r="F1397" t="s">
        <v>37</v>
      </c>
      <c r="G1397" t="s">
        <v>24</v>
      </c>
      <c r="H1397">
        <v>1</v>
      </c>
      <c r="I1397">
        <v>56</v>
      </c>
      <c r="J1397" t="s">
        <v>44</v>
      </c>
      <c r="K1397" t="s">
        <v>32</v>
      </c>
      <c r="L1397" s="1" t="s">
        <v>3832</v>
      </c>
      <c r="M1397" s="1" t="s">
        <v>3833</v>
      </c>
      <c r="N1397">
        <v>437997</v>
      </c>
      <c r="O1397">
        <v>2418</v>
      </c>
      <c r="P1397">
        <v>440415</v>
      </c>
      <c r="Q1397">
        <v>33.66824605</v>
      </c>
      <c r="R1397">
        <v>45.293409850000003</v>
      </c>
      <c r="S1397">
        <v>1308102</v>
      </c>
    </row>
    <row r="1398" spans="1:19" ht="57.6" x14ac:dyDescent="0.3">
      <c r="A1398" t="s">
        <v>129</v>
      </c>
      <c r="B1398" t="s">
        <v>3830</v>
      </c>
      <c r="C1398" t="s">
        <v>3834</v>
      </c>
      <c r="D1398">
        <v>0</v>
      </c>
      <c r="E1398" t="s">
        <v>132</v>
      </c>
      <c r="F1398" t="s">
        <v>189</v>
      </c>
      <c r="G1398" t="s">
        <v>24</v>
      </c>
      <c r="H1398">
        <v>0</v>
      </c>
      <c r="I1398">
        <v>53</v>
      </c>
      <c r="J1398" t="s">
        <v>44</v>
      </c>
      <c r="K1398" t="s">
        <v>81</v>
      </c>
      <c r="L1398" s="1" t="s">
        <v>3835</v>
      </c>
      <c r="M1398" s="1" t="s">
        <v>3836</v>
      </c>
      <c r="N1398">
        <v>376497</v>
      </c>
      <c r="O1398">
        <v>2780</v>
      </c>
      <c r="P1398">
        <v>379277</v>
      </c>
      <c r="Q1398">
        <v>28.9944515</v>
      </c>
      <c r="R1398">
        <v>39.005820890000003</v>
      </c>
      <c r="S1398">
        <v>1308102</v>
      </c>
    </row>
    <row r="1399" spans="1:19" ht="57.6" x14ac:dyDescent="0.3">
      <c r="A1399" t="s">
        <v>129</v>
      </c>
      <c r="B1399" t="s">
        <v>3830</v>
      </c>
      <c r="C1399" t="s">
        <v>3837</v>
      </c>
      <c r="D1399">
        <v>0</v>
      </c>
      <c r="E1399" t="s">
        <v>148</v>
      </c>
      <c r="F1399" t="s">
        <v>149</v>
      </c>
      <c r="G1399" t="s">
        <v>24</v>
      </c>
      <c r="H1399">
        <v>0</v>
      </c>
      <c r="I1399">
        <v>64</v>
      </c>
      <c r="J1399" t="s">
        <v>44</v>
      </c>
      <c r="K1399" t="s">
        <v>81</v>
      </c>
      <c r="L1399" s="1" t="s">
        <v>3838</v>
      </c>
      <c r="M1399" s="1" t="s">
        <v>1644</v>
      </c>
      <c r="N1399">
        <v>132323</v>
      </c>
      <c r="O1399">
        <v>1223</v>
      </c>
      <c r="P1399">
        <v>133546</v>
      </c>
      <c r="Q1399">
        <v>10.20914271</v>
      </c>
      <c r="R1399">
        <v>13.734213670000001</v>
      </c>
      <c r="S1399">
        <v>1308102</v>
      </c>
    </row>
    <row r="1400" spans="1:19" ht="72" x14ac:dyDescent="0.3">
      <c r="A1400" t="s">
        <v>405</v>
      </c>
      <c r="B1400" t="s">
        <v>3839</v>
      </c>
      <c r="C1400" t="s">
        <v>3840</v>
      </c>
      <c r="D1400">
        <v>1</v>
      </c>
      <c r="E1400" t="s">
        <v>408</v>
      </c>
      <c r="F1400" t="s">
        <v>409</v>
      </c>
      <c r="G1400" t="s">
        <v>24</v>
      </c>
      <c r="H1400">
        <v>0</v>
      </c>
      <c r="I1400">
        <v>74</v>
      </c>
      <c r="J1400" t="s">
        <v>60</v>
      </c>
      <c r="K1400" t="s">
        <v>66</v>
      </c>
      <c r="L1400" s="1" t="s">
        <v>3841</v>
      </c>
      <c r="M1400" s="1" t="s">
        <v>3842</v>
      </c>
      <c r="N1400">
        <v>595845</v>
      </c>
      <c r="O1400">
        <v>3447</v>
      </c>
      <c r="P1400">
        <v>599292</v>
      </c>
      <c r="Q1400">
        <v>40.3606579</v>
      </c>
      <c r="R1400">
        <v>54.591266009999998</v>
      </c>
      <c r="S1400">
        <v>1484842</v>
      </c>
    </row>
    <row r="1401" spans="1:19" ht="72" x14ac:dyDescent="0.3">
      <c r="A1401" t="s">
        <v>405</v>
      </c>
      <c r="B1401" t="s">
        <v>3839</v>
      </c>
      <c r="C1401" t="s">
        <v>3843</v>
      </c>
      <c r="D1401">
        <v>0</v>
      </c>
      <c r="E1401" t="s">
        <v>446</v>
      </c>
      <c r="F1401" t="s">
        <v>447</v>
      </c>
      <c r="G1401" t="s">
        <v>24</v>
      </c>
      <c r="H1401">
        <v>0</v>
      </c>
      <c r="I1401">
        <v>64</v>
      </c>
      <c r="J1401" t="s">
        <v>60</v>
      </c>
      <c r="K1401" t="s">
        <v>32</v>
      </c>
      <c r="L1401" s="1" t="s">
        <v>3844</v>
      </c>
      <c r="M1401" s="1" t="s">
        <v>3845</v>
      </c>
      <c r="N1401">
        <v>337448</v>
      </c>
      <c r="O1401">
        <v>530</v>
      </c>
      <c r="P1401">
        <v>337978</v>
      </c>
      <c r="Q1401">
        <v>22.76188308</v>
      </c>
      <c r="R1401">
        <v>30.787407309999999</v>
      </c>
      <c r="S1401">
        <v>1484842</v>
      </c>
    </row>
    <row r="1402" spans="1:19" ht="57.6" x14ac:dyDescent="0.3">
      <c r="A1402" t="s">
        <v>405</v>
      </c>
      <c r="B1402" t="s">
        <v>3839</v>
      </c>
      <c r="C1402" t="s">
        <v>3846</v>
      </c>
      <c r="D1402">
        <v>0</v>
      </c>
      <c r="E1402" t="s">
        <v>259</v>
      </c>
      <c r="F1402" t="s">
        <v>418</v>
      </c>
      <c r="G1402" t="s">
        <v>24</v>
      </c>
      <c r="H1402">
        <v>2</v>
      </c>
      <c r="I1402">
        <v>39</v>
      </c>
      <c r="J1402" t="s">
        <v>60</v>
      </c>
      <c r="K1402" t="s">
        <v>26</v>
      </c>
      <c r="L1402" s="1" t="s">
        <v>3847</v>
      </c>
      <c r="M1402" s="1" t="s">
        <v>56</v>
      </c>
      <c r="N1402">
        <v>68928</v>
      </c>
      <c r="O1402">
        <v>102</v>
      </c>
      <c r="P1402">
        <v>69030</v>
      </c>
      <c r="Q1402">
        <v>4.6489794870000001</v>
      </c>
      <c r="R1402">
        <v>6.2881451659999996</v>
      </c>
      <c r="S1402">
        <v>1484842</v>
      </c>
    </row>
    <row r="1403" spans="1:19" ht="43.2" x14ac:dyDescent="0.3">
      <c r="A1403" t="s">
        <v>405</v>
      </c>
      <c r="B1403" t="s">
        <v>3839</v>
      </c>
      <c r="C1403" t="s">
        <v>3848</v>
      </c>
      <c r="D1403">
        <v>0</v>
      </c>
      <c r="E1403" t="s">
        <v>421</v>
      </c>
      <c r="F1403" t="s">
        <v>422</v>
      </c>
      <c r="G1403" t="s">
        <v>54</v>
      </c>
      <c r="H1403">
        <v>0</v>
      </c>
      <c r="I1403">
        <v>27</v>
      </c>
      <c r="J1403" t="s">
        <v>60</v>
      </c>
      <c r="K1403" t="s">
        <v>66</v>
      </c>
      <c r="L1403" s="1" t="s">
        <v>3849</v>
      </c>
      <c r="M1403" s="1" t="s">
        <v>3850</v>
      </c>
      <c r="N1403">
        <v>40929</v>
      </c>
      <c r="O1403">
        <v>127</v>
      </c>
      <c r="P1403">
        <v>41056</v>
      </c>
      <c r="Q1403">
        <v>2.7650079939999999</v>
      </c>
      <c r="R1403">
        <v>3.7399114579999999</v>
      </c>
      <c r="S1403">
        <v>1484842</v>
      </c>
    </row>
    <row r="1404" spans="1:19" ht="57.6" x14ac:dyDescent="0.3">
      <c r="A1404" t="s">
        <v>405</v>
      </c>
      <c r="B1404" t="s">
        <v>3839</v>
      </c>
      <c r="C1404" t="s">
        <v>3851</v>
      </c>
      <c r="D1404">
        <v>0</v>
      </c>
      <c r="E1404" t="s">
        <v>425</v>
      </c>
      <c r="F1404" t="s">
        <v>426</v>
      </c>
      <c r="G1404" t="s">
        <v>24</v>
      </c>
      <c r="H1404">
        <v>0</v>
      </c>
      <c r="I1404">
        <v>46</v>
      </c>
      <c r="J1404" t="s">
        <v>60</v>
      </c>
      <c r="K1404" t="s">
        <v>91</v>
      </c>
      <c r="L1404" s="1" t="s">
        <v>3852</v>
      </c>
      <c r="M1404" s="1" t="s">
        <v>3747</v>
      </c>
      <c r="N1404">
        <v>16954</v>
      </c>
      <c r="O1404">
        <v>51</v>
      </c>
      <c r="P1404">
        <v>17005</v>
      </c>
      <c r="Q1404">
        <v>1.145239696</v>
      </c>
      <c r="R1404">
        <v>1.549035326</v>
      </c>
      <c r="S1404">
        <v>1484842</v>
      </c>
    </row>
    <row r="1405" spans="1:19" ht="57.6" x14ac:dyDescent="0.3">
      <c r="A1405" t="s">
        <v>547</v>
      </c>
      <c r="B1405" t="s">
        <v>3853</v>
      </c>
      <c r="C1405" t="s">
        <v>3854</v>
      </c>
      <c r="D1405">
        <v>1</v>
      </c>
      <c r="E1405" t="s">
        <v>22</v>
      </c>
      <c r="F1405" t="s">
        <v>23</v>
      </c>
      <c r="G1405" t="s">
        <v>24</v>
      </c>
      <c r="H1405">
        <v>1</v>
      </c>
      <c r="I1405">
        <v>54</v>
      </c>
      <c r="J1405" t="s">
        <v>25</v>
      </c>
      <c r="K1405" t="s">
        <v>81</v>
      </c>
      <c r="L1405" s="1" t="s">
        <v>3855</v>
      </c>
      <c r="M1405" s="1" t="s">
        <v>1644</v>
      </c>
      <c r="N1405">
        <v>480253</v>
      </c>
      <c r="O1405">
        <v>3559</v>
      </c>
      <c r="P1405">
        <v>483812</v>
      </c>
      <c r="Q1405">
        <v>32.40090945</v>
      </c>
      <c r="R1405">
        <v>42.008764489999997</v>
      </c>
      <c r="S1405">
        <v>1493205</v>
      </c>
    </row>
    <row r="1406" spans="1:19" ht="72" x14ac:dyDescent="0.3">
      <c r="A1406" t="s">
        <v>547</v>
      </c>
      <c r="B1406" t="s">
        <v>3853</v>
      </c>
      <c r="C1406" t="s">
        <v>3856</v>
      </c>
      <c r="D1406">
        <v>0</v>
      </c>
      <c r="E1406" t="s">
        <v>550</v>
      </c>
      <c r="F1406" t="s">
        <v>551</v>
      </c>
      <c r="G1406" t="s">
        <v>24</v>
      </c>
      <c r="H1406">
        <v>0</v>
      </c>
      <c r="I1406">
        <v>41</v>
      </c>
      <c r="J1406" t="s">
        <v>25</v>
      </c>
      <c r="K1406" t="s">
        <v>117</v>
      </c>
      <c r="L1406" s="1" t="s">
        <v>3857</v>
      </c>
      <c r="M1406" s="1" t="s">
        <v>3858</v>
      </c>
      <c r="N1406">
        <v>457676</v>
      </c>
      <c r="O1406">
        <v>880</v>
      </c>
      <c r="P1406">
        <v>458556</v>
      </c>
      <c r="Q1406">
        <v>30.7095141</v>
      </c>
      <c r="R1406">
        <v>39.815818970000002</v>
      </c>
      <c r="S1406">
        <v>1493205</v>
      </c>
    </row>
    <row r="1407" spans="1:19" ht="72" x14ac:dyDescent="0.3">
      <c r="A1407" t="s">
        <v>547</v>
      </c>
      <c r="B1407" t="s">
        <v>3853</v>
      </c>
      <c r="C1407" t="s">
        <v>3859</v>
      </c>
      <c r="D1407">
        <v>0</v>
      </c>
      <c r="E1407" t="s">
        <v>1917</v>
      </c>
      <c r="F1407" t="s">
        <v>1020</v>
      </c>
      <c r="G1407" t="s">
        <v>54</v>
      </c>
      <c r="H1407">
        <v>0</v>
      </c>
      <c r="I1407">
        <v>47</v>
      </c>
      <c r="J1407" t="s">
        <v>25</v>
      </c>
      <c r="K1407" t="s">
        <v>26</v>
      </c>
      <c r="L1407" s="1" t="s">
        <v>3860</v>
      </c>
      <c r="M1407" s="1" t="s">
        <v>3861</v>
      </c>
      <c r="N1407">
        <v>135265</v>
      </c>
      <c r="O1407">
        <v>287</v>
      </c>
      <c r="P1407">
        <v>135552</v>
      </c>
      <c r="Q1407">
        <v>9.0779229909999994</v>
      </c>
      <c r="R1407">
        <v>11.76980324</v>
      </c>
      <c r="S1407">
        <v>1493205</v>
      </c>
    </row>
    <row r="1408" spans="1:19" x14ac:dyDescent="0.3">
      <c r="A1408" t="s">
        <v>547</v>
      </c>
      <c r="B1408" t="s">
        <v>3853</v>
      </c>
      <c r="C1408" t="s">
        <v>40</v>
      </c>
      <c r="D1408">
        <v>0</v>
      </c>
      <c r="E1408" t="s">
        <v>40</v>
      </c>
      <c r="N1408">
        <v>21336</v>
      </c>
      <c r="O1408">
        <v>21</v>
      </c>
      <c r="P1408">
        <v>21357</v>
      </c>
      <c r="Q1408">
        <v>1.430279165</v>
      </c>
      <c r="R1408">
        <v>1.8544004350000001</v>
      </c>
      <c r="S1408">
        <v>1493205</v>
      </c>
    </row>
    <row r="1409" spans="1:19" ht="72" x14ac:dyDescent="0.3">
      <c r="A1409" t="s">
        <v>547</v>
      </c>
      <c r="B1409" t="s">
        <v>3853</v>
      </c>
      <c r="C1409" t="s">
        <v>3862</v>
      </c>
      <c r="D1409">
        <v>0</v>
      </c>
      <c r="E1409" t="s">
        <v>259</v>
      </c>
      <c r="F1409" t="s">
        <v>149</v>
      </c>
      <c r="G1409" t="s">
        <v>54</v>
      </c>
      <c r="H1409">
        <v>0</v>
      </c>
      <c r="I1409">
        <v>47</v>
      </c>
      <c r="J1409" t="s">
        <v>25</v>
      </c>
      <c r="K1409" t="s">
        <v>32</v>
      </c>
      <c r="L1409" s="1" t="s">
        <v>3863</v>
      </c>
      <c r="M1409" s="1" t="s">
        <v>1847</v>
      </c>
      <c r="N1409">
        <v>13905</v>
      </c>
      <c r="O1409">
        <v>32</v>
      </c>
      <c r="P1409">
        <v>13937</v>
      </c>
      <c r="Q1409">
        <v>0.93336146099999995</v>
      </c>
      <c r="R1409">
        <v>1.2101315189999999</v>
      </c>
      <c r="S1409">
        <v>1493205</v>
      </c>
    </row>
    <row r="1410" spans="1:19" ht="72" x14ac:dyDescent="0.3">
      <c r="A1410" t="s">
        <v>19</v>
      </c>
      <c r="B1410" t="s">
        <v>3864</v>
      </c>
      <c r="C1410" t="s">
        <v>3865</v>
      </c>
      <c r="D1410">
        <v>1</v>
      </c>
      <c r="E1410" t="s">
        <v>30</v>
      </c>
      <c r="F1410" t="s">
        <v>31</v>
      </c>
      <c r="G1410" t="s">
        <v>24</v>
      </c>
      <c r="H1410">
        <v>0</v>
      </c>
      <c r="I1410">
        <v>53</v>
      </c>
      <c r="J1410" t="s">
        <v>60</v>
      </c>
      <c r="K1410" t="s">
        <v>66</v>
      </c>
      <c r="L1410" s="1" t="s">
        <v>3866</v>
      </c>
      <c r="M1410" s="1" t="s">
        <v>3867</v>
      </c>
      <c r="N1410">
        <v>595830</v>
      </c>
      <c r="O1410">
        <v>218</v>
      </c>
      <c r="P1410">
        <v>596048</v>
      </c>
      <c r="Q1410">
        <v>37.17590646</v>
      </c>
      <c r="R1410">
        <v>51.815347060000001</v>
      </c>
      <c r="S1410">
        <v>1603318</v>
      </c>
    </row>
    <row r="1411" spans="1:19" ht="72" x14ac:dyDescent="0.3">
      <c r="A1411" t="s">
        <v>19</v>
      </c>
      <c r="B1411" t="s">
        <v>3864</v>
      </c>
      <c r="C1411" t="s">
        <v>3868</v>
      </c>
      <c r="D1411">
        <v>0</v>
      </c>
      <c r="E1411" t="s">
        <v>36</v>
      </c>
      <c r="F1411" t="s">
        <v>37</v>
      </c>
      <c r="G1411" t="s">
        <v>24</v>
      </c>
      <c r="H1411">
        <v>1</v>
      </c>
      <c r="I1411">
        <v>46</v>
      </c>
      <c r="J1411" t="s">
        <v>60</v>
      </c>
      <c r="K1411" t="s">
        <v>81</v>
      </c>
      <c r="L1411" s="1" t="s">
        <v>3869</v>
      </c>
      <c r="M1411" s="1" t="s">
        <v>3870</v>
      </c>
      <c r="N1411">
        <v>279442</v>
      </c>
      <c r="O1411">
        <v>179</v>
      </c>
      <c r="P1411">
        <v>279621</v>
      </c>
      <c r="Q1411">
        <v>17.440145999999999</v>
      </c>
      <c r="R1411">
        <v>24.307873130000001</v>
      </c>
      <c r="S1411">
        <v>1603318</v>
      </c>
    </row>
    <row r="1412" spans="1:19" ht="72" x14ac:dyDescent="0.3">
      <c r="A1412" t="s">
        <v>19</v>
      </c>
      <c r="B1412" t="s">
        <v>3864</v>
      </c>
      <c r="C1412" t="s">
        <v>3871</v>
      </c>
      <c r="D1412">
        <v>0</v>
      </c>
      <c r="E1412" t="s">
        <v>22</v>
      </c>
      <c r="F1412" t="s">
        <v>23</v>
      </c>
      <c r="G1412" t="s">
        <v>24</v>
      </c>
      <c r="H1412">
        <v>0</v>
      </c>
      <c r="I1412">
        <v>54</v>
      </c>
      <c r="J1412" t="s">
        <v>60</v>
      </c>
      <c r="K1412" t="s">
        <v>117</v>
      </c>
      <c r="L1412" s="1" t="s">
        <v>3872</v>
      </c>
      <c r="M1412" s="1" t="s">
        <v>3873</v>
      </c>
      <c r="N1412">
        <v>201243</v>
      </c>
      <c r="O1412">
        <v>324</v>
      </c>
      <c r="P1412">
        <v>201567</v>
      </c>
      <c r="Q1412">
        <v>12.571866590000001</v>
      </c>
      <c r="R1412">
        <v>17.522521780000002</v>
      </c>
      <c r="S1412">
        <v>1603318</v>
      </c>
    </row>
    <row r="1413" spans="1:19" ht="72" x14ac:dyDescent="0.3">
      <c r="A1413" t="s">
        <v>19</v>
      </c>
      <c r="B1413" t="s">
        <v>3864</v>
      </c>
      <c r="C1413" t="s">
        <v>3874</v>
      </c>
      <c r="D1413">
        <v>0</v>
      </c>
      <c r="E1413" t="s">
        <v>259</v>
      </c>
      <c r="F1413" t="s">
        <v>3641</v>
      </c>
      <c r="G1413" t="s">
        <v>24</v>
      </c>
      <c r="H1413">
        <v>0</v>
      </c>
      <c r="I1413">
        <v>49</v>
      </c>
      <c r="J1413" t="s">
        <v>60</v>
      </c>
      <c r="K1413" t="s">
        <v>26</v>
      </c>
      <c r="L1413" s="1" t="s">
        <v>3875</v>
      </c>
      <c r="M1413" s="1" t="s">
        <v>1307</v>
      </c>
      <c r="N1413">
        <v>18813</v>
      </c>
      <c r="O1413">
        <v>0</v>
      </c>
      <c r="P1413">
        <v>18813</v>
      </c>
      <c r="Q1413">
        <v>1.173379205</v>
      </c>
      <c r="R1413">
        <v>1.635442321</v>
      </c>
      <c r="S1413">
        <v>1603318</v>
      </c>
    </row>
    <row r="1414" spans="1:19" x14ac:dyDescent="0.3">
      <c r="A1414" t="s">
        <v>19</v>
      </c>
      <c r="B1414" t="s">
        <v>3864</v>
      </c>
      <c r="C1414" t="s">
        <v>40</v>
      </c>
      <c r="D1414">
        <v>0</v>
      </c>
      <c r="E1414" t="s">
        <v>40</v>
      </c>
      <c r="N1414">
        <v>15383</v>
      </c>
      <c r="O1414">
        <v>7</v>
      </c>
      <c r="P1414">
        <v>15390</v>
      </c>
      <c r="Q1414">
        <v>0.95988443999999995</v>
      </c>
      <c r="R1414">
        <v>1.3378757939999999</v>
      </c>
      <c r="S1414">
        <v>1603318</v>
      </c>
    </row>
    <row r="1415" spans="1:19" ht="43.2" x14ac:dyDescent="0.3">
      <c r="A1415" t="s">
        <v>19</v>
      </c>
      <c r="B1415" t="s">
        <v>3864</v>
      </c>
      <c r="C1415" t="s">
        <v>3876</v>
      </c>
      <c r="D1415">
        <v>0</v>
      </c>
      <c r="E1415" t="s">
        <v>259</v>
      </c>
      <c r="F1415" t="s">
        <v>2174</v>
      </c>
      <c r="G1415" t="s">
        <v>24</v>
      </c>
      <c r="H1415">
        <v>0</v>
      </c>
      <c r="I1415">
        <v>61</v>
      </c>
      <c r="J1415" t="s">
        <v>60</v>
      </c>
      <c r="K1415" t="s">
        <v>552</v>
      </c>
      <c r="L1415" s="1" t="s">
        <v>3877</v>
      </c>
      <c r="M1415" s="1" t="s">
        <v>3878</v>
      </c>
      <c r="N1415">
        <v>14711</v>
      </c>
      <c r="O1415">
        <v>0</v>
      </c>
      <c r="P1415">
        <v>14711</v>
      </c>
      <c r="Q1415">
        <v>0.91753476199999995</v>
      </c>
      <c r="R1415">
        <v>1.278849305</v>
      </c>
      <c r="S1415">
        <v>1603318</v>
      </c>
    </row>
    <row r="1416" spans="1:19" ht="43.2" x14ac:dyDescent="0.3">
      <c r="A1416" t="s">
        <v>19</v>
      </c>
      <c r="B1416" t="s">
        <v>3864</v>
      </c>
      <c r="C1416" t="s">
        <v>3879</v>
      </c>
      <c r="D1416">
        <v>0</v>
      </c>
      <c r="E1416" t="s">
        <v>259</v>
      </c>
      <c r="F1416" t="s">
        <v>1238</v>
      </c>
      <c r="G1416" t="s">
        <v>24</v>
      </c>
      <c r="H1416">
        <v>0</v>
      </c>
      <c r="I1416">
        <v>33</v>
      </c>
      <c r="J1416" t="s">
        <v>44</v>
      </c>
      <c r="K1416" t="s">
        <v>26</v>
      </c>
      <c r="L1416" s="1" t="s">
        <v>3880</v>
      </c>
      <c r="M1416" s="1" t="s">
        <v>56</v>
      </c>
      <c r="N1416">
        <v>13997</v>
      </c>
      <c r="O1416">
        <v>1</v>
      </c>
      <c r="P1416">
        <v>13998</v>
      </c>
      <c r="Q1416">
        <v>0.87306448299999995</v>
      </c>
      <c r="R1416">
        <v>1.2168671449999999</v>
      </c>
      <c r="S1416">
        <v>1603318</v>
      </c>
    </row>
    <row r="1417" spans="1:19" ht="57.6" x14ac:dyDescent="0.3">
      <c r="A1417" t="s">
        <v>161</v>
      </c>
      <c r="B1417" t="s">
        <v>3881</v>
      </c>
      <c r="C1417" t="s">
        <v>3882</v>
      </c>
      <c r="D1417">
        <v>1</v>
      </c>
      <c r="E1417" t="s">
        <v>22</v>
      </c>
      <c r="F1417" t="s">
        <v>23</v>
      </c>
      <c r="G1417" t="s">
        <v>24</v>
      </c>
      <c r="H1417">
        <v>14</v>
      </c>
      <c r="I1417">
        <v>54</v>
      </c>
      <c r="J1417" t="s">
        <v>60</v>
      </c>
      <c r="K1417" t="s">
        <v>81</v>
      </c>
      <c r="L1417" s="1" t="s">
        <v>3883</v>
      </c>
      <c r="M1417" s="1" t="s">
        <v>56</v>
      </c>
      <c r="N1417">
        <v>683285</v>
      </c>
      <c r="O1417">
        <v>2148</v>
      </c>
      <c r="P1417">
        <v>685433</v>
      </c>
      <c r="Q1417">
        <v>40.940046680000002</v>
      </c>
      <c r="R1417">
        <v>48.601204969999998</v>
      </c>
      <c r="S1417">
        <v>1674236</v>
      </c>
    </row>
    <row r="1418" spans="1:19" ht="72" x14ac:dyDescent="0.3">
      <c r="A1418" t="s">
        <v>161</v>
      </c>
      <c r="B1418" t="s">
        <v>3881</v>
      </c>
      <c r="C1418" t="s">
        <v>3884</v>
      </c>
      <c r="D1418">
        <v>0</v>
      </c>
      <c r="E1418" t="s">
        <v>166</v>
      </c>
      <c r="F1418" t="s">
        <v>167</v>
      </c>
      <c r="G1418" t="s">
        <v>24</v>
      </c>
      <c r="H1418">
        <v>0</v>
      </c>
      <c r="I1418">
        <v>67</v>
      </c>
      <c r="J1418" t="s">
        <v>60</v>
      </c>
      <c r="K1418" t="s">
        <v>117</v>
      </c>
      <c r="L1418" s="1" t="s">
        <v>3885</v>
      </c>
      <c r="M1418" s="1" t="s">
        <v>2021</v>
      </c>
      <c r="N1418">
        <v>595972</v>
      </c>
      <c r="O1418">
        <v>509</v>
      </c>
      <c r="P1418">
        <v>596481</v>
      </c>
      <c r="Q1418">
        <v>35.627056160000002</v>
      </c>
      <c r="R1418">
        <v>42.293988390000003</v>
      </c>
      <c r="S1418">
        <v>1674236</v>
      </c>
    </row>
    <row r="1419" spans="1:19" ht="57.6" x14ac:dyDescent="0.3">
      <c r="A1419" t="s">
        <v>161</v>
      </c>
      <c r="B1419" t="s">
        <v>3881</v>
      </c>
      <c r="C1419" t="s">
        <v>3886</v>
      </c>
      <c r="D1419">
        <v>0</v>
      </c>
      <c r="E1419" t="s">
        <v>132</v>
      </c>
      <c r="F1419" t="s">
        <v>189</v>
      </c>
      <c r="G1419" t="s">
        <v>24</v>
      </c>
      <c r="H1419">
        <v>3</v>
      </c>
      <c r="I1419">
        <v>50</v>
      </c>
      <c r="J1419" t="s">
        <v>60</v>
      </c>
      <c r="K1419" t="s">
        <v>91</v>
      </c>
      <c r="L1419" s="1" t="s">
        <v>3887</v>
      </c>
      <c r="M1419" s="1" t="s">
        <v>3888</v>
      </c>
      <c r="N1419">
        <v>62232</v>
      </c>
      <c r="O1419">
        <v>87</v>
      </c>
      <c r="P1419">
        <v>62319</v>
      </c>
      <c r="Q1419">
        <v>3.722235097</v>
      </c>
      <c r="R1419">
        <v>4.4187812559999999</v>
      </c>
      <c r="S1419">
        <v>1674236</v>
      </c>
    </row>
    <row r="1420" spans="1:19" ht="57.6" x14ac:dyDescent="0.3">
      <c r="A1420" t="s">
        <v>161</v>
      </c>
      <c r="B1420" t="s">
        <v>3881</v>
      </c>
      <c r="C1420" t="s">
        <v>3889</v>
      </c>
      <c r="D1420">
        <v>0</v>
      </c>
      <c r="E1420" t="s">
        <v>36</v>
      </c>
      <c r="F1420" t="s">
        <v>37</v>
      </c>
      <c r="G1420" t="s">
        <v>24</v>
      </c>
      <c r="H1420">
        <v>2</v>
      </c>
      <c r="I1420">
        <v>64</v>
      </c>
      <c r="J1420" t="s">
        <v>60</v>
      </c>
      <c r="K1420" t="s">
        <v>66</v>
      </c>
      <c r="L1420" s="1" t="s">
        <v>3890</v>
      </c>
      <c r="M1420" s="1" t="s">
        <v>56</v>
      </c>
      <c r="N1420">
        <v>20769</v>
      </c>
      <c r="O1420">
        <v>38</v>
      </c>
      <c r="P1420">
        <v>20807</v>
      </c>
      <c r="Q1420">
        <v>1.2427758090000001</v>
      </c>
      <c r="R1420">
        <v>1.475337884</v>
      </c>
      <c r="S1420">
        <v>1674236</v>
      </c>
    </row>
    <row r="1421" spans="1:19" x14ac:dyDescent="0.3">
      <c r="A1421" t="s">
        <v>161</v>
      </c>
      <c r="B1421" t="s">
        <v>3881</v>
      </c>
      <c r="C1421" t="s">
        <v>40</v>
      </c>
      <c r="D1421">
        <v>0</v>
      </c>
      <c r="E1421" t="s">
        <v>40</v>
      </c>
      <c r="N1421">
        <v>14729</v>
      </c>
      <c r="O1421">
        <v>29</v>
      </c>
      <c r="P1421">
        <v>14758</v>
      </c>
      <c r="Q1421">
        <v>0.88147668499999998</v>
      </c>
      <c r="R1421">
        <v>1.0464284370000001</v>
      </c>
      <c r="S1421">
        <v>1674236</v>
      </c>
    </row>
    <row r="1422" spans="1:19" ht="72" x14ac:dyDescent="0.3">
      <c r="A1422" t="s">
        <v>41</v>
      </c>
      <c r="B1422" t="s">
        <v>3891</v>
      </c>
      <c r="C1422" t="s">
        <v>3892</v>
      </c>
      <c r="D1422">
        <v>1</v>
      </c>
      <c r="E1422" t="s">
        <v>22</v>
      </c>
      <c r="F1422" t="s">
        <v>23</v>
      </c>
      <c r="G1422" t="s">
        <v>24</v>
      </c>
      <c r="H1422">
        <v>3</v>
      </c>
      <c r="I1422">
        <v>68</v>
      </c>
      <c r="J1422" t="s">
        <v>60</v>
      </c>
      <c r="K1422" t="s">
        <v>32</v>
      </c>
      <c r="L1422" s="1" t="s">
        <v>3893</v>
      </c>
      <c r="M1422" s="1" t="s">
        <v>3894</v>
      </c>
      <c r="N1422">
        <v>582976</v>
      </c>
      <c r="O1422">
        <v>3208</v>
      </c>
      <c r="P1422">
        <v>586184</v>
      </c>
      <c r="Q1422">
        <v>30.96700302</v>
      </c>
      <c r="R1422">
        <v>48.16868539</v>
      </c>
      <c r="S1422">
        <v>1892931</v>
      </c>
    </row>
    <row r="1423" spans="1:19" ht="72" x14ac:dyDescent="0.3">
      <c r="A1423" t="s">
        <v>41</v>
      </c>
      <c r="B1423" t="s">
        <v>3891</v>
      </c>
      <c r="C1423" t="s">
        <v>3895</v>
      </c>
      <c r="D1423">
        <v>0</v>
      </c>
      <c r="E1423" t="s">
        <v>49</v>
      </c>
      <c r="F1423" t="s">
        <v>50</v>
      </c>
      <c r="G1423" t="s">
        <v>24</v>
      </c>
      <c r="H1423">
        <v>6</v>
      </c>
      <c r="I1423">
        <v>60</v>
      </c>
      <c r="J1423" t="s">
        <v>60</v>
      </c>
      <c r="K1423" t="s">
        <v>91</v>
      </c>
      <c r="L1423" s="1" t="s">
        <v>3896</v>
      </c>
      <c r="M1423" s="1" t="s">
        <v>56</v>
      </c>
      <c r="N1423">
        <v>580597</v>
      </c>
      <c r="O1423">
        <v>858</v>
      </c>
      <c r="P1423">
        <v>581455</v>
      </c>
      <c r="Q1423">
        <v>30.71717881</v>
      </c>
      <c r="R1423">
        <v>47.780087760000001</v>
      </c>
      <c r="S1423">
        <v>1892931</v>
      </c>
    </row>
    <row r="1424" spans="1:19" ht="72" x14ac:dyDescent="0.3">
      <c r="A1424" t="s">
        <v>41</v>
      </c>
      <c r="B1424" t="s">
        <v>3891</v>
      </c>
      <c r="C1424" t="s">
        <v>3897</v>
      </c>
      <c r="D1424">
        <v>0</v>
      </c>
      <c r="E1424" t="s">
        <v>36</v>
      </c>
      <c r="F1424" t="s">
        <v>37</v>
      </c>
      <c r="G1424" t="s">
        <v>24</v>
      </c>
      <c r="H1424">
        <v>1</v>
      </c>
      <c r="I1424">
        <v>68</v>
      </c>
      <c r="J1424" t="s">
        <v>60</v>
      </c>
      <c r="K1424" t="s">
        <v>66</v>
      </c>
      <c r="L1424" s="1" t="s">
        <v>3898</v>
      </c>
      <c r="M1424" s="1" t="s">
        <v>3899</v>
      </c>
      <c r="N1424">
        <v>34301</v>
      </c>
      <c r="O1424">
        <v>178</v>
      </c>
      <c r="P1424">
        <v>34479</v>
      </c>
      <c r="Q1424">
        <v>1.8214610040000001</v>
      </c>
      <c r="R1424">
        <v>2.8332538989999998</v>
      </c>
      <c r="S1424">
        <v>1892931</v>
      </c>
    </row>
    <row r="1425" spans="1:19" ht="72" x14ac:dyDescent="0.3">
      <c r="A1425" t="s">
        <v>41</v>
      </c>
      <c r="B1425" t="s">
        <v>3900</v>
      </c>
      <c r="C1425" t="s">
        <v>3901</v>
      </c>
      <c r="D1425">
        <v>1</v>
      </c>
      <c r="E1425" t="s">
        <v>3902</v>
      </c>
      <c r="F1425" t="s">
        <v>71</v>
      </c>
      <c r="G1425" t="s">
        <v>54</v>
      </c>
      <c r="H1425">
        <v>2</v>
      </c>
      <c r="I1425">
        <v>37</v>
      </c>
      <c r="J1425" t="s">
        <v>60</v>
      </c>
      <c r="K1425" t="s">
        <v>32</v>
      </c>
      <c r="L1425" s="1" t="s">
        <v>3903</v>
      </c>
      <c r="M1425" s="1" t="s">
        <v>3904</v>
      </c>
      <c r="N1425">
        <v>590867</v>
      </c>
      <c r="O1425">
        <v>697</v>
      </c>
      <c r="P1425">
        <v>591564</v>
      </c>
      <c r="Q1425">
        <v>32.060482890000003</v>
      </c>
      <c r="R1425">
        <v>53.339272299999998</v>
      </c>
      <c r="S1425">
        <v>1845150</v>
      </c>
    </row>
    <row r="1426" spans="1:19" ht="72" x14ac:dyDescent="0.3">
      <c r="A1426" t="s">
        <v>41</v>
      </c>
      <c r="B1426" t="s">
        <v>3900</v>
      </c>
      <c r="C1426" t="s">
        <v>3905</v>
      </c>
      <c r="D1426">
        <v>0</v>
      </c>
      <c r="E1426" t="s">
        <v>183</v>
      </c>
      <c r="F1426" t="s">
        <v>184</v>
      </c>
      <c r="G1426" t="s">
        <v>24</v>
      </c>
      <c r="H1426">
        <v>0</v>
      </c>
      <c r="I1426">
        <v>54</v>
      </c>
      <c r="J1426" t="s">
        <v>44</v>
      </c>
      <c r="K1426" t="s">
        <v>26</v>
      </c>
      <c r="L1426" s="1" t="s">
        <v>3906</v>
      </c>
      <c r="M1426" s="1" t="s">
        <v>56</v>
      </c>
      <c r="N1426">
        <v>359208</v>
      </c>
      <c r="O1426">
        <v>348</v>
      </c>
      <c r="P1426">
        <v>359556</v>
      </c>
      <c r="Q1426">
        <v>19.486545809999999</v>
      </c>
      <c r="R1426">
        <v>32.41991634</v>
      </c>
      <c r="S1426">
        <v>1845150</v>
      </c>
    </row>
    <row r="1427" spans="1:19" ht="72" x14ac:dyDescent="0.3">
      <c r="A1427" t="s">
        <v>41</v>
      </c>
      <c r="B1427" t="s">
        <v>3900</v>
      </c>
      <c r="C1427" t="s">
        <v>3907</v>
      </c>
      <c r="D1427">
        <v>0</v>
      </c>
      <c r="E1427" t="s">
        <v>36</v>
      </c>
      <c r="F1427" t="s">
        <v>37</v>
      </c>
      <c r="G1427" t="s">
        <v>24</v>
      </c>
      <c r="H1427">
        <v>3</v>
      </c>
      <c r="I1427">
        <v>41</v>
      </c>
      <c r="J1427" t="s">
        <v>60</v>
      </c>
      <c r="K1427" t="s">
        <v>66</v>
      </c>
      <c r="L1427" s="1" t="s">
        <v>3908</v>
      </c>
      <c r="M1427" s="1" t="s">
        <v>3909</v>
      </c>
      <c r="N1427">
        <v>91392</v>
      </c>
      <c r="O1427">
        <v>109</v>
      </c>
      <c r="P1427">
        <v>91501</v>
      </c>
      <c r="Q1427">
        <v>4.9590006229999997</v>
      </c>
      <c r="R1427">
        <v>8.2503275299999999</v>
      </c>
      <c r="S1427">
        <v>1845150</v>
      </c>
    </row>
    <row r="1428" spans="1:19" x14ac:dyDescent="0.3">
      <c r="A1428" t="s">
        <v>41</v>
      </c>
      <c r="B1428" t="s">
        <v>3900</v>
      </c>
      <c r="C1428" t="s">
        <v>40</v>
      </c>
      <c r="D1428">
        <v>0</v>
      </c>
      <c r="E1428" t="s">
        <v>40</v>
      </c>
      <c r="N1428">
        <v>15333</v>
      </c>
      <c r="O1428">
        <v>20</v>
      </c>
      <c r="P1428">
        <v>15353</v>
      </c>
      <c r="Q1428">
        <v>0.832073273</v>
      </c>
      <c r="R1428">
        <v>1.3843267130000001</v>
      </c>
      <c r="S1428">
        <v>1845150</v>
      </c>
    </row>
    <row r="1429" spans="1:19" ht="43.2" x14ac:dyDescent="0.3">
      <c r="A1429" t="s">
        <v>41</v>
      </c>
      <c r="B1429" t="s">
        <v>3900</v>
      </c>
      <c r="C1429" t="s">
        <v>3910</v>
      </c>
      <c r="D1429">
        <v>0</v>
      </c>
      <c r="E1429" t="s">
        <v>3911</v>
      </c>
      <c r="F1429" t="s">
        <v>224</v>
      </c>
      <c r="G1429" t="s">
        <v>24</v>
      </c>
      <c r="H1429">
        <v>0</v>
      </c>
      <c r="I1429">
        <v>64</v>
      </c>
      <c r="J1429" t="s">
        <v>44</v>
      </c>
      <c r="K1429" t="s">
        <v>91</v>
      </c>
      <c r="L1429" s="1" t="s">
        <v>3912</v>
      </c>
      <c r="M1429" s="1" t="s">
        <v>56</v>
      </c>
      <c r="N1429">
        <v>14136</v>
      </c>
      <c r="O1429">
        <v>6</v>
      </c>
      <c r="P1429">
        <v>14142</v>
      </c>
      <c r="Q1429">
        <v>0.76644175299999995</v>
      </c>
      <c r="R1429">
        <v>1.275135047</v>
      </c>
      <c r="S1429">
        <v>1845150</v>
      </c>
    </row>
    <row r="1430" spans="1:19" ht="72" x14ac:dyDescent="0.3">
      <c r="A1430" t="s">
        <v>41</v>
      </c>
      <c r="B1430" t="s">
        <v>3913</v>
      </c>
      <c r="C1430" t="s">
        <v>3914</v>
      </c>
      <c r="D1430">
        <v>1</v>
      </c>
      <c r="E1430" t="s">
        <v>22</v>
      </c>
      <c r="F1430" t="s">
        <v>23</v>
      </c>
      <c r="G1430" t="s">
        <v>24</v>
      </c>
      <c r="H1430">
        <v>0</v>
      </c>
      <c r="I1430">
        <v>52</v>
      </c>
      <c r="J1430" t="s">
        <v>44</v>
      </c>
      <c r="K1430" t="s">
        <v>32</v>
      </c>
      <c r="L1430" s="1" t="s">
        <v>3915</v>
      </c>
      <c r="M1430" s="1" t="s">
        <v>3916</v>
      </c>
      <c r="N1430">
        <v>533562</v>
      </c>
      <c r="O1430">
        <v>867</v>
      </c>
      <c r="P1430">
        <v>534429</v>
      </c>
      <c r="Q1430">
        <v>29.741192210000001</v>
      </c>
      <c r="R1430">
        <v>52.01852865</v>
      </c>
      <c r="S1430">
        <v>1796932</v>
      </c>
    </row>
    <row r="1431" spans="1:19" ht="72" x14ac:dyDescent="0.3">
      <c r="A1431" t="s">
        <v>41</v>
      </c>
      <c r="B1431" t="s">
        <v>3913</v>
      </c>
      <c r="C1431" t="s">
        <v>3917</v>
      </c>
      <c r="D1431">
        <v>0</v>
      </c>
      <c r="E1431" t="s">
        <v>49</v>
      </c>
      <c r="F1431" t="s">
        <v>50</v>
      </c>
      <c r="G1431" t="s">
        <v>54</v>
      </c>
      <c r="H1431">
        <v>0</v>
      </c>
      <c r="I1431">
        <v>44</v>
      </c>
      <c r="J1431" t="s">
        <v>44</v>
      </c>
      <c r="K1431" t="s">
        <v>45</v>
      </c>
      <c r="L1431" s="1" t="s">
        <v>3918</v>
      </c>
      <c r="M1431" s="1" t="s">
        <v>2506</v>
      </c>
      <c r="N1431">
        <v>433110</v>
      </c>
      <c r="O1431">
        <v>647</v>
      </c>
      <c r="P1431">
        <v>433757</v>
      </c>
      <c r="Q1431">
        <v>24.138754280000001</v>
      </c>
      <c r="R1431">
        <v>42.219641770000003</v>
      </c>
      <c r="S1431">
        <v>1796932</v>
      </c>
    </row>
    <row r="1432" spans="1:19" ht="72" x14ac:dyDescent="0.3">
      <c r="A1432" t="s">
        <v>41</v>
      </c>
      <c r="B1432" t="s">
        <v>3913</v>
      </c>
      <c r="C1432" t="s">
        <v>3919</v>
      </c>
      <c r="D1432">
        <v>0</v>
      </c>
      <c r="E1432" t="s">
        <v>36</v>
      </c>
      <c r="F1432" t="s">
        <v>37</v>
      </c>
      <c r="G1432" t="s">
        <v>54</v>
      </c>
      <c r="H1432">
        <v>1</v>
      </c>
      <c r="I1432">
        <v>53</v>
      </c>
      <c r="J1432" t="s">
        <v>44</v>
      </c>
      <c r="K1432" t="s">
        <v>32</v>
      </c>
      <c r="L1432" s="1" t="s">
        <v>3920</v>
      </c>
      <c r="M1432" s="1" t="s">
        <v>3921</v>
      </c>
      <c r="N1432">
        <v>26446</v>
      </c>
      <c r="O1432">
        <v>59</v>
      </c>
      <c r="P1432">
        <v>26505</v>
      </c>
      <c r="Q1432">
        <v>1.47501408</v>
      </c>
      <c r="R1432">
        <v>2.579858319</v>
      </c>
      <c r="S1432">
        <v>1796932</v>
      </c>
    </row>
    <row r="1433" spans="1:19" ht="72" x14ac:dyDescent="0.3">
      <c r="A1433" t="s">
        <v>3922</v>
      </c>
      <c r="B1433" t="s">
        <v>3923</v>
      </c>
      <c r="C1433" t="s">
        <v>3924</v>
      </c>
      <c r="D1433">
        <v>1</v>
      </c>
      <c r="E1433" t="s">
        <v>3925</v>
      </c>
      <c r="F1433" t="s">
        <v>3926</v>
      </c>
      <c r="G1433" t="s">
        <v>24</v>
      </c>
      <c r="H1433">
        <v>0</v>
      </c>
      <c r="I1433">
        <v>62</v>
      </c>
      <c r="J1433" t="s">
        <v>25</v>
      </c>
      <c r="K1433" t="s">
        <v>66</v>
      </c>
      <c r="L1433" s="1" t="s">
        <v>3927</v>
      </c>
      <c r="M1433" s="1" t="s">
        <v>56</v>
      </c>
      <c r="N1433">
        <v>223509</v>
      </c>
      <c r="O1433">
        <v>777</v>
      </c>
      <c r="P1433">
        <v>224286</v>
      </c>
      <c r="Q1433">
        <v>28.302358210000001</v>
      </c>
      <c r="R1433">
        <v>44.826090690000001</v>
      </c>
      <c r="S1433">
        <v>792464</v>
      </c>
    </row>
    <row r="1434" spans="1:19" ht="72" x14ac:dyDescent="0.3">
      <c r="A1434" t="s">
        <v>3922</v>
      </c>
      <c r="B1434" t="s">
        <v>3923</v>
      </c>
      <c r="C1434" t="s">
        <v>3928</v>
      </c>
      <c r="D1434">
        <v>0</v>
      </c>
      <c r="E1434" t="s">
        <v>259</v>
      </c>
      <c r="F1434" t="s">
        <v>3929</v>
      </c>
      <c r="G1434" t="s">
        <v>24</v>
      </c>
      <c r="H1434">
        <v>0</v>
      </c>
      <c r="I1434">
        <v>41</v>
      </c>
      <c r="J1434" t="s">
        <v>25</v>
      </c>
      <c r="K1434" t="s">
        <v>32</v>
      </c>
      <c r="L1434" s="1" t="s">
        <v>3930</v>
      </c>
      <c r="M1434" s="1" t="s">
        <v>893</v>
      </c>
      <c r="N1434">
        <v>215202</v>
      </c>
      <c r="O1434">
        <v>944</v>
      </c>
      <c r="P1434">
        <v>216146</v>
      </c>
      <c r="Q1434">
        <v>27.275182220000001</v>
      </c>
      <c r="R1434">
        <v>43.199219739999997</v>
      </c>
      <c r="S1434">
        <v>792464</v>
      </c>
    </row>
    <row r="1435" spans="1:19" ht="72" x14ac:dyDescent="0.3">
      <c r="A1435" t="s">
        <v>3922</v>
      </c>
      <c r="B1435" t="s">
        <v>3923</v>
      </c>
      <c r="C1435" t="s">
        <v>3931</v>
      </c>
      <c r="D1435">
        <v>0</v>
      </c>
      <c r="E1435" t="s">
        <v>22</v>
      </c>
      <c r="F1435" t="s">
        <v>23</v>
      </c>
      <c r="G1435" t="s">
        <v>24</v>
      </c>
      <c r="H1435">
        <v>0</v>
      </c>
      <c r="I1435">
        <v>59</v>
      </c>
      <c r="J1435" t="s">
        <v>25</v>
      </c>
      <c r="K1435" t="s">
        <v>117</v>
      </c>
      <c r="L1435" s="1" t="s">
        <v>3932</v>
      </c>
      <c r="M1435" s="1" t="s">
        <v>3933</v>
      </c>
      <c r="N1435">
        <v>27989</v>
      </c>
      <c r="O1435">
        <v>718</v>
      </c>
      <c r="P1435">
        <v>28707</v>
      </c>
      <c r="Q1435">
        <v>3.6224989399999998</v>
      </c>
      <c r="R1435">
        <v>5.7374182319999996</v>
      </c>
      <c r="S1435">
        <v>792464</v>
      </c>
    </row>
    <row r="1436" spans="1:19" ht="57.6" x14ac:dyDescent="0.3">
      <c r="A1436" t="s">
        <v>3922</v>
      </c>
      <c r="B1436" t="s">
        <v>3923</v>
      </c>
      <c r="C1436" t="s">
        <v>3934</v>
      </c>
      <c r="D1436">
        <v>0</v>
      </c>
      <c r="E1436" t="s">
        <v>3935</v>
      </c>
      <c r="F1436" t="s">
        <v>740</v>
      </c>
      <c r="G1436" t="s">
        <v>24</v>
      </c>
      <c r="H1436">
        <v>0</v>
      </c>
      <c r="I1436">
        <v>36</v>
      </c>
      <c r="J1436" t="s">
        <v>25</v>
      </c>
      <c r="K1436" t="s">
        <v>81</v>
      </c>
      <c r="L1436" s="1" t="s">
        <v>3936</v>
      </c>
      <c r="M1436" s="1" t="s">
        <v>3937</v>
      </c>
      <c r="N1436">
        <v>13211</v>
      </c>
      <c r="O1436">
        <v>112</v>
      </c>
      <c r="P1436">
        <v>13323</v>
      </c>
      <c r="Q1436">
        <v>1.681212017</v>
      </c>
      <c r="R1436">
        <v>2.6627520499999999</v>
      </c>
      <c r="S1436">
        <v>792464</v>
      </c>
    </row>
    <row r="1437" spans="1:19" ht="72" x14ac:dyDescent="0.3">
      <c r="A1437" t="s">
        <v>3922</v>
      </c>
      <c r="B1437" t="s">
        <v>3923</v>
      </c>
      <c r="C1437" t="s">
        <v>3938</v>
      </c>
      <c r="D1437">
        <v>0</v>
      </c>
      <c r="E1437" t="s">
        <v>259</v>
      </c>
      <c r="F1437" t="s">
        <v>3939</v>
      </c>
      <c r="G1437" t="s">
        <v>24</v>
      </c>
      <c r="H1437">
        <v>0</v>
      </c>
      <c r="I1437">
        <v>54</v>
      </c>
      <c r="J1437" t="s">
        <v>25</v>
      </c>
      <c r="K1437" t="s">
        <v>117</v>
      </c>
      <c r="L1437" s="1" t="s">
        <v>3940</v>
      </c>
      <c r="M1437" s="1" t="s">
        <v>199</v>
      </c>
      <c r="N1437">
        <v>12467</v>
      </c>
      <c r="O1437">
        <v>208</v>
      </c>
      <c r="P1437">
        <v>12675</v>
      </c>
      <c r="Q1437">
        <v>1.5994417409999999</v>
      </c>
      <c r="R1437">
        <v>2.53324193</v>
      </c>
      <c r="S1437">
        <v>792464</v>
      </c>
    </row>
    <row r="1438" spans="1:19" ht="72" x14ac:dyDescent="0.3">
      <c r="A1438" t="s">
        <v>41</v>
      </c>
      <c r="B1438" t="s">
        <v>3941</v>
      </c>
      <c r="C1438" t="s">
        <v>3942</v>
      </c>
      <c r="D1438">
        <v>1</v>
      </c>
      <c r="E1438" t="s">
        <v>22</v>
      </c>
      <c r="F1438" t="s">
        <v>23</v>
      </c>
      <c r="G1438" t="s">
        <v>24</v>
      </c>
      <c r="H1438">
        <v>1</v>
      </c>
      <c r="I1438">
        <v>59</v>
      </c>
      <c r="J1438" t="s">
        <v>44</v>
      </c>
      <c r="K1438" t="s">
        <v>66</v>
      </c>
      <c r="L1438" s="1" t="s">
        <v>3943</v>
      </c>
      <c r="M1438" s="1" t="s">
        <v>56</v>
      </c>
      <c r="N1438">
        <v>627223</v>
      </c>
      <c r="O1438">
        <v>2776</v>
      </c>
      <c r="P1438">
        <v>629999</v>
      </c>
      <c r="Q1438">
        <v>31.13518573</v>
      </c>
      <c r="R1438">
        <v>49.583576000000001</v>
      </c>
      <c r="S1438">
        <v>2023431</v>
      </c>
    </row>
    <row r="1439" spans="1:19" ht="72" x14ac:dyDescent="0.3">
      <c r="A1439" t="s">
        <v>41</v>
      </c>
      <c r="B1439" t="s">
        <v>3941</v>
      </c>
      <c r="C1439" t="s">
        <v>3944</v>
      </c>
      <c r="D1439">
        <v>0</v>
      </c>
      <c r="E1439" t="s">
        <v>49</v>
      </c>
      <c r="F1439" t="s">
        <v>50</v>
      </c>
      <c r="G1439" t="s">
        <v>24</v>
      </c>
      <c r="H1439">
        <v>1</v>
      </c>
      <c r="I1439">
        <v>49</v>
      </c>
      <c r="J1439" t="s">
        <v>44</v>
      </c>
      <c r="K1439" t="s">
        <v>32</v>
      </c>
      <c r="L1439" s="1" t="s">
        <v>3945</v>
      </c>
      <c r="M1439" s="1" t="s">
        <v>3946</v>
      </c>
      <c r="N1439">
        <v>537448</v>
      </c>
      <c r="O1439">
        <v>2347</v>
      </c>
      <c r="P1439">
        <v>539795</v>
      </c>
      <c r="Q1439">
        <v>26.67721311</v>
      </c>
      <c r="R1439">
        <v>42.484141100000002</v>
      </c>
      <c r="S1439">
        <v>2023431</v>
      </c>
    </row>
    <row r="1440" spans="1:19" ht="57.6" x14ac:dyDescent="0.3">
      <c r="A1440" t="s">
        <v>41</v>
      </c>
      <c r="B1440" t="s">
        <v>3941</v>
      </c>
      <c r="C1440" t="s">
        <v>3947</v>
      </c>
      <c r="D1440">
        <v>0</v>
      </c>
      <c r="E1440" t="s">
        <v>36</v>
      </c>
      <c r="F1440" t="s">
        <v>37</v>
      </c>
      <c r="G1440" t="s">
        <v>24</v>
      </c>
      <c r="H1440">
        <v>0</v>
      </c>
      <c r="I1440">
        <v>60</v>
      </c>
      <c r="J1440" t="s">
        <v>44</v>
      </c>
      <c r="K1440" t="s">
        <v>117</v>
      </c>
      <c r="L1440" s="1" t="s">
        <v>3948</v>
      </c>
      <c r="M1440" s="1" t="s">
        <v>56</v>
      </c>
      <c r="N1440">
        <v>59640</v>
      </c>
      <c r="O1440">
        <v>429</v>
      </c>
      <c r="P1440">
        <v>60069</v>
      </c>
      <c r="Q1440">
        <v>2.9686705400000002</v>
      </c>
      <c r="R1440">
        <v>4.72768342</v>
      </c>
      <c r="S1440">
        <v>2023431</v>
      </c>
    </row>
    <row r="1441" spans="1:19" ht="72" x14ac:dyDescent="0.3">
      <c r="A1441" t="s">
        <v>41</v>
      </c>
      <c r="B1441" t="s">
        <v>3949</v>
      </c>
      <c r="C1441" t="s">
        <v>3950</v>
      </c>
      <c r="D1441">
        <v>1</v>
      </c>
      <c r="E1441" t="s">
        <v>183</v>
      </c>
      <c r="F1441" t="s">
        <v>184</v>
      </c>
      <c r="G1441" t="s">
        <v>24</v>
      </c>
      <c r="H1441">
        <v>0</v>
      </c>
      <c r="I1441">
        <v>60</v>
      </c>
      <c r="J1441" t="s">
        <v>60</v>
      </c>
      <c r="K1441" t="s">
        <v>32</v>
      </c>
      <c r="L1441" s="1" t="s">
        <v>3951</v>
      </c>
      <c r="M1441" s="1" t="s">
        <v>780</v>
      </c>
      <c r="N1441">
        <v>648817</v>
      </c>
      <c r="O1441">
        <v>599</v>
      </c>
      <c r="P1441">
        <v>649416</v>
      </c>
      <c r="Q1441">
        <v>33.151415129999997</v>
      </c>
      <c r="R1441">
        <v>50.64600531</v>
      </c>
      <c r="S1441">
        <v>1958939</v>
      </c>
    </row>
    <row r="1442" spans="1:19" ht="72" x14ac:dyDescent="0.3">
      <c r="A1442" t="s">
        <v>41</v>
      </c>
      <c r="B1442" t="s">
        <v>3949</v>
      </c>
      <c r="C1442" t="s">
        <v>3952</v>
      </c>
      <c r="D1442">
        <v>0</v>
      </c>
      <c r="E1442" t="s">
        <v>22</v>
      </c>
      <c r="F1442" t="s">
        <v>23</v>
      </c>
      <c r="G1442" t="s">
        <v>24</v>
      </c>
      <c r="H1442">
        <v>3</v>
      </c>
      <c r="I1442">
        <v>67</v>
      </c>
      <c r="J1442" t="s">
        <v>60</v>
      </c>
      <c r="K1442" t="s">
        <v>81</v>
      </c>
      <c r="L1442" s="1" t="s">
        <v>3953</v>
      </c>
      <c r="M1442" s="1" t="s">
        <v>1024</v>
      </c>
      <c r="N1442">
        <v>549729</v>
      </c>
      <c r="O1442">
        <v>1809</v>
      </c>
      <c r="P1442">
        <v>551538</v>
      </c>
      <c r="Q1442">
        <v>28.15493489</v>
      </c>
      <c r="R1442">
        <v>43.012793770000002</v>
      </c>
      <c r="S1442">
        <v>1958939</v>
      </c>
    </row>
    <row r="1443" spans="1:19" ht="72" x14ac:dyDescent="0.3">
      <c r="A1443" t="s">
        <v>41</v>
      </c>
      <c r="B1443" t="s">
        <v>3949</v>
      </c>
      <c r="C1443" t="s">
        <v>3954</v>
      </c>
      <c r="D1443">
        <v>0</v>
      </c>
      <c r="E1443" t="s">
        <v>36</v>
      </c>
      <c r="F1443" t="s">
        <v>37</v>
      </c>
      <c r="G1443" t="s">
        <v>24</v>
      </c>
      <c r="H1443">
        <v>0</v>
      </c>
      <c r="I1443">
        <v>32</v>
      </c>
      <c r="J1443" t="s">
        <v>60</v>
      </c>
      <c r="K1443" t="s">
        <v>32</v>
      </c>
      <c r="L1443" s="1" t="s">
        <v>3955</v>
      </c>
      <c r="M1443" s="1" t="s">
        <v>3956</v>
      </c>
      <c r="N1443">
        <v>59117</v>
      </c>
      <c r="O1443">
        <v>81</v>
      </c>
      <c r="P1443">
        <v>59198</v>
      </c>
      <c r="Q1443">
        <v>3.0219419799999998</v>
      </c>
      <c r="R1443">
        <v>4.6166744</v>
      </c>
      <c r="S1443">
        <v>1958939</v>
      </c>
    </row>
    <row r="1444" spans="1:19" ht="72" x14ac:dyDescent="0.3">
      <c r="A1444" t="s">
        <v>685</v>
      </c>
      <c r="B1444" t="s">
        <v>3957</v>
      </c>
      <c r="C1444" t="s">
        <v>3958</v>
      </c>
      <c r="D1444">
        <v>1</v>
      </c>
      <c r="E1444" t="s">
        <v>22</v>
      </c>
      <c r="F1444" t="s">
        <v>23</v>
      </c>
      <c r="G1444" t="s">
        <v>24</v>
      </c>
      <c r="H1444">
        <v>1</v>
      </c>
      <c r="I1444">
        <v>61</v>
      </c>
      <c r="J1444" t="s">
        <v>60</v>
      </c>
      <c r="K1444" t="s">
        <v>66</v>
      </c>
      <c r="L1444" s="1" t="s">
        <v>3959</v>
      </c>
      <c r="M1444" s="1" t="s">
        <v>3960</v>
      </c>
      <c r="N1444">
        <v>537856</v>
      </c>
      <c r="O1444">
        <v>3833</v>
      </c>
      <c r="P1444">
        <v>541689</v>
      </c>
      <c r="Q1444">
        <v>29.47609623</v>
      </c>
      <c r="R1444">
        <v>47.569406020000002</v>
      </c>
      <c r="S1444">
        <v>1837723</v>
      </c>
    </row>
    <row r="1445" spans="1:19" ht="72" x14ac:dyDescent="0.3">
      <c r="A1445" t="s">
        <v>685</v>
      </c>
      <c r="B1445" t="s">
        <v>3957</v>
      </c>
      <c r="C1445" t="s">
        <v>3961</v>
      </c>
      <c r="D1445">
        <v>0</v>
      </c>
      <c r="E1445" t="s">
        <v>36</v>
      </c>
      <c r="F1445" t="s">
        <v>37</v>
      </c>
      <c r="G1445" t="s">
        <v>24</v>
      </c>
      <c r="H1445">
        <v>1</v>
      </c>
      <c r="I1445">
        <v>59</v>
      </c>
      <c r="J1445" t="s">
        <v>60</v>
      </c>
      <c r="K1445" t="s">
        <v>32</v>
      </c>
      <c r="L1445" s="1" t="s">
        <v>3962</v>
      </c>
      <c r="M1445" s="1" t="s">
        <v>3963</v>
      </c>
      <c r="N1445">
        <v>427890</v>
      </c>
      <c r="O1445">
        <v>458</v>
      </c>
      <c r="P1445">
        <v>428348</v>
      </c>
      <c r="Q1445">
        <v>23.30862703</v>
      </c>
      <c r="R1445">
        <v>37.616159699999997</v>
      </c>
      <c r="S1445">
        <v>1837723</v>
      </c>
    </row>
    <row r="1446" spans="1:19" ht="72" x14ac:dyDescent="0.3">
      <c r="A1446" t="s">
        <v>685</v>
      </c>
      <c r="B1446" t="s">
        <v>3957</v>
      </c>
      <c r="C1446" t="s">
        <v>3964</v>
      </c>
      <c r="D1446">
        <v>0</v>
      </c>
      <c r="E1446" t="s">
        <v>49</v>
      </c>
      <c r="F1446" t="s">
        <v>50</v>
      </c>
      <c r="G1446" t="s">
        <v>24</v>
      </c>
      <c r="H1446">
        <v>5</v>
      </c>
      <c r="I1446">
        <v>61</v>
      </c>
      <c r="J1446" t="s">
        <v>60</v>
      </c>
      <c r="K1446" t="s">
        <v>91</v>
      </c>
      <c r="L1446" s="1" t="s">
        <v>3965</v>
      </c>
      <c r="M1446" s="1" t="s">
        <v>3966</v>
      </c>
      <c r="N1446">
        <v>129228</v>
      </c>
      <c r="O1446">
        <v>152</v>
      </c>
      <c r="P1446">
        <v>129380</v>
      </c>
      <c r="Q1446">
        <v>7.0402340289999996</v>
      </c>
      <c r="R1446">
        <v>11.361740319999999</v>
      </c>
      <c r="S1446">
        <v>1837723</v>
      </c>
    </row>
    <row r="1447" spans="1:19" ht="72" x14ac:dyDescent="0.3">
      <c r="A1447" t="s">
        <v>57</v>
      </c>
      <c r="B1447" t="s">
        <v>3967</v>
      </c>
      <c r="C1447" t="s">
        <v>3968</v>
      </c>
      <c r="D1447">
        <v>1</v>
      </c>
      <c r="E1447" t="s">
        <v>22</v>
      </c>
      <c r="F1447" t="s">
        <v>23</v>
      </c>
      <c r="G1447" t="s">
        <v>24</v>
      </c>
      <c r="H1447">
        <v>9</v>
      </c>
      <c r="I1447">
        <v>65</v>
      </c>
      <c r="J1447" t="s">
        <v>60</v>
      </c>
      <c r="K1447" t="s">
        <v>552</v>
      </c>
      <c r="L1447" s="1" t="s">
        <v>3969</v>
      </c>
      <c r="M1447" s="1" t="s">
        <v>3970</v>
      </c>
      <c r="N1447">
        <v>705555</v>
      </c>
      <c r="O1447">
        <v>1123</v>
      </c>
      <c r="P1447">
        <v>706678</v>
      </c>
      <c r="Q1447">
        <v>42.897866270000002</v>
      </c>
      <c r="R1447">
        <v>71.384356170000004</v>
      </c>
      <c r="S1447">
        <v>1647350</v>
      </c>
    </row>
    <row r="1448" spans="1:19" ht="72" x14ac:dyDescent="0.3">
      <c r="A1448" t="s">
        <v>57</v>
      </c>
      <c r="B1448" t="s">
        <v>3967</v>
      </c>
      <c r="C1448" t="s">
        <v>3971</v>
      </c>
      <c r="D1448">
        <v>0</v>
      </c>
      <c r="E1448" t="s">
        <v>36</v>
      </c>
      <c r="F1448" t="s">
        <v>37</v>
      </c>
      <c r="G1448" t="s">
        <v>54</v>
      </c>
      <c r="H1448">
        <v>0</v>
      </c>
      <c r="I1448">
        <v>48</v>
      </c>
      <c r="J1448" t="s">
        <v>60</v>
      </c>
      <c r="K1448" t="s">
        <v>26</v>
      </c>
      <c r="L1448" s="1" t="s">
        <v>3972</v>
      </c>
      <c r="M1448" s="1" t="s">
        <v>3973</v>
      </c>
      <c r="N1448">
        <v>240956</v>
      </c>
      <c r="O1448">
        <v>475</v>
      </c>
      <c r="P1448">
        <v>241431</v>
      </c>
      <c r="Q1448">
        <v>14.655719789999999</v>
      </c>
      <c r="R1448">
        <v>24.387905799999999</v>
      </c>
      <c r="S1448">
        <v>1647350</v>
      </c>
    </row>
    <row r="1449" spans="1:19" ht="43.2" x14ac:dyDescent="0.3">
      <c r="A1449" t="s">
        <v>57</v>
      </c>
      <c r="B1449" t="s">
        <v>3967</v>
      </c>
      <c r="C1449" t="s">
        <v>3974</v>
      </c>
      <c r="D1449">
        <v>0</v>
      </c>
      <c r="E1449" t="s">
        <v>70</v>
      </c>
      <c r="F1449" t="s">
        <v>71</v>
      </c>
      <c r="G1449" t="s">
        <v>24</v>
      </c>
      <c r="H1449">
        <v>0</v>
      </c>
      <c r="I1449">
        <v>48</v>
      </c>
      <c r="J1449" t="s">
        <v>44</v>
      </c>
      <c r="K1449" t="s">
        <v>66</v>
      </c>
      <c r="L1449" s="1" t="s">
        <v>103</v>
      </c>
      <c r="M1449" s="1" t="s">
        <v>1146</v>
      </c>
      <c r="N1449">
        <v>15629</v>
      </c>
      <c r="O1449">
        <v>62</v>
      </c>
      <c r="P1449">
        <v>15691</v>
      </c>
      <c r="Q1449">
        <v>0.95249946900000004</v>
      </c>
      <c r="R1449">
        <v>1.5850103339999999</v>
      </c>
      <c r="S1449">
        <v>1647350</v>
      </c>
    </row>
    <row r="1450" spans="1:19" x14ac:dyDescent="0.3">
      <c r="A1450" t="s">
        <v>57</v>
      </c>
      <c r="B1450" t="s">
        <v>3967</v>
      </c>
      <c r="C1450" t="s">
        <v>40</v>
      </c>
      <c r="D1450">
        <v>0</v>
      </c>
      <c r="E1450" t="s">
        <v>40</v>
      </c>
      <c r="N1450">
        <v>11941</v>
      </c>
      <c r="O1450">
        <v>25</v>
      </c>
      <c r="P1450">
        <v>11966</v>
      </c>
      <c r="Q1450">
        <v>0.726378729</v>
      </c>
      <c r="R1450">
        <v>1.208733265</v>
      </c>
      <c r="S1450">
        <v>1647350</v>
      </c>
    </row>
    <row r="1451" spans="1:19" ht="72" x14ac:dyDescent="0.3">
      <c r="A1451" t="s">
        <v>57</v>
      </c>
      <c r="B1451" t="s">
        <v>3975</v>
      </c>
      <c r="C1451" t="s">
        <v>3976</v>
      </c>
      <c r="D1451">
        <v>1</v>
      </c>
      <c r="E1451" t="s">
        <v>22</v>
      </c>
      <c r="F1451" t="s">
        <v>23</v>
      </c>
      <c r="G1451" t="s">
        <v>54</v>
      </c>
      <c r="H1451">
        <v>2</v>
      </c>
      <c r="I1451">
        <v>38</v>
      </c>
      <c r="J1451" t="s">
        <v>60</v>
      </c>
      <c r="K1451" t="s">
        <v>77</v>
      </c>
      <c r="L1451" s="1" t="s">
        <v>3977</v>
      </c>
      <c r="M1451" s="1" t="s">
        <v>56</v>
      </c>
      <c r="N1451">
        <v>485815</v>
      </c>
      <c r="O1451">
        <v>857</v>
      </c>
      <c r="P1451">
        <v>486672</v>
      </c>
      <c r="Q1451">
        <v>28.970451059999998</v>
      </c>
      <c r="R1451">
        <v>53.966912729999997</v>
      </c>
      <c r="S1451">
        <v>1679891</v>
      </c>
    </row>
    <row r="1452" spans="1:19" ht="72" x14ac:dyDescent="0.3">
      <c r="A1452" t="s">
        <v>57</v>
      </c>
      <c r="B1452" t="s">
        <v>3975</v>
      </c>
      <c r="C1452" t="s">
        <v>3978</v>
      </c>
      <c r="D1452">
        <v>0</v>
      </c>
      <c r="E1452" t="s">
        <v>36</v>
      </c>
      <c r="F1452" t="s">
        <v>37</v>
      </c>
      <c r="G1452" t="s">
        <v>54</v>
      </c>
      <c r="H1452">
        <v>0</v>
      </c>
      <c r="I1452">
        <v>52</v>
      </c>
      <c r="J1452" t="s">
        <v>60</v>
      </c>
      <c r="K1452" t="s">
        <v>66</v>
      </c>
      <c r="L1452" s="1" t="s">
        <v>3979</v>
      </c>
      <c r="M1452" s="1" t="s">
        <v>3980</v>
      </c>
      <c r="N1452">
        <v>356298</v>
      </c>
      <c r="O1452">
        <v>369</v>
      </c>
      <c r="P1452">
        <v>356667</v>
      </c>
      <c r="Q1452">
        <v>21.231556099999999</v>
      </c>
      <c r="R1452">
        <v>39.550697110000002</v>
      </c>
      <c r="S1452">
        <v>1679891</v>
      </c>
    </row>
    <row r="1453" spans="1:19" ht="57.6" x14ac:dyDescent="0.3">
      <c r="A1453" t="s">
        <v>57</v>
      </c>
      <c r="B1453" t="s">
        <v>3975</v>
      </c>
      <c r="C1453" t="s">
        <v>3981</v>
      </c>
      <c r="D1453">
        <v>0</v>
      </c>
      <c r="E1453" t="s">
        <v>70</v>
      </c>
      <c r="F1453" t="s">
        <v>71</v>
      </c>
      <c r="G1453" t="s">
        <v>24</v>
      </c>
      <c r="H1453">
        <v>0</v>
      </c>
      <c r="I1453">
        <v>46</v>
      </c>
      <c r="J1453" t="s">
        <v>60</v>
      </c>
      <c r="K1453" t="s">
        <v>45</v>
      </c>
      <c r="L1453" s="1" t="s">
        <v>3982</v>
      </c>
      <c r="M1453" s="1" t="s">
        <v>3983</v>
      </c>
      <c r="N1453">
        <v>33626</v>
      </c>
      <c r="O1453">
        <v>77</v>
      </c>
      <c r="P1453">
        <v>33703</v>
      </c>
      <c r="Q1453">
        <v>2.0062611210000001</v>
      </c>
      <c r="R1453">
        <v>3.737315604</v>
      </c>
      <c r="S1453">
        <v>1679891</v>
      </c>
    </row>
    <row r="1454" spans="1:19" x14ac:dyDescent="0.3">
      <c r="A1454" t="s">
        <v>57</v>
      </c>
      <c r="B1454" t="s">
        <v>3975</v>
      </c>
      <c r="C1454" t="s">
        <v>40</v>
      </c>
      <c r="D1454">
        <v>0</v>
      </c>
      <c r="E1454" t="s">
        <v>40</v>
      </c>
      <c r="N1454">
        <v>10647</v>
      </c>
      <c r="O1454">
        <v>22</v>
      </c>
      <c r="P1454">
        <v>10669</v>
      </c>
      <c r="Q1454">
        <v>0.63510073</v>
      </c>
      <c r="R1454">
        <v>1.1830822240000001</v>
      </c>
      <c r="S1454">
        <v>1679891</v>
      </c>
    </row>
    <row r="1455" spans="1:19" ht="72" x14ac:dyDescent="0.3">
      <c r="A1455" t="s">
        <v>57</v>
      </c>
      <c r="B1455" t="s">
        <v>3984</v>
      </c>
      <c r="C1455" t="s">
        <v>3985</v>
      </c>
      <c r="D1455">
        <v>1</v>
      </c>
      <c r="E1455" t="s">
        <v>22</v>
      </c>
      <c r="F1455" t="s">
        <v>23</v>
      </c>
      <c r="G1455" t="s">
        <v>24</v>
      </c>
      <c r="H1455">
        <v>2</v>
      </c>
      <c r="I1455">
        <v>46</v>
      </c>
      <c r="J1455" t="s">
        <v>60</v>
      </c>
      <c r="K1455" t="s">
        <v>81</v>
      </c>
      <c r="L1455" s="1" t="s">
        <v>3986</v>
      </c>
      <c r="M1455" s="1" t="s">
        <v>3987</v>
      </c>
      <c r="N1455">
        <v>513579</v>
      </c>
      <c r="O1455">
        <v>1020</v>
      </c>
      <c r="P1455">
        <v>514599</v>
      </c>
      <c r="Q1455">
        <v>32.391343069999998</v>
      </c>
      <c r="R1455">
        <v>56.600280910000002</v>
      </c>
      <c r="S1455">
        <v>1588693</v>
      </c>
    </row>
    <row r="1456" spans="1:19" ht="72" x14ac:dyDescent="0.3">
      <c r="A1456" t="s">
        <v>57</v>
      </c>
      <c r="B1456" t="s">
        <v>3984</v>
      </c>
      <c r="C1456" t="s">
        <v>3988</v>
      </c>
      <c r="D1456">
        <v>0</v>
      </c>
      <c r="E1456" t="s">
        <v>64</v>
      </c>
      <c r="F1456" t="s">
        <v>65</v>
      </c>
      <c r="G1456" t="s">
        <v>24</v>
      </c>
      <c r="H1456">
        <v>1</v>
      </c>
      <c r="I1456">
        <v>50</v>
      </c>
      <c r="J1456" t="s">
        <v>60</v>
      </c>
      <c r="K1456" t="s">
        <v>66</v>
      </c>
      <c r="L1456" s="1" t="s">
        <v>3989</v>
      </c>
      <c r="M1456" s="1" t="s">
        <v>56</v>
      </c>
      <c r="N1456">
        <v>287555</v>
      </c>
      <c r="O1456">
        <v>558</v>
      </c>
      <c r="P1456">
        <v>288113</v>
      </c>
      <c r="Q1456">
        <v>18.135221850000001</v>
      </c>
      <c r="R1456">
        <v>31.689289590000001</v>
      </c>
      <c r="S1456">
        <v>1588693</v>
      </c>
    </row>
    <row r="1457" spans="1:19" ht="57.6" x14ac:dyDescent="0.3">
      <c r="A1457" t="s">
        <v>57</v>
      </c>
      <c r="B1457" t="s">
        <v>3984</v>
      </c>
      <c r="C1457" t="s">
        <v>3990</v>
      </c>
      <c r="D1457">
        <v>0</v>
      </c>
      <c r="E1457" t="s">
        <v>70</v>
      </c>
      <c r="F1457" t="s">
        <v>71</v>
      </c>
      <c r="G1457" t="s">
        <v>54</v>
      </c>
      <c r="H1457">
        <v>0</v>
      </c>
      <c r="I1457">
        <v>50</v>
      </c>
      <c r="J1457" t="s">
        <v>60</v>
      </c>
      <c r="K1457" t="s">
        <v>66</v>
      </c>
      <c r="L1457" s="1" t="s">
        <v>3991</v>
      </c>
      <c r="M1457" s="1" t="s">
        <v>3992</v>
      </c>
      <c r="N1457">
        <v>68089</v>
      </c>
      <c r="O1457">
        <v>150</v>
      </c>
      <c r="P1457">
        <v>68239</v>
      </c>
      <c r="Q1457">
        <v>4.2952917900000003</v>
      </c>
      <c r="R1457">
        <v>7.5055462000000004</v>
      </c>
      <c r="S1457">
        <v>1588693</v>
      </c>
    </row>
    <row r="1458" spans="1:19" x14ac:dyDescent="0.3">
      <c r="A1458" t="s">
        <v>57</v>
      </c>
      <c r="B1458" t="s">
        <v>3984</v>
      </c>
      <c r="C1458" t="s">
        <v>40</v>
      </c>
      <c r="D1458">
        <v>0</v>
      </c>
      <c r="E1458" t="s">
        <v>40</v>
      </c>
      <c r="N1458">
        <v>12446</v>
      </c>
      <c r="O1458">
        <v>20</v>
      </c>
      <c r="P1458">
        <v>12466</v>
      </c>
      <c r="Q1458">
        <v>0.78467016599999995</v>
      </c>
      <c r="R1458">
        <v>1.3711241219999999</v>
      </c>
      <c r="S1458">
        <v>1588693</v>
      </c>
    </row>
    <row r="1459" spans="1:19" ht="72" x14ac:dyDescent="0.3">
      <c r="A1459" t="s">
        <v>57</v>
      </c>
      <c r="B1459" t="s">
        <v>3993</v>
      </c>
      <c r="C1459" t="s">
        <v>3994</v>
      </c>
      <c r="D1459">
        <v>1</v>
      </c>
      <c r="E1459" t="s">
        <v>264</v>
      </c>
      <c r="F1459" t="s">
        <v>265</v>
      </c>
      <c r="G1459" t="s">
        <v>24</v>
      </c>
      <c r="H1459">
        <v>0</v>
      </c>
      <c r="I1459">
        <v>75</v>
      </c>
      <c r="J1459" t="s">
        <v>60</v>
      </c>
      <c r="K1459" t="s">
        <v>66</v>
      </c>
      <c r="L1459" s="1" t="s">
        <v>3995</v>
      </c>
      <c r="M1459" s="1" t="s">
        <v>3996</v>
      </c>
      <c r="N1459">
        <v>569018</v>
      </c>
      <c r="O1459">
        <v>1045</v>
      </c>
      <c r="P1459">
        <v>570063</v>
      </c>
      <c r="Q1459">
        <v>32.908571039999998</v>
      </c>
      <c r="R1459">
        <v>60.527100930000003</v>
      </c>
      <c r="S1459">
        <v>1732263</v>
      </c>
    </row>
    <row r="1460" spans="1:19" ht="72" x14ac:dyDescent="0.3">
      <c r="A1460" t="s">
        <v>57</v>
      </c>
      <c r="B1460" t="s">
        <v>3993</v>
      </c>
      <c r="C1460" t="s">
        <v>3997</v>
      </c>
      <c r="D1460">
        <v>0</v>
      </c>
      <c r="E1460" t="s">
        <v>36</v>
      </c>
      <c r="F1460" t="s">
        <v>37</v>
      </c>
      <c r="G1460" t="s">
        <v>24</v>
      </c>
      <c r="H1460">
        <v>11</v>
      </c>
      <c r="I1460">
        <v>54</v>
      </c>
      <c r="J1460" t="s">
        <v>60</v>
      </c>
      <c r="K1460" t="s">
        <v>66</v>
      </c>
      <c r="L1460" s="1" t="s">
        <v>3998</v>
      </c>
      <c r="M1460" s="1" t="s">
        <v>3999</v>
      </c>
      <c r="N1460">
        <v>309517</v>
      </c>
      <c r="O1460">
        <v>218</v>
      </c>
      <c r="P1460">
        <v>309735</v>
      </c>
      <c r="Q1460">
        <v>17.880368050000001</v>
      </c>
      <c r="R1460">
        <v>32.886473260000002</v>
      </c>
      <c r="S1460">
        <v>1732263</v>
      </c>
    </row>
    <row r="1461" spans="1:19" ht="72" x14ac:dyDescent="0.3">
      <c r="A1461" t="s">
        <v>57</v>
      </c>
      <c r="B1461" t="s">
        <v>3993</v>
      </c>
      <c r="C1461" t="s">
        <v>4000</v>
      </c>
      <c r="D1461">
        <v>0</v>
      </c>
      <c r="E1461" t="s">
        <v>70</v>
      </c>
      <c r="F1461" t="s">
        <v>71</v>
      </c>
      <c r="G1461" t="s">
        <v>24</v>
      </c>
      <c r="H1461">
        <v>0</v>
      </c>
      <c r="I1461">
        <v>46</v>
      </c>
      <c r="J1461" t="s">
        <v>60</v>
      </c>
      <c r="K1461" t="s">
        <v>91</v>
      </c>
      <c r="L1461" s="1" t="s">
        <v>4001</v>
      </c>
      <c r="M1461" s="1" t="s">
        <v>4002</v>
      </c>
      <c r="N1461">
        <v>23367</v>
      </c>
      <c r="O1461">
        <v>55</v>
      </c>
      <c r="P1461">
        <v>23422</v>
      </c>
      <c r="Q1461">
        <v>1.3521041549999999</v>
      </c>
      <c r="R1461">
        <v>2.486858046</v>
      </c>
      <c r="S1461">
        <v>1732263</v>
      </c>
    </row>
    <row r="1462" spans="1:19" x14ac:dyDescent="0.3">
      <c r="A1462" t="s">
        <v>57</v>
      </c>
      <c r="B1462" t="s">
        <v>3993</v>
      </c>
      <c r="C1462" t="s">
        <v>40</v>
      </c>
      <c r="D1462">
        <v>0</v>
      </c>
      <c r="E1462" t="s">
        <v>40</v>
      </c>
      <c r="N1462">
        <v>18185</v>
      </c>
      <c r="O1462">
        <v>40</v>
      </c>
      <c r="P1462">
        <v>18225</v>
      </c>
      <c r="Q1462">
        <v>1.0520919740000001</v>
      </c>
      <c r="R1462">
        <v>1.9350605359999999</v>
      </c>
      <c r="S1462">
        <v>1732263</v>
      </c>
    </row>
    <row r="1463" spans="1:19" ht="72" x14ac:dyDescent="0.3">
      <c r="A1463" t="s">
        <v>57</v>
      </c>
      <c r="B1463" t="s">
        <v>4003</v>
      </c>
      <c r="C1463" t="s">
        <v>4004</v>
      </c>
      <c r="D1463">
        <v>1</v>
      </c>
      <c r="E1463" t="s">
        <v>264</v>
      </c>
      <c r="F1463" t="s">
        <v>265</v>
      </c>
      <c r="G1463" t="s">
        <v>24</v>
      </c>
      <c r="H1463">
        <v>1</v>
      </c>
      <c r="I1463">
        <v>67</v>
      </c>
      <c r="J1463" t="s">
        <v>60</v>
      </c>
      <c r="K1463" t="s">
        <v>66</v>
      </c>
      <c r="L1463" s="1" t="s">
        <v>4005</v>
      </c>
      <c r="M1463" s="1" t="s">
        <v>56</v>
      </c>
      <c r="N1463">
        <v>420530</v>
      </c>
      <c r="O1463">
        <v>1407</v>
      </c>
      <c r="P1463">
        <v>421937</v>
      </c>
      <c r="Q1463">
        <v>27.148598360000001</v>
      </c>
      <c r="R1463">
        <v>52.62378726</v>
      </c>
      <c r="S1463">
        <v>1554176</v>
      </c>
    </row>
    <row r="1464" spans="1:19" ht="72" x14ac:dyDescent="0.3">
      <c r="A1464" t="s">
        <v>57</v>
      </c>
      <c r="B1464" t="s">
        <v>4003</v>
      </c>
      <c r="C1464" t="s">
        <v>4006</v>
      </c>
      <c r="D1464">
        <v>0</v>
      </c>
      <c r="E1464" t="s">
        <v>36</v>
      </c>
      <c r="F1464" t="s">
        <v>37</v>
      </c>
      <c r="G1464" t="s">
        <v>24</v>
      </c>
      <c r="H1464">
        <v>0</v>
      </c>
      <c r="I1464">
        <v>43</v>
      </c>
      <c r="J1464" t="s">
        <v>60</v>
      </c>
      <c r="K1464" t="s">
        <v>66</v>
      </c>
      <c r="L1464" s="1" t="s">
        <v>4007</v>
      </c>
      <c r="M1464" s="1" t="s">
        <v>4008</v>
      </c>
      <c r="N1464">
        <v>321362</v>
      </c>
      <c r="O1464">
        <v>508</v>
      </c>
      <c r="P1464">
        <v>321870</v>
      </c>
      <c r="Q1464">
        <v>20.710009679999999</v>
      </c>
      <c r="R1464">
        <v>40.143477359999999</v>
      </c>
      <c r="S1464">
        <v>1554176</v>
      </c>
    </row>
    <row r="1465" spans="1:19" ht="72" x14ac:dyDescent="0.3">
      <c r="A1465" t="s">
        <v>57</v>
      </c>
      <c r="B1465" t="s">
        <v>4003</v>
      </c>
      <c r="C1465" t="s">
        <v>4009</v>
      </c>
      <c r="D1465">
        <v>0</v>
      </c>
      <c r="E1465" t="s">
        <v>70</v>
      </c>
      <c r="F1465" t="s">
        <v>71</v>
      </c>
      <c r="G1465" t="s">
        <v>24</v>
      </c>
      <c r="H1465">
        <v>0</v>
      </c>
      <c r="I1465">
        <v>68</v>
      </c>
      <c r="J1465" t="s">
        <v>60</v>
      </c>
      <c r="K1465" t="s">
        <v>77</v>
      </c>
      <c r="L1465" s="1" t="s">
        <v>4010</v>
      </c>
      <c r="M1465" s="1" t="s">
        <v>4011</v>
      </c>
      <c r="N1465">
        <v>30213</v>
      </c>
      <c r="O1465">
        <v>135</v>
      </c>
      <c r="P1465">
        <v>30348</v>
      </c>
      <c r="Q1465">
        <v>1.952674601</v>
      </c>
      <c r="R1465">
        <v>3.784988507</v>
      </c>
      <c r="S1465">
        <v>1554176</v>
      </c>
    </row>
    <row r="1466" spans="1:19" x14ac:dyDescent="0.3">
      <c r="A1466" t="s">
        <v>57</v>
      </c>
      <c r="B1466" t="s">
        <v>4003</v>
      </c>
      <c r="C1466" t="s">
        <v>40</v>
      </c>
      <c r="D1466">
        <v>0</v>
      </c>
      <c r="E1466" t="s">
        <v>40</v>
      </c>
      <c r="N1466">
        <v>15071</v>
      </c>
      <c r="O1466">
        <v>44</v>
      </c>
      <c r="P1466">
        <v>15115</v>
      </c>
      <c r="Q1466">
        <v>0.97254107599999995</v>
      </c>
      <c r="R1466">
        <v>1.8851358010000001</v>
      </c>
      <c r="S1466">
        <v>1554176</v>
      </c>
    </row>
    <row r="1467" spans="1:19" ht="72" x14ac:dyDescent="0.3">
      <c r="A1467" t="s">
        <v>57</v>
      </c>
      <c r="B1467" t="s">
        <v>4012</v>
      </c>
      <c r="C1467" t="s">
        <v>4013</v>
      </c>
      <c r="D1467">
        <v>1</v>
      </c>
      <c r="E1467" t="s">
        <v>264</v>
      </c>
      <c r="F1467" t="s">
        <v>1020</v>
      </c>
      <c r="G1467" t="s">
        <v>24</v>
      </c>
      <c r="H1467">
        <v>0</v>
      </c>
      <c r="I1467">
        <v>47</v>
      </c>
      <c r="J1467" t="s">
        <v>44</v>
      </c>
      <c r="K1467" t="s">
        <v>77</v>
      </c>
      <c r="L1467" s="1" t="s">
        <v>4014</v>
      </c>
      <c r="M1467" s="1" t="s">
        <v>4015</v>
      </c>
      <c r="N1467">
        <v>423743</v>
      </c>
      <c r="O1467">
        <v>1170</v>
      </c>
      <c r="P1467">
        <v>424913</v>
      </c>
      <c r="Q1467">
        <v>29.50006248</v>
      </c>
      <c r="R1467">
        <v>53.253716300000001</v>
      </c>
      <c r="S1467">
        <v>1440380</v>
      </c>
    </row>
    <row r="1468" spans="1:19" ht="72" x14ac:dyDescent="0.3">
      <c r="A1468" t="s">
        <v>57</v>
      </c>
      <c r="B1468" t="s">
        <v>4012</v>
      </c>
      <c r="C1468" t="s">
        <v>4016</v>
      </c>
      <c r="D1468">
        <v>0</v>
      </c>
      <c r="E1468" t="s">
        <v>36</v>
      </c>
      <c r="F1468" t="s">
        <v>37</v>
      </c>
      <c r="G1468" t="s">
        <v>24</v>
      </c>
      <c r="H1468">
        <v>0</v>
      </c>
      <c r="I1468">
        <v>79</v>
      </c>
      <c r="J1468" t="s">
        <v>60</v>
      </c>
      <c r="K1468" t="s">
        <v>81</v>
      </c>
      <c r="L1468" s="1" t="s">
        <v>4017</v>
      </c>
      <c r="M1468" s="1" t="s">
        <v>4018</v>
      </c>
      <c r="N1468">
        <v>272393</v>
      </c>
      <c r="O1468">
        <v>381</v>
      </c>
      <c r="P1468">
        <v>272774</v>
      </c>
      <c r="Q1468">
        <v>18.937641459999998</v>
      </c>
      <c r="R1468">
        <v>34.186360999999998</v>
      </c>
      <c r="S1468">
        <v>1440380</v>
      </c>
    </row>
    <row r="1469" spans="1:19" ht="72" x14ac:dyDescent="0.3">
      <c r="A1469" t="s">
        <v>57</v>
      </c>
      <c r="B1469" t="s">
        <v>4012</v>
      </c>
      <c r="C1469" t="s">
        <v>4019</v>
      </c>
      <c r="D1469">
        <v>0</v>
      </c>
      <c r="E1469" t="s">
        <v>70</v>
      </c>
      <c r="F1469" t="s">
        <v>71</v>
      </c>
      <c r="G1469" t="s">
        <v>24</v>
      </c>
      <c r="H1469">
        <v>3</v>
      </c>
      <c r="I1469">
        <v>51</v>
      </c>
      <c r="J1469" t="s">
        <v>60</v>
      </c>
      <c r="K1469" t="s">
        <v>117</v>
      </c>
      <c r="L1469" s="1" t="s">
        <v>4020</v>
      </c>
      <c r="M1469" s="1" t="s">
        <v>4021</v>
      </c>
      <c r="N1469">
        <v>63256</v>
      </c>
      <c r="O1469">
        <v>156</v>
      </c>
      <c r="P1469">
        <v>63412</v>
      </c>
      <c r="Q1469">
        <v>4.4024493539999998</v>
      </c>
      <c r="R1469">
        <v>7.9473319440000001</v>
      </c>
      <c r="S1469">
        <v>1440380</v>
      </c>
    </row>
    <row r="1470" spans="1:19" x14ac:dyDescent="0.3">
      <c r="A1470" t="s">
        <v>57</v>
      </c>
      <c r="B1470" t="s">
        <v>4012</v>
      </c>
      <c r="C1470" t="s">
        <v>40</v>
      </c>
      <c r="D1470">
        <v>0</v>
      </c>
      <c r="E1470" t="s">
        <v>40</v>
      </c>
      <c r="N1470">
        <v>13795</v>
      </c>
      <c r="O1470">
        <v>39</v>
      </c>
      <c r="P1470">
        <v>13834</v>
      </c>
      <c r="Q1470">
        <v>0.96044099500000002</v>
      </c>
      <c r="R1470">
        <v>1.7337947090000001</v>
      </c>
      <c r="S1470">
        <v>1440380</v>
      </c>
    </row>
    <row r="1471" spans="1:19" ht="57.6" x14ac:dyDescent="0.3">
      <c r="A1471" t="s">
        <v>57</v>
      </c>
      <c r="B1471" t="s">
        <v>4012</v>
      </c>
      <c r="C1471" t="s">
        <v>4022</v>
      </c>
      <c r="D1471">
        <v>0</v>
      </c>
      <c r="E1471" t="s">
        <v>49</v>
      </c>
      <c r="F1471" t="s">
        <v>50</v>
      </c>
      <c r="G1471" t="s">
        <v>24</v>
      </c>
      <c r="H1471">
        <v>1</v>
      </c>
      <c r="I1471">
        <v>41</v>
      </c>
      <c r="J1471" t="s">
        <v>60</v>
      </c>
      <c r="K1471" t="s">
        <v>552</v>
      </c>
      <c r="L1471" s="1" t="s">
        <v>4023</v>
      </c>
      <c r="M1471" s="1" t="s">
        <v>56</v>
      </c>
      <c r="N1471">
        <v>8623</v>
      </c>
      <c r="O1471">
        <v>12</v>
      </c>
      <c r="P1471">
        <v>8635</v>
      </c>
      <c r="Q1471">
        <v>0.59949457799999994</v>
      </c>
      <c r="R1471">
        <v>1.082211748</v>
      </c>
      <c r="S1471">
        <v>1440380</v>
      </c>
    </row>
    <row r="1472" spans="1:19" ht="72" x14ac:dyDescent="0.3">
      <c r="A1472" t="s">
        <v>458</v>
      </c>
      <c r="B1472" t="s">
        <v>4024</v>
      </c>
      <c r="C1472" t="s">
        <v>4025</v>
      </c>
      <c r="D1472">
        <v>1</v>
      </c>
      <c r="E1472" t="s">
        <v>800</v>
      </c>
      <c r="F1472" t="s">
        <v>801</v>
      </c>
      <c r="G1472" t="s">
        <v>24</v>
      </c>
      <c r="H1472">
        <v>1</v>
      </c>
      <c r="I1472">
        <v>65</v>
      </c>
      <c r="J1472" t="s">
        <v>60</v>
      </c>
      <c r="K1472" t="s">
        <v>66</v>
      </c>
      <c r="L1472" s="1" t="s">
        <v>4026</v>
      </c>
      <c r="M1472" s="1" t="s">
        <v>4027</v>
      </c>
      <c r="N1472">
        <v>525519</v>
      </c>
      <c r="O1472">
        <v>3243</v>
      </c>
      <c r="P1472">
        <v>528762</v>
      </c>
      <c r="Q1472">
        <v>28.00609102</v>
      </c>
      <c r="R1472">
        <v>51.01708636</v>
      </c>
      <c r="S1472">
        <v>1888025</v>
      </c>
    </row>
    <row r="1473" spans="1:19" ht="72" x14ac:dyDescent="0.3">
      <c r="A1473" t="s">
        <v>458</v>
      </c>
      <c r="B1473" t="s">
        <v>4024</v>
      </c>
      <c r="C1473" t="s">
        <v>4028</v>
      </c>
      <c r="D1473">
        <v>0</v>
      </c>
      <c r="E1473" t="s">
        <v>36</v>
      </c>
      <c r="F1473" t="s">
        <v>37</v>
      </c>
      <c r="G1473" t="s">
        <v>54</v>
      </c>
      <c r="H1473">
        <v>2</v>
      </c>
      <c r="I1473">
        <v>48</v>
      </c>
      <c r="J1473" t="s">
        <v>60</v>
      </c>
      <c r="K1473" t="s">
        <v>282</v>
      </c>
      <c r="L1473" s="1" t="s">
        <v>4029</v>
      </c>
      <c r="M1473" s="1" t="s">
        <v>4030</v>
      </c>
      <c r="N1473">
        <v>359303</v>
      </c>
      <c r="O1473">
        <v>1522</v>
      </c>
      <c r="P1473">
        <v>360825</v>
      </c>
      <c r="Q1473">
        <v>19.11124058</v>
      </c>
      <c r="R1473">
        <v>34.813848550000003</v>
      </c>
      <c r="S1473">
        <v>1888025</v>
      </c>
    </row>
    <row r="1474" spans="1:19" ht="72" x14ac:dyDescent="0.3">
      <c r="A1474" t="s">
        <v>458</v>
      </c>
      <c r="B1474" t="s">
        <v>4024</v>
      </c>
      <c r="C1474" t="s">
        <v>4031</v>
      </c>
      <c r="D1474">
        <v>0</v>
      </c>
      <c r="E1474" t="s">
        <v>259</v>
      </c>
      <c r="F1474" t="s">
        <v>589</v>
      </c>
      <c r="G1474" t="s">
        <v>24</v>
      </c>
      <c r="H1474">
        <v>0</v>
      </c>
      <c r="I1474">
        <v>38</v>
      </c>
      <c r="J1474" t="s">
        <v>60</v>
      </c>
      <c r="K1474" t="s">
        <v>66</v>
      </c>
      <c r="L1474" s="1" t="s">
        <v>4032</v>
      </c>
      <c r="M1474" s="1" t="s">
        <v>4033</v>
      </c>
      <c r="N1474">
        <v>18639</v>
      </c>
      <c r="O1474">
        <v>7</v>
      </c>
      <c r="P1474">
        <v>18646</v>
      </c>
      <c r="Q1474">
        <v>0.98759285500000005</v>
      </c>
      <c r="R1474">
        <v>1.7990411420000001</v>
      </c>
      <c r="S1474">
        <v>1888025</v>
      </c>
    </row>
    <row r="1475" spans="1:19" ht="57.6" x14ac:dyDescent="0.3">
      <c r="A1475" t="s">
        <v>458</v>
      </c>
      <c r="B1475" t="s">
        <v>4024</v>
      </c>
      <c r="C1475" t="s">
        <v>4034</v>
      </c>
      <c r="D1475">
        <v>0</v>
      </c>
      <c r="E1475" t="s">
        <v>259</v>
      </c>
      <c r="F1475" t="s">
        <v>2425</v>
      </c>
      <c r="G1475" t="s">
        <v>24</v>
      </c>
      <c r="H1475">
        <v>0</v>
      </c>
      <c r="I1475">
        <v>50</v>
      </c>
      <c r="J1475" t="s">
        <v>60</v>
      </c>
      <c r="K1475" t="s">
        <v>91</v>
      </c>
      <c r="L1475" s="1" t="s">
        <v>4035</v>
      </c>
      <c r="M1475" s="1" t="s">
        <v>56</v>
      </c>
      <c r="N1475">
        <v>15890</v>
      </c>
      <c r="O1475">
        <v>3</v>
      </c>
      <c r="P1475">
        <v>15893</v>
      </c>
      <c r="Q1475">
        <v>0.841779108</v>
      </c>
      <c r="R1475">
        <v>1.5334206189999999</v>
      </c>
      <c r="S1475">
        <v>1888025</v>
      </c>
    </row>
    <row r="1476" spans="1:19" ht="43.2" x14ac:dyDescent="0.3">
      <c r="A1476" t="s">
        <v>458</v>
      </c>
      <c r="B1476" t="s">
        <v>4024</v>
      </c>
      <c r="C1476" t="s">
        <v>4036</v>
      </c>
      <c r="D1476">
        <v>0</v>
      </c>
      <c r="E1476" t="s">
        <v>259</v>
      </c>
      <c r="F1476" t="s">
        <v>609</v>
      </c>
      <c r="G1476" t="s">
        <v>24</v>
      </c>
      <c r="H1476">
        <v>0</v>
      </c>
      <c r="I1476">
        <v>46</v>
      </c>
      <c r="J1476" t="s">
        <v>60</v>
      </c>
      <c r="K1476" t="s">
        <v>26</v>
      </c>
      <c r="L1476" s="1" t="s">
        <v>4037</v>
      </c>
      <c r="M1476" s="1" t="s">
        <v>56</v>
      </c>
      <c r="N1476">
        <v>12364</v>
      </c>
      <c r="O1476">
        <v>6</v>
      </c>
      <c r="P1476">
        <v>12370</v>
      </c>
      <c r="Q1476">
        <v>0.65518200199999999</v>
      </c>
      <c r="R1476">
        <v>1.1935073970000001</v>
      </c>
      <c r="S1476">
        <v>1888025</v>
      </c>
    </row>
    <row r="1477" spans="1:19" ht="57.6" x14ac:dyDescent="0.3">
      <c r="A1477" t="s">
        <v>458</v>
      </c>
      <c r="B1477" t="s">
        <v>4024</v>
      </c>
      <c r="C1477" t="s">
        <v>4038</v>
      </c>
      <c r="D1477">
        <v>0</v>
      </c>
      <c r="E1477" t="s">
        <v>259</v>
      </c>
      <c r="F1477" t="s">
        <v>596</v>
      </c>
      <c r="G1477" t="s">
        <v>24</v>
      </c>
      <c r="H1477">
        <v>0</v>
      </c>
      <c r="I1477">
        <v>42</v>
      </c>
      <c r="J1477" t="s">
        <v>44</v>
      </c>
      <c r="K1477" t="s">
        <v>117</v>
      </c>
      <c r="L1477" s="1" t="s">
        <v>4039</v>
      </c>
      <c r="M1477" s="1" t="s">
        <v>56</v>
      </c>
      <c r="N1477">
        <v>11044</v>
      </c>
      <c r="O1477">
        <v>10</v>
      </c>
      <c r="P1477">
        <v>11054</v>
      </c>
      <c r="Q1477">
        <v>0.58547953500000005</v>
      </c>
      <c r="R1477">
        <v>1.0665344189999999</v>
      </c>
      <c r="S1477">
        <v>1888025</v>
      </c>
    </row>
    <row r="1478" spans="1:19" ht="57.6" x14ac:dyDescent="0.3">
      <c r="A1478" t="s">
        <v>458</v>
      </c>
      <c r="B1478" t="s">
        <v>4024</v>
      </c>
      <c r="C1478" t="s">
        <v>4040</v>
      </c>
      <c r="D1478">
        <v>0</v>
      </c>
      <c r="E1478" t="s">
        <v>49</v>
      </c>
      <c r="F1478" t="s">
        <v>50</v>
      </c>
      <c r="G1478" t="s">
        <v>24</v>
      </c>
      <c r="H1478">
        <v>3</v>
      </c>
      <c r="I1478">
        <v>34</v>
      </c>
      <c r="J1478" t="s">
        <v>44</v>
      </c>
      <c r="K1478" t="s">
        <v>26</v>
      </c>
      <c r="L1478" s="1" t="s">
        <v>4041</v>
      </c>
      <c r="M1478" s="1" t="s">
        <v>56</v>
      </c>
      <c r="N1478">
        <v>10477</v>
      </c>
      <c r="O1478">
        <v>135</v>
      </c>
      <c r="P1478">
        <v>10612</v>
      </c>
      <c r="Q1478">
        <v>0.56206882899999999</v>
      </c>
      <c r="R1478">
        <v>1.0238884800000001</v>
      </c>
      <c r="S1478">
        <v>1888025</v>
      </c>
    </row>
    <row r="1479" spans="1:19" ht="57.6" x14ac:dyDescent="0.3">
      <c r="A1479" t="s">
        <v>161</v>
      </c>
      <c r="B1479" t="s">
        <v>4042</v>
      </c>
      <c r="C1479" t="s">
        <v>4043</v>
      </c>
      <c r="D1479">
        <v>1</v>
      </c>
      <c r="E1479" t="s">
        <v>166</v>
      </c>
      <c r="F1479" t="s">
        <v>167</v>
      </c>
      <c r="G1479" t="s">
        <v>24</v>
      </c>
      <c r="H1479">
        <v>3</v>
      </c>
      <c r="I1479">
        <v>57</v>
      </c>
      <c r="J1479" t="s">
        <v>60</v>
      </c>
      <c r="K1479" t="s">
        <v>91</v>
      </c>
      <c r="L1479" s="1" t="s">
        <v>4044</v>
      </c>
      <c r="M1479" s="1" t="s">
        <v>3921</v>
      </c>
      <c r="N1479">
        <v>604024</v>
      </c>
      <c r="O1479">
        <v>322</v>
      </c>
      <c r="P1479">
        <v>604346</v>
      </c>
      <c r="Q1479">
        <v>35.030753189999999</v>
      </c>
      <c r="R1479">
        <v>41.558886309999998</v>
      </c>
      <c r="S1479">
        <v>1725187</v>
      </c>
    </row>
    <row r="1480" spans="1:19" ht="57.6" x14ac:dyDescent="0.3">
      <c r="A1480" t="s">
        <v>161</v>
      </c>
      <c r="B1480" t="s">
        <v>4042</v>
      </c>
      <c r="C1480" t="s">
        <v>4045</v>
      </c>
      <c r="D1480">
        <v>0</v>
      </c>
      <c r="E1480" t="s">
        <v>36</v>
      </c>
      <c r="F1480" t="s">
        <v>37</v>
      </c>
      <c r="G1480" t="s">
        <v>24</v>
      </c>
      <c r="H1480">
        <v>0</v>
      </c>
      <c r="I1480">
        <v>69</v>
      </c>
      <c r="J1480" t="s">
        <v>60</v>
      </c>
      <c r="K1480" t="s">
        <v>32</v>
      </c>
      <c r="L1480" s="1" t="s">
        <v>4046</v>
      </c>
      <c r="M1480" s="1" t="s">
        <v>56</v>
      </c>
      <c r="N1480">
        <v>377721</v>
      </c>
      <c r="O1480">
        <v>208</v>
      </c>
      <c r="P1480">
        <v>377929</v>
      </c>
      <c r="Q1480">
        <v>21.906552739999999</v>
      </c>
      <c r="R1480">
        <v>25.988934059999998</v>
      </c>
      <c r="S1480">
        <v>1725187</v>
      </c>
    </row>
    <row r="1481" spans="1:19" ht="72" x14ac:dyDescent="0.3">
      <c r="A1481" t="s">
        <v>161</v>
      </c>
      <c r="B1481" t="s">
        <v>4042</v>
      </c>
      <c r="C1481" t="s">
        <v>4047</v>
      </c>
      <c r="D1481">
        <v>0</v>
      </c>
      <c r="E1481" t="s">
        <v>22</v>
      </c>
      <c r="F1481" t="s">
        <v>23</v>
      </c>
      <c r="G1481" t="s">
        <v>24</v>
      </c>
      <c r="H1481">
        <v>10</v>
      </c>
      <c r="I1481">
        <v>56</v>
      </c>
      <c r="J1481" t="s">
        <v>60</v>
      </c>
      <c r="K1481" t="s">
        <v>26</v>
      </c>
      <c r="L1481" s="1" t="s">
        <v>4048</v>
      </c>
      <c r="M1481" s="1" t="s">
        <v>4049</v>
      </c>
      <c r="N1481">
        <v>246745</v>
      </c>
      <c r="O1481">
        <v>1064</v>
      </c>
      <c r="P1481">
        <v>247809</v>
      </c>
      <c r="Q1481">
        <v>14.364181970000001</v>
      </c>
      <c r="R1481">
        <v>17.041009720000002</v>
      </c>
      <c r="S1481">
        <v>1725187</v>
      </c>
    </row>
    <row r="1482" spans="1:19" ht="57.6" x14ac:dyDescent="0.3">
      <c r="A1482" t="s">
        <v>161</v>
      </c>
      <c r="B1482" t="s">
        <v>4042</v>
      </c>
      <c r="C1482" t="s">
        <v>4050</v>
      </c>
      <c r="D1482">
        <v>0</v>
      </c>
      <c r="E1482" t="s">
        <v>132</v>
      </c>
      <c r="F1482" t="s">
        <v>133</v>
      </c>
      <c r="G1482" t="s">
        <v>24</v>
      </c>
      <c r="H1482">
        <v>0</v>
      </c>
      <c r="I1482">
        <v>64</v>
      </c>
      <c r="J1482" t="s">
        <v>60</v>
      </c>
      <c r="K1482" t="s">
        <v>66</v>
      </c>
      <c r="L1482" s="1" t="s">
        <v>4051</v>
      </c>
      <c r="M1482" s="1" t="s">
        <v>4052</v>
      </c>
      <c r="N1482">
        <v>180662</v>
      </c>
      <c r="O1482">
        <v>131</v>
      </c>
      <c r="P1482">
        <v>180793</v>
      </c>
      <c r="Q1482">
        <v>10.47961757</v>
      </c>
      <c r="R1482">
        <v>12.43253986</v>
      </c>
      <c r="S1482">
        <v>1725187</v>
      </c>
    </row>
    <row r="1483" spans="1:19" x14ac:dyDescent="0.3">
      <c r="A1483" t="s">
        <v>161</v>
      </c>
      <c r="B1483" t="s">
        <v>4042</v>
      </c>
      <c r="C1483" t="s">
        <v>40</v>
      </c>
      <c r="D1483">
        <v>0</v>
      </c>
      <c r="E1483" t="s">
        <v>40</v>
      </c>
      <c r="N1483">
        <v>15012</v>
      </c>
      <c r="O1483">
        <v>13</v>
      </c>
      <c r="P1483">
        <v>15025</v>
      </c>
      <c r="Q1483">
        <v>0.87092007999999999</v>
      </c>
      <c r="R1483">
        <v>1.033219822</v>
      </c>
      <c r="S1483">
        <v>1725187</v>
      </c>
    </row>
    <row r="1484" spans="1:19" ht="72" x14ac:dyDescent="0.3">
      <c r="A1484" t="s">
        <v>41</v>
      </c>
      <c r="B1484" t="s">
        <v>4053</v>
      </c>
      <c r="C1484" t="s">
        <v>4054</v>
      </c>
      <c r="D1484">
        <v>1</v>
      </c>
      <c r="E1484" t="s">
        <v>22</v>
      </c>
      <c r="F1484" t="s">
        <v>23</v>
      </c>
      <c r="G1484" t="s">
        <v>24</v>
      </c>
      <c r="H1484">
        <v>1</v>
      </c>
      <c r="I1484">
        <v>46</v>
      </c>
      <c r="J1484" t="s">
        <v>60</v>
      </c>
      <c r="K1484" t="s">
        <v>45</v>
      </c>
      <c r="L1484" s="1" t="s">
        <v>4055</v>
      </c>
      <c r="M1484" s="1" t="s">
        <v>4056</v>
      </c>
      <c r="N1484">
        <v>569535</v>
      </c>
      <c r="O1484">
        <v>4245</v>
      </c>
      <c r="P1484">
        <v>573780</v>
      </c>
      <c r="Q1484">
        <v>33.79145973</v>
      </c>
      <c r="R1484">
        <v>49.388263119999998</v>
      </c>
      <c r="S1484">
        <v>1698003</v>
      </c>
    </row>
    <row r="1485" spans="1:19" ht="72" x14ac:dyDescent="0.3">
      <c r="A1485" t="s">
        <v>41</v>
      </c>
      <c r="B1485" t="s">
        <v>4053</v>
      </c>
      <c r="C1485" t="s">
        <v>4057</v>
      </c>
      <c r="D1485">
        <v>0</v>
      </c>
      <c r="E1485" t="s">
        <v>658</v>
      </c>
      <c r="F1485" t="s">
        <v>659</v>
      </c>
      <c r="G1485" t="s">
        <v>24</v>
      </c>
      <c r="H1485">
        <v>0</v>
      </c>
      <c r="I1485">
        <v>78</v>
      </c>
      <c r="J1485" t="s">
        <v>60</v>
      </c>
      <c r="K1485" t="s">
        <v>32</v>
      </c>
      <c r="L1485" s="1" t="s">
        <v>4058</v>
      </c>
      <c r="M1485" s="1" t="s">
        <v>56</v>
      </c>
      <c r="N1485">
        <v>565753</v>
      </c>
      <c r="O1485">
        <v>1501</v>
      </c>
      <c r="P1485">
        <v>567254</v>
      </c>
      <c r="Q1485">
        <v>33.407125899999997</v>
      </c>
      <c r="R1485">
        <v>48.826535970000002</v>
      </c>
      <c r="S1485">
        <v>1698003</v>
      </c>
    </row>
    <row r="1486" spans="1:19" ht="72" x14ac:dyDescent="0.3">
      <c r="A1486" t="s">
        <v>458</v>
      </c>
      <c r="B1486" t="s">
        <v>4059</v>
      </c>
      <c r="C1486" t="s">
        <v>4060</v>
      </c>
      <c r="D1486">
        <v>1</v>
      </c>
      <c r="E1486" t="s">
        <v>22</v>
      </c>
      <c r="F1486" t="s">
        <v>23</v>
      </c>
      <c r="G1486" t="s">
        <v>24</v>
      </c>
      <c r="H1486">
        <v>1</v>
      </c>
      <c r="I1486">
        <v>50</v>
      </c>
      <c r="J1486" t="s">
        <v>60</v>
      </c>
      <c r="K1486" t="s">
        <v>66</v>
      </c>
      <c r="L1486" s="1" t="s">
        <v>4061</v>
      </c>
      <c r="M1486" s="1" t="s">
        <v>4062</v>
      </c>
      <c r="N1486">
        <v>664074</v>
      </c>
      <c r="O1486">
        <v>2804</v>
      </c>
      <c r="P1486">
        <v>666878</v>
      </c>
      <c r="Q1486">
        <v>38.535543259999997</v>
      </c>
      <c r="R1486">
        <v>63.00175625</v>
      </c>
      <c r="S1486">
        <v>1730553</v>
      </c>
    </row>
    <row r="1487" spans="1:19" ht="72" x14ac:dyDescent="0.3">
      <c r="A1487" t="s">
        <v>458</v>
      </c>
      <c r="B1487" t="s">
        <v>4059</v>
      </c>
      <c r="C1487" t="s">
        <v>4063</v>
      </c>
      <c r="D1487">
        <v>0</v>
      </c>
      <c r="E1487" t="s">
        <v>3167</v>
      </c>
      <c r="F1487" t="s">
        <v>1698</v>
      </c>
      <c r="G1487" t="s">
        <v>24</v>
      </c>
      <c r="H1487">
        <v>0</v>
      </c>
      <c r="I1487">
        <v>41</v>
      </c>
      <c r="J1487" t="s">
        <v>60</v>
      </c>
      <c r="K1487" t="s">
        <v>32</v>
      </c>
      <c r="L1487" s="1" t="s">
        <v>4064</v>
      </c>
      <c r="M1487" s="1" t="s">
        <v>4065</v>
      </c>
      <c r="N1487">
        <v>255837</v>
      </c>
      <c r="O1487">
        <v>1053</v>
      </c>
      <c r="P1487">
        <v>256890</v>
      </c>
      <c r="Q1487">
        <v>14.84438789</v>
      </c>
      <c r="R1487">
        <v>24.269088440000001</v>
      </c>
      <c r="S1487">
        <v>1730553</v>
      </c>
    </row>
    <row r="1488" spans="1:19" ht="57.6" x14ac:dyDescent="0.3">
      <c r="A1488" t="s">
        <v>458</v>
      </c>
      <c r="B1488" t="s">
        <v>4059</v>
      </c>
      <c r="C1488" t="s">
        <v>4066</v>
      </c>
      <c r="D1488">
        <v>0</v>
      </c>
      <c r="E1488" t="s">
        <v>4067</v>
      </c>
      <c r="F1488" t="s">
        <v>734</v>
      </c>
      <c r="G1488" t="s">
        <v>24</v>
      </c>
      <c r="H1488">
        <v>0</v>
      </c>
      <c r="I1488">
        <v>70</v>
      </c>
      <c r="J1488" t="s">
        <v>60</v>
      </c>
      <c r="K1488" t="s">
        <v>26</v>
      </c>
      <c r="L1488" s="1" t="s">
        <v>4068</v>
      </c>
      <c r="M1488" s="1" t="s">
        <v>2506</v>
      </c>
      <c r="N1488">
        <v>24525</v>
      </c>
      <c r="O1488">
        <v>1</v>
      </c>
      <c r="P1488">
        <v>24526</v>
      </c>
      <c r="Q1488">
        <v>1.4172348379999999</v>
      </c>
      <c r="R1488">
        <v>2.3170371099999998</v>
      </c>
      <c r="S1488">
        <v>1730553</v>
      </c>
    </row>
    <row r="1489" spans="1:19" ht="57.6" x14ac:dyDescent="0.3">
      <c r="A1489" t="s">
        <v>458</v>
      </c>
      <c r="B1489" t="s">
        <v>4059</v>
      </c>
      <c r="C1489" t="s">
        <v>4069</v>
      </c>
      <c r="D1489">
        <v>0</v>
      </c>
      <c r="E1489" t="s">
        <v>4070</v>
      </c>
      <c r="F1489" t="s">
        <v>4071</v>
      </c>
      <c r="G1489" t="s">
        <v>24</v>
      </c>
      <c r="H1489">
        <v>0</v>
      </c>
      <c r="I1489">
        <v>40</v>
      </c>
      <c r="J1489" t="s">
        <v>60</v>
      </c>
      <c r="K1489" t="s">
        <v>66</v>
      </c>
      <c r="L1489" s="1" t="s">
        <v>4072</v>
      </c>
      <c r="M1489" s="1" t="s">
        <v>4073</v>
      </c>
      <c r="N1489">
        <v>15838</v>
      </c>
      <c r="O1489">
        <v>5</v>
      </c>
      <c r="P1489">
        <v>15843</v>
      </c>
      <c r="Q1489">
        <v>0.91548770800000001</v>
      </c>
      <c r="R1489">
        <v>1.4967307729999999</v>
      </c>
      <c r="S1489">
        <v>1730553</v>
      </c>
    </row>
    <row r="1490" spans="1:19" ht="72" x14ac:dyDescent="0.3">
      <c r="A1490" t="s">
        <v>646</v>
      </c>
      <c r="B1490" t="s">
        <v>4074</v>
      </c>
      <c r="C1490" t="s">
        <v>4075</v>
      </c>
      <c r="D1490">
        <v>1</v>
      </c>
      <c r="E1490" t="s">
        <v>22</v>
      </c>
      <c r="F1490" t="s">
        <v>23</v>
      </c>
      <c r="G1490" t="s">
        <v>24</v>
      </c>
      <c r="H1490">
        <v>3</v>
      </c>
      <c r="I1490">
        <v>42</v>
      </c>
      <c r="J1490" t="s">
        <v>60</v>
      </c>
      <c r="K1490" t="s">
        <v>32</v>
      </c>
      <c r="L1490" s="1" t="s">
        <v>4076</v>
      </c>
      <c r="M1490" s="1" t="s">
        <v>4077</v>
      </c>
      <c r="N1490">
        <v>685105</v>
      </c>
      <c r="O1490">
        <v>3869</v>
      </c>
      <c r="P1490">
        <v>688974</v>
      </c>
      <c r="Q1490">
        <v>36.331910059999998</v>
      </c>
      <c r="R1490">
        <v>52.270118500000002</v>
      </c>
      <c r="S1490">
        <v>1896333</v>
      </c>
    </row>
    <row r="1491" spans="1:19" ht="72" x14ac:dyDescent="0.3">
      <c r="A1491" t="s">
        <v>646</v>
      </c>
      <c r="B1491" t="s">
        <v>4074</v>
      </c>
      <c r="C1491" t="s">
        <v>4078</v>
      </c>
      <c r="D1491">
        <v>0</v>
      </c>
      <c r="E1491" t="s">
        <v>36</v>
      </c>
      <c r="F1491" t="s">
        <v>37</v>
      </c>
      <c r="G1491" t="s">
        <v>24</v>
      </c>
      <c r="H1491">
        <v>0</v>
      </c>
      <c r="I1491">
        <v>62</v>
      </c>
      <c r="J1491" t="s">
        <v>60</v>
      </c>
      <c r="K1491" t="s">
        <v>66</v>
      </c>
      <c r="L1491" s="1" t="s">
        <v>4079</v>
      </c>
      <c r="M1491" s="1" t="s">
        <v>2030</v>
      </c>
      <c r="N1491">
        <v>548911</v>
      </c>
      <c r="O1491">
        <v>1416</v>
      </c>
      <c r="P1491">
        <v>550327</v>
      </c>
      <c r="Q1491">
        <v>29.020588679999999</v>
      </c>
      <c r="R1491">
        <v>41.751441280000002</v>
      </c>
      <c r="S1491">
        <v>1896333</v>
      </c>
    </row>
    <row r="1492" spans="1:19" ht="72" x14ac:dyDescent="0.3">
      <c r="A1492" t="s">
        <v>646</v>
      </c>
      <c r="B1492" t="s">
        <v>4074</v>
      </c>
      <c r="C1492" t="s">
        <v>4080</v>
      </c>
      <c r="D1492">
        <v>0</v>
      </c>
      <c r="E1492" t="s">
        <v>49</v>
      </c>
      <c r="F1492" t="s">
        <v>50</v>
      </c>
      <c r="G1492" t="s">
        <v>24</v>
      </c>
      <c r="H1492">
        <v>1</v>
      </c>
      <c r="I1492">
        <v>46</v>
      </c>
      <c r="J1492" t="s">
        <v>60</v>
      </c>
      <c r="K1492" t="s">
        <v>117</v>
      </c>
      <c r="L1492" s="1" t="s">
        <v>4081</v>
      </c>
      <c r="M1492" s="1" t="s">
        <v>4082</v>
      </c>
      <c r="N1492">
        <v>24425</v>
      </c>
      <c r="O1492">
        <v>172</v>
      </c>
      <c r="P1492">
        <v>24597</v>
      </c>
      <c r="Q1492">
        <v>1.297082316</v>
      </c>
      <c r="R1492">
        <v>1.8660908899999999</v>
      </c>
      <c r="S1492">
        <v>1896333</v>
      </c>
    </row>
    <row r="1493" spans="1:19" ht="57.6" x14ac:dyDescent="0.3">
      <c r="A1493" t="s">
        <v>547</v>
      </c>
      <c r="B1493" t="s">
        <v>4083</v>
      </c>
      <c r="C1493" t="s">
        <v>4084</v>
      </c>
      <c r="D1493">
        <v>1</v>
      </c>
      <c r="E1493" t="s">
        <v>550</v>
      </c>
      <c r="F1493" t="s">
        <v>551</v>
      </c>
      <c r="G1493" t="s">
        <v>24</v>
      </c>
      <c r="H1493">
        <v>0</v>
      </c>
      <c r="I1493">
        <v>40</v>
      </c>
      <c r="J1493" t="s">
        <v>25</v>
      </c>
      <c r="K1493" t="s">
        <v>66</v>
      </c>
      <c r="L1493" s="1" t="s">
        <v>4085</v>
      </c>
      <c r="M1493" s="1" t="s">
        <v>4086</v>
      </c>
      <c r="N1493">
        <v>392481</v>
      </c>
      <c r="O1493">
        <v>23</v>
      </c>
      <c r="P1493">
        <v>392504</v>
      </c>
      <c r="Q1493">
        <v>26.86536108</v>
      </c>
      <c r="R1493">
        <v>33.784506110000002</v>
      </c>
      <c r="S1493">
        <v>1461004</v>
      </c>
    </row>
    <row r="1494" spans="1:19" ht="57.6" x14ac:dyDescent="0.3">
      <c r="A1494" t="s">
        <v>547</v>
      </c>
      <c r="B1494" t="s">
        <v>4083</v>
      </c>
      <c r="C1494" t="s">
        <v>4087</v>
      </c>
      <c r="D1494">
        <v>0</v>
      </c>
      <c r="E1494" t="s">
        <v>36</v>
      </c>
      <c r="F1494" t="s">
        <v>37</v>
      </c>
      <c r="G1494" t="s">
        <v>24</v>
      </c>
      <c r="H1494">
        <v>10</v>
      </c>
      <c r="I1494">
        <v>43</v>
      </c>
      <c r="J1494" t="s">
        <v>25</v>
      </c>
      <c r="K1494" t="s">
        <v>66</v>
      </c>
      <c r="L1494" s="1" t="s">
        <v>4088</v>
      </c>
      <c r="M1494" s="1" t="s">
        <v>56</v>
      </c>
      <c r="N1494">
        <v>349437</v>
      </c>
      <c r="O1494">
        <v>1433</v>
      </c>
      <c r="P1494">
        <v>350870</v>
      </c>
      <c r="Q1494">
        <v>24.015676890000002</v>
      </c>
      <c r="R1494">
        <v>30.200888800000001</v>
      </c>
      <c r="S1494">
        <v>1461004</v>
      </c>
    </row>
    <row r="1495" spans="1:19" ht="72" x14ac:dyDescent="0.3">
      <c r="A1495" t="s">
        <v>547</v>
      </c>
      <c r="B1495" t="s">
        <v>4083</v>
      </c>
      <c r="C1495" t="s">
        <v>4089</v>
      </c>
      <c r="D1495">
        <v>0</v>
      </c>
      <c r="E1495" t="s">
        <v>22</v>
      </c>
      <c r="F1495" t="s">
        <v>23</v>
      </c>
      <c r="G1495" t="s">
        <v>24</v>
      </c>
      <c r="H1495">
        <v>0</v>
      </c>
      <c r="I1495">
        <v>57</v>
      </c>
      <c r="J1495" t="s">
        <v>25</v>
      </c>
      <c r="K1495" t="s">
        <v>66</v>
      </c>
      <c r="L1495" s="1" t="s">
        <v>4090</v>
      </c>
      <c r="M1495" s="1" t="s">
        <v>4091</v>
      </c>
      <c r="N1495">
        <v>342510</v>
      </c>
      <c r="O1495">
        <v>329</v>
      </c>
      <c r="P1495">
        <v>342839</v>
      </c>
      <c r="Q1495">
        <v>23.465986399999998</v>
      </c>
      <c r="R1495">
        <v>29.50962612</v>
      </c>
      <c r="S1495">
        <v>1461004</v>
      </c>
    </row>
    <row r="1496" spans="1:19" x14ac:dyDescent="0.3">
      <c r="A1496" t="s">
        <v>547</v>
      </c>
      <c r="B1496" t="s">
        <v>4083</v>
      </c>
      <c r="C1496" t="s">
        <v>40</v>
      </c>
      <c r="D1496">
        <v>0</v>
      </c>
      <c r="E1496" t="s">
        <v>40</v>
      </c>
      <c r="N1496">
        <v>44580</v>
      </c>
      <c r="O1496">
        <v>2</v>
      </c>
      <c r="P1496">
        <v>44582</v>
      </c>
      <c r="Q1496">
        <v>3.0514632399999999</v>
      </c>
      <c r="R1496">
        <v>3.8373643359999998</v>
      </c>
      <c r="S1496">
        <v>1461004</v>
      </c>
    </row>
    <row r="1497" spans="1:19" ht="57.6" x14ac:dyDescent="0.3">
      <c r="A1497" t="s">
        <v>547</v>
      </c>
      <c r="B1497" t="s">
        <v>4083</v>
      </c>
      <c r="C1497" t="s">
        <v>4092</v>
      </c>
      <c r="D1497">
        <v>0</v>
      </c>
      <c r="E1497" t="s">
        <v>49</v>
      </c>
      <c r="F1497" t="s">
        <v>50</v>
      </c>
      <c r="G1497" t="s">
        <v>24</v>
      </c>
      <c r="H1497">
        <v>0</v>
      </c>
      <c r="I1497">
        <v>59</v>
      </c>
      <c r="J1497" t="s">
        <v>25</v>
      </c>
      <c r="K1497" t="s">
        <v>66</v>
      </c>
      <c r="L1497" s="1" t="s">
        <v>4093</v>
      </c>
      <c r="M1497" s="1" t="s">
        <v>56</v>
      </c>
      <c r="N1497">
        <v>28189</v>
      </c>
      <c r="O1497">
        <v>716</v>
      </c>
      <c r="P1497">
        <v>28905</v>
      </c>
      <c r="Q1497">
        <v>1.978434008</v>
      </c>
      <c r="R1497">
        <v>2.4879775720000001</v>
      </c>
      <c r="S1497">
        <v>1461004</v>
      </c>
    </row>
    <row r="1498" spans="1:19" ht="72" x14ac:dyDescent="0.3">
      <c r="A1498" t="s">
        <v>4094</v>
      </c>
      <c r="B1498" t="s">
        <v>4095</v>
      </c>
      <c r="C1498" t="s">
        <v>4096</v>
      </c>
      <c r="D1498">
        <v>1</v>
      </c>
      <c r="E1498" t="s">
        <v>4097</v>
      </c>
      <c r="F1498" t="s">
        <v>4098</v>
      </c>
      <c r="G1498" t="s">
        <v>24</v>
      </c>
      <c r="H1498">
        <v>0</v>
      </c>
      <c r="I1498">
        <v>62</v>
      </c>
      <c r="J1498" t="s">
        <v>25</v>
      </c>
      <c r="K1498" t="s">
        <v>66</v>
      </c>
      <c r="L1498" s="1" t="s">
        <v>4099</v>
      </c>
      <c r="M1498" s="1" t="s">
        <v>4100</v>
      </c>
      <c r="N1498">
        <v>499683</v>
      </c>
      <c r="O1498">
        <v>827</v>
      </c>
      <c r="P1498">
        <v>500510</v>
      </c>
      <c r="Q1498">
        <v>41.235745940000001</v>
      </c>
      <c r="R1498">
        <v>49.68151855</v>
      </c>
      <c r="S1498">
        <v>1213777</v>
      </c>
    </row>
    <row r="1499" spans="1:19" ht="72" x14ac:dyDescent="0.3">
      <c r="A1499" t="s">
        <v>4094</v>
      </c>
      <c r="B1499" t="s">
        <v>4095</v>
      </c>
      <c r="C1499" t="s">
        <v>4101</v>
      </c>
      <c r="D1499">
        <v>0</v>
      </c>
      <c r="E1499" t="s">
        <v>36</v>
      </c>
      <c r="F1499" t="s">
        <v>37</v>
      </c>
      <c r="G1499" t="s">
        <v>24</v>
      </c>
      <c r="H1499">
        <v>0</v>
      </c>
      <c r="I1499">
        <v>75</v>
      </c>
      <c r="J1499" t="s">
        <v>25</v>
      </c>
      <c r="K1499" t="s">
        <v>117</v>
      </c>
      <c r="L1499" s="1" t="s">
        <v>4102</v>
      </c>
      <c r="M1499" s="1" t="s">
        <v>56</v>
      </c>
      <c r="N1499">
        <v>481915</v>
      </c>
      <c r="O1499">
        <v>2251</v>
      </c>
      <c r="P1499">
        <v>484166</v>
      </c>
      <c r="Q1499">
        <v>39.889205349999997</v>
      </c>
      <c r="R1499">
        <v>48.059183849999997</v>
      </c>
      <c r="S1499">
        <v>1213777</v>
      </c>
    </row>
    <row r="1500" spans="1:19" ht="57.6" x14ac:dyDescent="0.3">
      <c r="A1500" t="s">
        <v>4094</v>
      </c>
      <c r="B1500" t="s">
        <v>4095</v>
      </c>
      <c r="C1500" t="s">
        <v>4103</v>
      </c>
      <c r="D1500">
        <v>0</v>
      </c>
      <c r="E1500" t="s">
        <v>526</v>
      </c>
      <c r="F1500" t="s">
        <v>527</v>
      </c>
      <c r="G1500" t="s">
        <v>24</v>
      </c>
      <c r="H1500">
        <v>0</v>
      </c>
      <c r="I1500">
        <v>38</v>
      </c>
      <c r="J1500" t="s">
        <v>25</v>
      </c>
      <c r="K1500" t="s">
        <v>32</v>
      </c>
      <c r="L1500" s="1" t="s">
        <v>4104</v>
      </c>
      <c r="M1500" s="1" t="s">
        <v>56</v>
      </c>
      <c r="N1500">
        <v>14219</v>
      </c>
      <c r="O1500">
        <v>778</v>
      </c>
      <c r="P1500">
        <v>14997</v>
      </c>
      <c r="Q1500">
        <v>1.235564688</v>
      </c>
      <c r="R1500">
        <v>1.4886290659999999</v>
      </c>
      <c r="S1500">
        <v>1213777</v>
      </c>
    </row>
    <row r="1501" spans="1:19" ht="57.6" x14ac:dyDescent="0.3">
      <c r="A1501" t="s">
        <v>405</v>
      </c>
      <c r="B1501" t="s">
        <v>4105</v>
      </c>
      <c r="C1501" t="s">
        <v>4106</v>
      </c>
      <c r="D1501">
        <v>1</v>
      </c>
      <c r="E1501" t="s">
        <v>132</v>
      </c>
      <c r="F1501" t="s">
        <v>189</v>
      </c>
      <c r="G1501" t="s">
        <v>24</v>
      </c>
      <c r="H1501">
        <v>0</v>
      </c>
      <c r="I1501">
        <v>63</v>
      </c>
      <c r="J1501" t="s">
        <v>44</v>
      </c>
      <c r="K1501" t="s">
        <v>26</v>
      </c>
      <c r="L1501" s="1" t="s">
        <v>4107</v>
      </c>
      <c r="M1501" s="1" t="s">
        <v>4108</v>
      </c>
      <c r="N1501">
        <v>519596</v>
      </c>
      <c r="O1501">
        <v>3296</v>
      </c>
      <c r="P1501">
        <v>522892</v>
      </c>
      <c r="Q1501">
        <v>40.109876200000002</v>
      </c>
      <c r="R1501">
        <v>52.136960080000001</v>
      </c>
      <c r="S1501">
        <v>1303649</v>
      </c>
    </row>
    <row r="1502" spans="1:19" ht="72" x14ac:dyDescent="0.3">
      <c r="A1502" t="s">
        <v>405</v>
      </c>
      <c r="B1502" t="s">
        <v>4105</v>
      </c>
      <c r="C1502" t="s">
        <v>4109</v>
      </c>
      <c r="D1502">
        <v>0</v>
      </c>
      <c r="E1502" t="s">
        <v>446</v>
      </c>
      <c r="F1502" t="s">
        <v>447</v>
      </c>
      <c r="G1502" t="s">
        <v>24</v>
      </c>
      <c r="H1502">
        <v>0</v>
      </c>
      <c r="I1502">
        <v>41</v>
      </c>
      <c r="J1502" t="s">
        <v>44</v>
      </c>
      <c r="K1502" t="s">
        <v>32</v>
      </c>
      <c r="L1502" s="1" t="s">
        <v>4110</v>
      </c>
      <c r="M1502" s="1" t="s">
        <v>4111</v>
      </c>
      <c r="N1502">
        <v>311014</v>
      </c>
      <c r="O1502">
        <v>525</v>
      </c>
      <c r="P1502">
        <v>311539</v>
      </c>
      <c r="Q1502">
        <v>23.897460129999999</v>
      </c>
      <c r="R1502">
        <v>31.06319547</v>
      </c>
      <c r="S1502">
        <v>1303649</v>
      </c>
    </row>
    <row r="1503" spans="1:19" ht="43.2" x14ac:dyDescent="0.3">
      <c r="A1503" t="s">
        <v>405</v>
      </c>
      <c r="B1503" t="s">
        <v>4105</v>
      </c>
      <c r="C1503" t="s">
        <v>4112</v>
      </c>
      <c r="D1503">
        <v>0</v>
      </c>
      <c r="E1503" t="s">
        <v>259</v>
      </c>
      <c r="F1503" t="s">
        <v>418</v>
      </c>
      <c r="G1503" t="s">
        <v>54</v>
      </c>
      <c r="H1503">
        <v>2</v>
      </c>
      <c r="I1503">
        <v>36</v>
      </c>
      <c r="J1503" t="s">
        <v>44</v>
      </c>
      <c r="K1503" t="s">
        <v>66</v>
      </c>
      <c r="L1503" s="1" t="s">
        <v>4113</v>
      </c>
      <c r="M1503" s="1" t="s">
        <v>56</v>
      </c>
      <c r="N1503">
        <v>70177</v>
      </c>
      <c r="O1503">
        <v>130</v>
      </c>
      <c r="P1503">
        <v>70307</v>
      </c>
      <c r="Q1503">
        <v>5.3930927730000002</v>
      </c>
      <c r="R1503">
        <v>7.0102301279999999</v>
      </c>
      <c r="S1503">
        <v>1303649</v>
      </c>
    </row>
    <row r="1504" spans="1:19" ht="43.2" x14ac:dyDescent="0.3">
      <c r="A1504" t="s">
        <v>405</v>
      </c>
      <c r="B1504" t="s">
        <v>4105</v>
      </c>
      <c r="C1504" t="s">
        <v>4114</v>
      </c>
      <c r="D1504">
        <v>0</v>
      </c>
      <c r="E1504" t="s">
        <v>421</v>
      </c>
      <c r="F1504" t="s">
        <v>422</v>
      </c>
      <c r="G1504" t="s">
        <v>54</v>
      </c>
      <c r="H1504">
        <v>0</v>
      </c>
      <c r="I1504">
        <v>25</v>
      </c>
      <c r="J1504" t="s">
        <v>44</v>
      </c>
      <c r="K1504" t="s">
        <v>117</v>
      </c>
      <c r="L1504" s="1" t="s">
        <v>4115</v>
      </c>
      <c r="M1504" s="1" t="s">
        <v>4116</v>
      </c>
      <c r="N1504">
        <v>51207</v>
      </c>
      <c r="O1504">
        <v>241</v>
      </c>
      <c r="P1504">
        <v>51448</v>
      </c>
      <c r="Q1504">
        <v>3.9464610489999998</v>
      </c>
      <c r="R1504">
        <v>5.1298209229999996</v>
      </c>
      <c r="S1504">
        <v>1303649</v>
      </c>
    </row>
    <row r="1505" spans="1:19" ht="57.6" x14ac:dyDescent="0.3">
      <c r="A1505" t="s">
        <v>405</v>
      </c>
      <c r="B1505" t="s">
        <v>4105</v>
      </c>
      <c r="C1505" t="s">
        <v>4117</v>
      </c>
      <c r="D1505">
        <v>0</v>
      </c>
      <c r="E1505" t="s">
        <v>425</v>
      </c>
      <c r="F1505" t="s">
        <v>426</v>
      </c>
      <c r="G1505" t="s">
        <v>24</v>
      </c>
      <c r="H1505">
        <v>0</v>
      </c>
      <c r="I1505">
        <v>61</v>
      </c>
      <c r="J1505" t="s">
        <v>44</v>
      </c>
      <c r="K1505" t="s">
        <v>117</v>
      </c>
      <c r="L1505" s="1" t="s">
        <v>4118</v>
      </c>
      <c r="M1505" s="1" t="s">
        <v>4119</v>
      </c>
      <c r="N1505">
        <v>14410</v>
      </c>
      <c r="O1505">
        <v>93</v>
      </c>
      <c r="P1505">
        <v>14503</v>
      </c>
      <c r="Q1505">
        <v>1.112492703</v>
      </c>
      <c r="R1505">
        <v>1.4460774540000001</v>
      </c>
      <c r="S1505">
        <v>1303649</v>
      </c>
    </row>
    <row r="1506" spans="1:19" ht="72" x14ac:dyDescent="0.3">
      <c r="A1506" t="s">
        <v>19</v>
      </c>
      <c r="B1506" t="s">
        <v>4120</v>
      </c>
      <c r="C1506" t="s">
        <v>4121</v>
      </c>
      <c r="D1506">
        <v>1</v>
      </c>
      <c r="E1506" t="s">
        <v>30</v>
      </c>
      <c r="F1506" t="s">
        <v>31</v>
      </c>
      <c r="G1506" t="s">
        <v>24</v>
      </c>
      <c r="H1506">
        <v>0</v>
      </c>
      <c r="I1506">
        <v>66</v>
      </c>
      <c r="J1506" t="s">
        <v>44</v>
      </c>
      <c r="K1506" t="s">
        <v>66</v>
      </c>
      <c r="L1506" s="1" t="s">
        <v>4122</v>
      </c>
      <c r="M1506" s="1" t="s">
        <v>56</v>
      </c>
      <c r="N1506">
        <v>499428</v>
      </c>
      <c r="O1506">
        <v>244</v>
      </c>
      <c r="P1506">
        <v>499672</v>
      </c>
      <c r="Q1506">
        <v>31.46329192</v>
      </c>
      <c r="R1506">
        <v>50.477374830000002</v>
      </c>
      <c r="S1506">
        <v>1588111</v>
      </c>
    </row>
    <row r="1507" spans="1:19" ht="72" x14ac:dyDescent="0.3">
      <c r="A1507" t="s">
        <v>19</v>
      </c>
      <c r="B1507" t="s">
        <v>4120</v>
      </c>
      <c r="C1507" t="s">
        <v>4123</v>
      </c>
      <c r="D1507">
        <v>0</v>
      </c>
      <c r="E1507" t="s">
        <v>36</v>
      </c>
      <c r="F1507" t="s">
        <v>37</v>
      </c>
      <c r="G1507" t="s">
        <v>24</v>
      </c>
      <c r="H1507">
        <v>4</v>
      </c>
      <c r="I1507">
        <v>68</v>
      </c>
      <c r="J1507" t="s">
        <v>44</v>
      </c>
      <c r="K1507" t="s">
        <v>117</v>
      </c>
      <c r="L1507" s="1" t="s">
        <v>4124</v>
      </c>
      <c r="M1507" s="1" t="s">
        <v>4125</v>
      </c>
      <c r="N1507">
        <v>309732</v>
      </c>
      <c r="O1507">
        <v>192</v>
      </c>
      <c r="P1507">
        <v>309924</v>
      </c>
      <c r="Q1507">
        <v>19.51526058</v>
      </c>
      <c r="R1507">
        <v>31.308838430000002</v>
      </c>
      <c r="S1507">
        <v>1588111</v>
      </c>
    </row>
    <row r="1508" spans="1:19" ht="72" x14ac:dyDescent="0.3">
      <c r="A1508" t="s">
        <v>19</v>
      </c>
      <c r="B1508" t="s">
        <v>4120</v>
      </c>
      <c r="C1508" t="s">
        <v>4126</v>
      </c>
      <c r="D1508">
        <v>0</v>
      </c>
      <c r="E1508" t="s">
        <v>22</v>
      </c>
      <c r="F1508" t="s">
        <v>23</v>
      </c>
      <c r="G1508" t="s">
        <v>54</v>
      </c>
      <c r="H1508">
        <v>0</v>
      </c>
      <c r="I1508">
        <v>43</v>
      </c>
      <c r="J1508" t="s">
        <v>44</v>
      </c>
      <c r="K1508" t="s">
        <v>32</v>
      </c>
      <c r="L1508" s="1" t="s">
        <v>4127</v>
      </c>
      <c r="M1508" s="1" t="s">
        <v>4128</v>
      </c>
      <c r="N1508">
        <v>128686</v>
      </c>
      <c r="O1508">
        <v>335</v>
      </c>
      <c r="P1508">
        <v>129021</v>
      </c>
      <c r="Q1508">
        <v>8.1241802369999991</v>
      </c>
      <c r="R1508">
        <v>13.033832950000001</v>
      </c>
      <c r="S1508">
        <v>1588111</v>
      </c>
    </row>
    <row r="1509" spans="1:19" x14ac:dyDescent="0.3">
      <c r="A1509" t="s">
        <v>19</v>
      </c>
      <c r="B1509" t="s">
        <v>4120</v>
      </c>
      <c r="C1509" t="s">
        <v>40</v>
      </c>
      <c r="D1509">
        <v>0</v>
      </c>
      <c r="E1509" t="s">
        <v>40</v>
      </c>
      <c r="N1509">
        <v>13521</v>
      </c>
      <c r="O1509">
        <v>4</v>
      </c>
      <c r="P1509">
        <v>13525</v>
      </c>
      <c r="Q1509">
        <v>0.85164072300000004</v>
      </c>
      <c r="R1509">
        <v>1.3663092880000001</v>
      </c>
      <c r="S1509">
        <v>1588111</v>
      </c>
    </row>
    <row r="1510" spans="1:19" ht="43.2" x14ac:dyDescent="0.3">
      <c r="A1510" t="s">
        <v>19</v>
      </c>
      <c r="B1510" t="s">
        <v>4120</v>
      </c>
      <c r="C1510" t="s">
        <v>4129</v>
      </c>
      <c r="D1510">
        <v>0</v>
      </c>
      <c r="E1510" t="s">
        <v>49</v>
      </c>
      <c r="F1510" t="s">
        <v>50</v>
      </c>
      <c r="G1510" t="s">
        <v>24</v>
      </c>
      <c r="H1510">
        <v>0</v>
      </c>
      <c r="I1510">
        <v>53</v>
      </c>
      <c r="J1510" t="s">
        <v>44</v>
      </c>
      <c r="K1510" t="s">
        <v>81</v>
      </c>
      <c r="L1510" s="1" t="s">
        <v>4130</v>
      </c>
      <c r="M1510" s="1" t="s">
        <v>56</v>
      </c>
      <c r="N1510">
        <v>12457</v>
      </c>
      <c r="O1510">
        <v>17</v>
      </c>
      <c r="P1510">
        <v>12474</v>
      </c>
      <c r="Q1510">
        <v>0.78546146999999999</v>
      </c>
      <c r="R1510">
        <v>1.260136197</v>
      </c>
      <c r="S1510">
        <v>1588111</v>
      </c>
    </row>
    <row r="1511" spans="1:19" ht="43.2" x14ac:dyDescent="0.3">
      <c r="A1511" t="s">
        <v>19</v>
      </c>
      <c r="B1511" t="s">
        <v>4120</v>
      </c>
      <c r="C1511" t="s">
        <v>4131</v>
      </c>
      <c r="D1511">
        <v>0</v>
      </c>
      <c r="E1511" t="s">
        <v>259</v>
      </c>
      <c r="F1511" t="s">
        <v>4132</v>
      </c>
      <c r="G1511" t="s">
        <v>24</v>
      </c>
      <c r="H1511">
        <v>0</v>
      </c>
      <c r="I1511">
        <v>45</v>
      </c>
      <c r="J1511" t="s">
        <v>44</v>
      </c>
      <c r="K1511" t="s">
        <v>81</v>
      </c>
      <c r="L1511" s="1" t="s">
        <v>4133</v>
      </c>
      <c r="M1511" s="1" t="s">
        <v>4134</v>
      </c>
      <c r="N1511">
        <v>9912</v>
      </c>
      <c r="O1511">
        <v>0</v>
      </c>
      <c r="P1511">
        <v>9912</v>
      </c>
      <c r="Q1511">
        <v>0.62413773299999997</v>
      </c>
      <c r="R1511">
        <v>1.0013203449999999</v>
      </c>
      <c r="S1511">
        <v>1588111</v>
      </c>
    </row>
    <row r="1512" spans="1:19" ht="57.6" x14ac:dyDescent="0.3">
      <c r="A1512" t="s">
        <v>93</v>
      </c>
      <c r="B1512" t="s">
        <v>4135</v>
      </c>
      <c r="C1512" t="s">
        <v>4136</v>
      </c>
      <c r="D1512">
        <v>1</v>
      </c>
      <c r="E1512" t="s">
        <v>4137</v>
      </c>
      <c r="F1512" t="s">
        <v>3939</v>
      </c>
      <c r="G1512" t="s">
        <v>24</v>
      </c>
      <c r="H1512">
        <v>0</v>
      </c>
      <c r="I1512">
        <v>47</v>
      </c>
      <c r="J1512" t="s">
        <v>60</v>
      </c>
      <c r="K1512" t="s">
        <v>117</v>
      </c>
      <c r="L1512" s="1" t="s">
        <v>4138</v>
      </c>
      <c r="M1512" s="1" t="s">
        <v>56</v>
      </c>
      <c r="N1512">
        <v>655496</v>
      </c>
      <c r="O1512">
        <v>4555</v>
      </c>
      <c r="P1512">
        <v>660051</v>
      </c>
      <c r="Q1512">
        <v>34.143471159999997</v>
      </c>
      <c r="R1512">
        <v>54.786337340000003</v>
      </c>
      <c r="S1512">
        <v>1933169</v>
      </c>
    </row>
    <row r="1513" spans="1:19" ht="72" x14ac:dyDescent="0.3">
      <c r="A1513" t="s">
        <v>93</v>
      </c>
      <c r="B1513" t="s">
        <v>4135</v>
      </c>
      <c r="C1513" t="s">
        <v>4139</v>
      </c>
      <c r="D1513">
        <v>0</v>
      </c>
      <c r="E1513" t="s">
        <v>36</v>
      </c>
      <c r="F1513" t="s">
        <v>37</v>
      </c>
      <c r="G1513" t="s">
        <v>54</v>
      </c>
      <c r="H1513">
        <v>0</v>
      </c>
      <c r="I1513">
        <v>47</v>
      </c>
      <c r="J1513" t="s">
        <v>60</v>
      </c>
      <c r="K1513" t="s">
        <v>117</v>
      </c>
      <c r="L1513" s="1" t="s">
        <v>4140</v>
      </c>
      <c r="M1513" s="1" t="s">
        <v>4141</v>
      </c>
      <c r="N1513">
        <v>476671</v>
      </c>
      <c r="O1513">
        <v>2120</v>
      </c>
      <c r="P1513">
        <v>478791</v>
      </c>
      <c r="Q1513">
        <v>24.767156929999999</v>
      </c>
      <c r="R1513">
        <v>39.741179459999998</v>
      </c>
      <c r="S1513">
        <v>1933169</v>
      </c>
    </row>
    <row r="1514" spans="1:19" x14ac:dyDescent="0.3">
      <c r="A1514" t="s">
        <v>93</v>
      </c>
      <c r="B1514" t="s">
        <v>4135</v>
      </c>
      <c r="C1514" t="s">
        <v>40</v>
      </c>
      <c r="D1514">
        <v>0</v>
      </c>
      <c r="E1514" t="s">
        <v>40</v>
      </c>
      <c r="N1514">
        <v>12979</v>
      </c>
      <c r="O1514">
        <v>70</v>
      </c>
      <c r="P1514">
        <v>13049</v>
      </c>
      <c r="Q1514">
        <v>0.67500565099999998</v>
      </c>
      <c r="R1514">
        <v>1.083108602</v>
      </c>
      <c r="S1514">
        <v>1933169</v>
      </c>
    </row>
    <row r="1515" spans="1:19" ht="57.6" x14ac:dyDescent="0.3">
      <c r="A1515" t="s">
        <v>93</v>
      </c>
      <c r="B1515" t="s">
        <v>4135</v>
      </c>
      <c r="C1515" t="s">
        <v>4142</v>
      </c>
      <c r="D1515">
        <v>0</v>
      </c>
      <c r="E1515" t="s">
        <v>259</v>
      </c>
      <c r="F1515" t="s">
        <v>1474</v>
      </c>
      <c r="G1515" t="s">
        <v>54</v>
      </c>
      <c r="H1515">
        <v>0</v>
      </c>
      <c r="I1515">
        <v>41</v>
      </c>
      <c r="J1515" t="s">
        <v>60</v>
      </c>
      <c r="K1515" t="s">
        <v>32</v>
      </c>
      <c r="L1515" s="1" t="s">
        <v>4143</v>
      </c>
      <c r="M1515" s="1" t="s">
        <v>860</v>
      </c>
      <c r="N1515">
        <v>12753</v>
      </c>
      <c r="O1515">
        <v>32</v>
      </c>
      <c r="P1515">
        <v>12785</v>
      </c>
      <c r="Q1515">
        <v>0.66134931799999996</v>
      </c>
      <c r="R1515">
        <v>1.061195761</v>
      </c>
      <c r="S1515">
        <v>1933169</v>
      </c>
    </row>
    <row r="1516" spans="1:19" ht="72" x14ac:dyDescent="0.3">
      <c r="A1516" t="s">
        <v>41</v>
      </c>
      <c r="B1516" t="s">
        <v>4144</v>
      </c>
      <c r="C1516" t="s">
        <v>4145</v>
      </c>
      <c r="D1516">
        <v>1</v>
      </c>
      <c r="E1516" t="s">
        <v>49</v>
      </c>
      <c r="F1516" t="s">
        <v>50</v>
      </c>
      <c r="G1516" t="s">
        <v>24</v>
      </c>
      <c r="H1516">
        <v>1</v>
      </c>
      <c r="I1516">
        <v>55</v>
      </c>
      <c r="J1516" t="s">
        <v>44</v>
      </c>
      <c r="K1516" t="s">
        <v>26</v>
      </c>
      <c r="L1516" s="1" t="s">
        <v>4146</v>
      </c>
      <c r="M1516" s="1" t="s">
        <v>4147</v>
      </c>
      <c r="N1516">
        <v>567195</v>
      </c>
      <c r="O1516">
        <v>1183</v>
      </c>
      <c r="P1516">
        <v>568378</v>
      </c>
      <c r="Q1516">
        <v>35.834556970000001</v>
      </c>
      <c r="R1516">
        <v>56.287031399999996</v>
      </c>
      <c r="S1516">
        <v>1586117</v>
      </c>
    </row>
    <row r="1517" spans="1:19" ht="72" x14ac:dyDescent="0.3">
      <c r="A1517" t="s">
        <v>41</v>
      </c>
      <c r="B1517" t="s">
        <v>4144</v>
      </c>
      <c r="C1517" t="s">
        <v>4148</v>
      </c>
      <c r="D1517">
        <v>0</v>
      </c>
      <c r="E1517" t="s">
        <v>22</v>
      </c>
      <c r="F1517" t="s">
        <v>23</v>
      </c>
      <c r="G1517" t="s">
        <v>24</v>
      </c>
      <c r="H1517">
        <v>0</v>
      </c>
      <c r="I1517">
        <v>56</v>
      </c>
      <c r="J1517" t="s">
        <v>44</v>
      </c>
      <c r="K1517" t="s">
        <v>32</v>
      </c>
      <c r="L1517" s="1" t="s">
        <v>4149</v>
      </c>
      <c r="M1517" s="1" t="s">
        <v>4150</v>
      </c>
      <c r="N1517">
        <v>399348</v>
      </c>
      <c r="O1517">
        <v>2198</v>
      </c>
      <c r="P1517">
        <v>401546</v>
      </c>
      <c r="Q1517">
        <v>25.3162913</v>
      </c>
      <c r="R1517">
        <v>39.765494629999999</v>
      </c>
      <c r="S1517">
        <v>1586117</v>
      </c>
    </row>
    <row r="1518" spans="1:19" ht="72" x14ac:dyDescent="0.3">
      <c r="A1518" t="s">
        <v>41</v>
      </c>
      <c r="B1518" t="s">
        <v>4144</v>
      </c>
      <c r="C1518" t="s">
        <v>4151</v>
      </c>
      <c r="D1518">
        <v>0</v>
      </c>
      <c r="E1518" t="s">
        <v>36</v>
      </c>
      <c r="F1518" t="s">
        <v>37</v>
      </c>
      <c r="G1518" t="s">
        <v>54</v>
      </c>
      <c r="H1518">
        <v>0</v>
      </c>
      <c r="I1518">
        <v>69</v>
      </c>
      <c r="J1518" t="s">
        <v>44</v>
      </c>
      <c r="K1518" t="s">
        <v>81</v>
      </c>
      <c r="L1518" s="1" t="s">
        <v>4152</v>
      </c>
      <c r="M1518" s="1" t="s">
        <v>56</v>
      </c>
      <c r="N1518">
        <v>19967</v>
      </c>
      <c r="O1518">
        <v>79</v>
      </c>
      <c r="P1518">
        <v>20046</v>
      </c>
      <c r="Q1518">
        <v>1.2638411919999999</v>
      </c>
      <c r="R1518">
        <v>1.9851750619999999</v>
      </c>
      <c r="S1518">
        <v>1586117</v>
      </c>
    </row>
    <row r="1519" spans="1:19" ht="72" x14ac:dyDescent="0.3">
      <c r="A1519" t="s">
        <v>57</v>
      </c>
      <c r="B1519" t="s">
        <v>4153</v>
      </c>
      <c r="C1519" t="s">
        <v>4154</v>
      </c>
      <c r="D1519">
        <v>1</v>
      </c>
      <c r="E1519" t="s">
        <v>22</v>
      </c>
      <c r="F1519" t="s">
        <v>23</v>
      </c>
      <c r="G1519" t="s">
        <v>24</v>
      </c>
      <c r="H1519">
        <v>4</v>
      </c>
      <c r="I1519">
        <v>62</v>
      </c>
      <c r="J1519" t="s">
        <v>60</v>
      </c>
      <c r="K1519" t="s">
        <v>117</v>
      </c>
      <c r="L1519" s="1" t="s">
        <v>4155</v>
      </c>
      <c r="M1519" s="1" t="s">
        <v>4156</v>
      </c>
      <c r="N1519">
        <v>657624</v>
      </c>
      <c r="O1519">
        <v>2597</v>
      </c>
      <c r="P1519">
        <v>660221</v>
      </c>
      <c r="Q1519">
        <v>30.550285599999999</v>
      </c>
      <c r="R1519">
        <v>55.610904509999997</v>
      </c>
      <c r="S1519">
        <v>2161096</v>
      </c>
    </row>
    <row r="1520" spans="1:19" ht="72" x14ac:dyDescent="0.3">
      <c r="A1520" t="s">
        <v>57</v>
      </c>
      <c r="B1520" t="s">
        <v>4153</v>
      </c>
      <c r="C1520" t="s">
        <v>4157</v>
      </c>
      <c r="D1520">
        <v>0</v>
      </c>
      <c r="E1520" t="s">
        <v>36</v>
      </c>
      <c r="F1520" t="s">
        <v>37</v>
      </c>
      <c r="G1520" t="s">
        <v>24</v>
      </c>
      <c r="H1520">
        <v>4</v>
      </c>
      <c r="I1520">
        <v>56</v>
      </c>
      <c r="J1520" t="s">
        <v>60</v>
      </c>
      <c r="K1520" t="s">
        <v>26</v>
      </c>
      <c r="L1520" s="1" t="s">
        <v>4158</v>
      </c>
      <c r="M1520" s="1" t="s">
        <v>4159</v>
      </c>
      <c r="N1520">
        <v>442765</v>
      </c>
      <c r="O1520">
        <v>1447</v>
      </c>
      <c r="P1520">
        <v>444212</v>
      </c>
      <c r="Q1520">
        <v>20.554940640000002</v>
      </c>
      <c r="R1520">
        <v>37.416306230000004</v>
      </c>
      <c r="S1520">
        <v>2161096</v>
      </c>
    </row>
    <row r="1521" spans="1:19" ht="43.2" x14ac:dyDescent="0.3">
      <c r="A1521" t="s">
        <v>57</v>
      </c>
      <c r="B1521" t="s">
        <v>4153</v>
      </c>
      <c r="C1521" t="s">
        <v>4160</v>
      </c>
      <c r="D1521">
        <v>0</v>
      </c>
      <c r="E1521" t="s">
        <v>49</v>
      </c>
      <c r="F1521" t="s">
        <v>50</v>
      </c>
      <c r="G1521" t="s">
        <v>24</v>
      </c>
      <c r="H1521">
        <v>0</v>
      </c>
      <c r="I1521">
        <v>47</v>
      </c>
      <c r="J1521" t="s">
        <v>60</v>
      </c>
      <c r="K1521" t="s">
        <v>81</v>
      </c>
      <c r="L1521" s="1" t="s">
        <v>3631</v>
      </c>
      <c r="M1521" s="1" t="s">
        <v>56</v>
      </c>
      <c r="N1521">
        <v>31654</v>
      </c>
      <c r="O1521">
        <v>71</v>
      </c>
      <c r="P1521">
        <v>31725</v>
      </c>
      <c r="Q1521">
        <v>1.468005123</v>
      </c>
      <c r="R1521">
        <v>2.6722202799999999</v>
      </c>
      <c r="S1521">
        <v>2161096</v>
      </c>
    </row>
    <row r="1522" spans="1:19" ht="57.6" x14ac:dyDescent="0.3">
      <c r="A1522" t="s">
        <v>57</v>
      </c>
      <c r="B1522" t="s">
        <v>4153</v>
      </c>
      <c r="C1522" t="s">
        <v>4161</v>
      </c>
      <c r="D1522">
        <v>0</v>
      </c>
      <c r="E1522" t="s">
        <v>70</v>
      </c>
      <c r="F1522" t="s">
        <v>71</v>
      </c>
      <c r="G1522" t="s">
        <v>24</v>
      </c>
      <c r="H1522">
        <v>0</v>
      </c>
      <c r="I1522">
        <v>47</v>
      </c>
      <c r="J1522" t="s">
        <v>44</v>
      </c>
      <c r="K1522" t="s">
        <v>66</v>
      </c>
      <c r="L1522" s="1" t="s">
        <v>4162</v>
      </c>
      <c r="M1522" s="1" t="s">
        <v>56</v>
      </c>
      <c r="N1522">
        <v>25993</v>
      </c>
      <c r="O1522">
        <v>135</v>
      </c>
      <c r="P1522">
        <v>26128</v>
      </c>
      <c r="Q1522">
        <v>1.2090161660000001</v>
      </c>
      <c r="R1522">
        <v>2.2007808190000002</v>
      </c>
      <c r="S1522">
        <v>2161096</v>
      </c>
    </row>
    <row r="1523" spans="1:19" ht="72" x14ac:dyDescent="0.3">
      <c r="A1523" t="s">
        <v>192</v>
      </c>
      <c r="B1523" t="s">
        <v>4163</v>
      </c>
      <c r="C1523" t="s">
        <v>4164</v>
      </c>
      <c r="D1523">
        <v>1</v>
      </c>
      <c r="E1523" t="s">
        <v>22</v>
      </c>
      <c r="F1523" t="s">
        <v>23</v>
      </c>
      <c r="G1523" t="s">
        <v>24</v>
      </c>
      <c r="H1523">
        <v>0</v>
      </c>
      <c r="I1523">
        <v>57</v>
      </c>
      <c r="J1523" t="s">
        <v>60</v>
      </c>
      <c r="K1523" t="s">
        <v>117</v>
      </c>
      <c r="L1523" s="1" t="s">
        <v>4165</v>
      </c>
      <c r="M1523" s="1" t="s">
        <v>56</v>
      </c>
      <c r="N1523">
        <v>765173</v>
      </c>
      <c r="O1523">
        <v>7022</v>
      </c>
      <c r="P1523">
        <v>772195</v>
      </c>
      <c r="Q1523">
        <v>42.232611200000001</v>
      </c>
      <c r="R1523">
        <v>61.236231269999998</v>
      </c>
      <c r="S1523">
        <v>1828433</v>
      </c>
    </row>
    <row r="1524" spans="1:19" ht="72" x14ac:dyDescent="0.3">
      <c r="A1524" t="s">
        <v>192</v>
      </c>
      <c r="B1524" t="s">
        <v>4163</v>
      </c>
      <c r="C1524" t="s">
        <v>4166</v>
      </c>
      <c r="D1524">
        <v>0</v>
      </c>
      <c r="E1524" t="s">
        <v>36</v>
      </c>
      <c r="F1524" t="s">
        <v>37</v>
      </c>
      <c r="G1524" t="s">
        <v>24</v>
      </c>
      <c r="H1524">
        <v>1</v>
      </c>
      <c r="I1524">
        <v>71</v>
      </c>
      <c r="J1524" t="s">
        <v>60</v>
      </c>
      <c r="K1524" t="s">
        <v>117</v>
      </c>
      <c r="L1524" s="1" t="s">
        <v>4167</v>
      </c>
      <c r="M1524" s="1" t="s">
        <v>4168</v>
      </c>
      <c r="N1524">
        <v>431101</v>
      </c>
      <c r="O1524">
        <v>1998</v>
      </c>
      <c r="P1524">
        <v>433099</v>
      </c>
      <c r="Q1524">
        <v>23.686894729999999</v>
      </c>
      <c r="R1524">
        <v>34.345405669999998</v>
      </c>
      <c r="S1524">
        <v>1828433</v>
      </c>
    </row>
    <row r="1525" spans="1:19" ht="43.2" x14ac:dyDescent="0.3">
      <c r="A1525" t="s">
        <v>192</v>
      </c>
      <c r="B1525" t="s">
        <v>4163</v>
      </c>
      <c r="C1525" t="s">
        <v>4169</v>
      </c>
      <c r="D1525">
        <v>0</v>
      </c>
      <c r="E1525" t="s">
        <v>49</v>
      </c>
      <c r="F1525" t="s">
        <v>50</v>
      </c>
      <c r="G1525" t="s">
        <v>24</v>
      </c>
      <c r="H1525">
        <v>0</v>
      </c>
      <c r="I1525">
        <v>46</v>
      </c>
      <c r="J1525" t="s">
        <v>60</v>
      </c>
      <c r="K1525" t="s">
        <v>117</v>
      </c>
      <c r="L1525" t="s">
        <v>4170</v>
      </c>
      <c r="M1525" s="1" t="s">
        <v>4171</v>
      </c>
      <c r="N1525">
        <v>28271</v>
      </c>
      <c r="O1525">
        <v>184</v>
      </c>
      <c r="P1525">
        <v>28455</v>
      </c>
      <c r="Q1525">
        <v>1.556250626</v>
      </c>
      <c r="R1525">
        <v>2.2565245319999998</v>
      </c>
      <c r="S1525">
        <v>1828433</v>
      </c>
    </row>
    <row r="1526" spans="1:19" ht="72" x14ac:dyDescent="0.3">
      <c r="A1526" t="s">
        <v>458</v>
      </c>
      <c r="B1526" t="s">
        <v>4172</v>
      </c>
      <c r="C1526" t="s">
        <v>4173</v>
      </c>
      <c r="D1526">
        <v>1</v>
      </c>
      <c r="E1526" t="s">
        <v>800</v>
      </c>
      <c r="F1526" t="s">
        <v>801</v>
      </c>
      <c r="G1526" t="s">
        <v>24</v>
      </c>
      <c r="H1526">
        <v>0</v>
      </c>
      <c r="I1526">
        <v>60</v>
      </c>
      <c r="J1526" t="s">
        <v>60</v>
      </c>
      <c r="K1526" t="s">
        <v>26</v>
      </c>
      <c r="L1526" s="1" t="s">
        <v>4174</v>
      </c>
      <c r="M1526" s="1" t="s">
        <v>4175</v>
      </c>
      <c r="N1526">
        <v>539183</v>
      </c>
      <c r="O1526">
        <v>1705</v>
      </c>
      <c r="P1526">
        <v>540888</v>
      </c>
      <c r="Q1526">
        <v>25.57621043</v>
      </c>
      <c r="R1526">
        <v>52.418027780000003</v>
      </c>
      <c r="S1526">
        <v>2114809</v>
      </c>
    </row>
    <row r="1527" spans="1:19" ht="72" x14ac:dyDescent="0.3">
      <c r="A1527" t="s">
        <v>458</v>
      </c>
      <c r="B1527" t="s">
        <v>4172</v>
      </c>
      <c r="C1527" t="s">
        <v>4176</v>
      </c>
      <c r="D1527">
        <v>0</v>
      </c>
      <c r="E1527" t="s">
        <v>581</v>
      </c>
      <c r="F1527" t="s">
        <v>582</v>
      </c>
      <c r="G1527" t="s">
        <v>24</v>
      </c>
      <c r="H1527">
        <v>0</v>
      </c>
      <c r="I1527">
        <v>46</v>
      </c>
      <c r="J1527" t="s">
        <v>60</v>
      </c>
      <c r="K1527" t="s">
        <v>26</v>
      </c>
      <c r="L1527" s="1" t="s">
        <v>4177</v>
      </c>
      <c r="M1527" s="1" t="s">
        <v>4178</v>
      </c>
      <c r="N1527">
        <v>284587</v>
      </c>
      <c r="O1527">
        <v>164</v>
      </c>
      <c r="P1527">
        <v>284751</v>
      </c>
      <c r="Q1527">
        <v>13.46462021</v>
      </c>
      <c r="R1527">
        <v>27.59552038</v>
      </c>
      <c r="S1527">
        <v>2114809</v>
      </c>
    </row>
    <row r="1528" spans="1:19" ht="57.6" x14ac:dyDescent="0.3">
      <c r="A1528" t="s">
        <v>458</v>
      </c>
      <c r="B1528" t="s">
        <v>4172</v>
      </c>
      <c r="C1528" t="s">
        <v>4179</v>
      </c>
      <c r="D1528">
        <v>0</v>
      </c>
      <c r="E1528" t="s">
        <v>4180</v>
      </c>
      <c r="F1528" t="s">
        <v>589</v>
      </c>
      <c r="G1528" t="s">
        <v>24</v>
      </c>
      <c r="H1528">
        <v>0</v>
      </c>
      <c r="I1528">
        <v>61</v>
      </c>
      <c r="J1528" t="s">
        <v>44</v>
      </c>
      <c r="K1528" t="s">
        <v>552</v>
      </c>
      <c r="L1528" s="1" t="s">
        <v>4181</v>
      </c>
      <c r="M1528" s="1" t="s">
        <v>4182</v>
      </c>
      <c r="N1528">
        <v>21268</v>
      </c>
      <c r="O1528">
        <v>8</v>
      </c>
      <c r="P1528">
        <v>21276</v>
      </c>
      <c r="Q1528">
        <v>1.0060483</v>
      </c>
      <c r="R1528">
        <v>2.0618796480000001</v>
      </c>
      <c r="S1528">
        <v>2114809</v>
      </c>
    </row>
    <row r="1529" spans="1:19" ht="57.6" x14ac:dyDescent="0.3">
      <c r="A1529" t="s">
        <v>458</v>
      </c>
      <c r="B1529" t="s">
        <v>4172</v>
      </c>
      <c r="C1529" t="s">
        <v>4183</v>
      </c>
      <c r="D1529">
        <v>0</v>
      </c>
      <c r="E1529" t="s">
        <v>479</v>
      </c>
      <c r="F1529" t="s">
        <v>480</v>
      </c>
      <c r="G1529" t="s">
        <v>24</v>
      </c>
      <c r="H1529">
        <v>0</v>
      </c>
      <c r="I1529">
        <v>60</v>
      </c>
      <c r="J1529" t="s">
        <v>60</v>
      </c>
      <c r="K1529" t="s">
        <v>32</v>
      </c>
      <c r="L1529" s="1" t="s">
        <v>4184</v>
      </c>
      <c r="M1529" s="1" t="s">
        <v>56</v>
      </c>
      <c r="N1529">
        <v>16346</v>
      </c>
      <c r="O1529">
        <v>0</v>
      </c>
      <c r="P1529">
        <v>16346</v>
      </c>
      <c r="Q1529">
        <v>0.77293032100000003</v>
      </c>
      <c r="R1529">
        <v>1.5841081370000001</v>
      </c>
      <c r="S1529">
        <v>2114809</v>
      </c>
    </row>
    <row r="1530" spans="1:19" ht="57.6" x14ac:dyDescent="0.3">
      <c r="A1530" t="s">
        <v>458</v>
      </c>
      <c r="B1530" t="s">
        <v>4172</v>
      </c>
      <c r="C1530" t="s">
        <v>4185</v>
      </c>
      <c r="D1530">
        <v>0</v>
      </c>
      <c r="E1530" t="s">
        <v>49</v>
      </c>
      <c r="F1530" t="s">
        <v>50</v>
      </c>
      <c r="G1530" t="s">
        <v>24</v>
      </c>
      <c r="H1530">
        <v>0</v>
      </c>
      <c r="I1530">
        <v>33</v>
      </c>
      <c r="J1530" t="s">
        <v>60</v>
      </c>
      <c r="K1530" t="s">
        <v>81</v>
      </c>
      <c r="L1530" s="1" t="s">
        <v>4186</v>
      </c>
      <c r="M1530" s="1" t="s">
        <v>56</v>
      </c>
      <c r="N1530">
        <v>12612</v>
      </c>
      <c r="O1530">
        <v>63</v>
      </c>
      <c r="P1530">
        <v>12675</v>
      </c>
      <c r="Q1530">
        <v>0.59934490500000004</v>
      </c>
      <c r="R1530">
        <v>1.2283476470000001</v>
      </c>
      <c r="S1530">
        <v>2114809</v>
      </c>
    </row>
    <row r="1531" spans="1:19" ht="43.2" x14ac:dyDescent="0.3">
      <c r="A1531" t="s">
        <v>458</v>
      </c>
      <c r="B1531" t="s">
        <v>4172</v>
      </c>
      <c r="C1531" t="s">
        <v>4187</v>
      </c>
      <c r="D1531">
        <v>0</v>
      </c>
      <c r="E1531" t="s">
        <v>259</v>
      </c>
      <c r="F1531" t="s">
        <v>426</v>
      </c>
      <c r="G1531" t="s">
        <v>24</v>
      </c>
      <c r="H1531">
        <v>0</v>
      </c>
      <c r="I1531">
        <v>33</v>
      </c>
      <c r="J1531" t="s">
        <v>44</v>
      </c>
      <c r="K1531" t="s">
        <v>66</v>
      </c>
      <c r="L1531" s="1" t="s">
        <v>4188</v>
      </c>
      <c r="M1531" s="1" t="s">
        <v>56</v>
      </c>
      <c r="N1531">
        <v>11960</v>
      </c>
      <c r="O1531">
        <v>4</v>
      </c>
      <c r="P1531">
        <v>11964</v>
      </c>
      <c r="Q1531">
        <v>0.565724848</v>
      </c>
      <c r="R1531">
        <v>1.159443886</v>
      </c>
      <c r="S1531">
        <v>2114809</v>
      </c>
    </row>
    <row r="1532" spans="1:19" ht="72" x14ac:dyDescent="0.3">
      <c r="A1532" t="s">
        <v>19</v>
      </c>
      <c r="B1532" t="s">
        <v>4189</v>
      </c>
      <c r="C1532" t="s">
        <v>4190</v>
      </c>
      <c r="D1532">
        <v>1</v>
      </c>
      <c r="E1532" t="s">
        <v>36</v>
      </c>
      <c r="F1532" t="s">
        <v>37</v>
      </c>
      <c r="G1532" t="s">
        <v>24</v>
      </c>
      <c r="H1532">
        <v>4</v>
      </c>
      <c r="I1532">
        <v>55</v>
      </c>
      <c r="J1532" t="s">
        <v>60</v>
      </c>
      <c r="K1532" t="s">
        <v>66</v>
      </c>
      <c r="L1532" s="1" t="s">
        <v>4191</v>
      </c>
      <c r="M1532" s="1" t="s">
        <v>860</v>
      </c>
      <c r="N1532">
        <v>525508</v>
      </c>
      <c r="O1532">
        <v>520</v>
      </c>
      <c r="P1532">
        <v>526028</v>
      </c>
      <c r="Q1532">
        <v>33.167379160000003</v>
      </c>
      <c r="R1532">
        <v>44.730880689999999</v>
      </c>
      <c r="S1532">
        <v>1585980</v>
      </c>
    </row>
    <row r="1533" spans="1:19" ht="72" x14ac:dyDescent="0.3">
      <c r="A1533" t="s">
        <v>19</v>
      </c>
      <c r="B1533" t="s">
        <v>4189</v>
      </c>
      <c r="C1533" t="s">
        <v>4192</v>
      </c>
      <c r="D1533">
        <v>0</v>
      </c>
      <c r="E1533" t="s">
        <v>30</v>
      </c>
      <c r="F1533" t="s">
        <v>31</v>
      </c>
      <c r="G1533" t="s">
        <v>24</v>
      </c>
      <c r="H1533">
        <v>0</v>
      </c>
      <c r="I1533">
        <v>63</v>
      </c>
      <c r="J1533" t="s">
        <v>60</v>
      </c>
      <c r="K1533" t="s">
        <v>32</v>
      </c>
      <c r="L1533" s="1" t="s">
        <v>4193</v>
      </c>
      <c r="M1533" s="1" t="s">
        <v>4194</v>
      </c>
      <c r="N1533">
        <v>500120</v>
      </c>
      <c r="O1533">
        <v>226</v>
      </c>
      <c r="P1533">
        <v>500346</v>
      </c>
      <c r="Q1533">
        <v>31.548064920000002</v>
      </c>
      <c r="R1533">
        <v>42.547007440000002</v>
      </c>
      <c r="S1533">
        <v>1585980</v>
      </c>
    </row>
    <row r="1534" spans="1:19" ht="72" x14ac:dyDescent="0.3">
      <c r="A1534" t="s">
        <v>19</v>
      </c>
      <c r="B1534" t="s">
        <v>4189</v>
      </c>
      <c r="C1534" t="s">
        <v>4195</v>
      </c>
      <c r="D1534">
        <v>0</v>
      </c>
      <c r="E1534" t="s">
        <v>22</v>
      </c>
      <c r="F1534" t="s">
        <v>23</v>
      </c>
      <c r="G1534" t="s">
        <v>24</v>
      </c>
      <c r="H1534">
        <v>0</v>
      </c>
      <c r="I1534">
        <v>61</v>
      </c>
      <c r="J1534" t="s">
        <v>60</v>
      </c>
      <c r="K1534" t="s">
        <v>26</v>
      </c>
      <c r="L1534" s="1" t="s">
        <v>4196</v>
      </c>
      <c r="M1534" s="1" t="s">
        <v>4197</v>
      </c>
      <c r="N1534">
        <v>52559</v>
      </c>
      <c r="O1534">
        <v>150</v>
      </c>
      <c r="P1534">
        <v>52709</v>
      </c>
      <c r="Q1534">
        <v>3.3234340910000002</v>
      </c>
      <c r="R1534">
        <v>4.4821188039999997</v>
      </c>
      <c r="S1534">
        <v>1585980</v>
      </c>
    </row>
    <row r="1535" spans="1:19" ht="72" x14ac:dyDescent="0.3">
      <c r="A1535" t="s">
        <v>19</v>
      </c>
      <c r="B1535" t="s">
        <v>4189</v>
      </c>
      <c r="C1535" t="s">
        <v>4198</v>
      </c>
      <c r="D1535">
        <v>0</v>
      </c>
      <c r="E1535" t="s">
        <v>132</v>
      </c>
      <c r="F1535" t="s">
        <v>133</v>
      </c>
      <c r="G1535" t="s">
        <v>54</v>
      </c>
      <c r="H1535">
        <v>1</v>
      </c>
      <c r="I1535">
        <v>45</v>
      </c>
      <c r="J1535" t="s">
        <v>60</v>
      </c>
      <c r="K1535" t="s">
        <v>117</v>
      </c>
      <c r="L1535" s="1" t="s">
        <v>4199</v>
      </c>
      <c r="M1535" s="1" t="s">
        <v>4200</v>
      </c>
      <c r="N1535">
        <v>25062</v>
      </c>
      <c r="O1535">
        <v>27</v>
      </c>
      <c r="P1535">
        <v>25089</v>
      </c>
      <c r="Q1535">
        <v>1.5819241100000001</v>
      </c>
      <c r="R1535">
        <v>2.1334473940000001</v>
      </c>
      <c r="S1535">
        <v>1585980</v>
      </c>
    </row>
    <row r="1536" spans="1:19" ht="72" x14ac:dyDescent="0.3">
      <c r="A1536" t="s">
        <v>405</v>
      </c>
      <c r="B1536" t="s">
        <v>4201</v>
      </c>
      <c r="C1536" t="s">
        <v>4202</v>
      </c>
      <c r="D1536">
        <v>1</v>
      </c>
      <c r="E1536" t="s">
        <v>408</v>
      </c>
      <c r="F1536" t="s">
        <v>409</v>
      </c>
      <c r="G1536" t="s">
        <v>24</v>
      </c>
      <c r="H1536">
        <v>0</v>
      </c>
      <c r="I1536">
        <v>54</v>
      </c>
      <c r="J1536" t="s">
        <v>60</v>
      </c>
      <c r="K1536" t="s">
        <v>66</v>
      </c>
      <c r="L1536" s="1" t="s">
        <v>4203</v>
      </c>
      <c r="M1536" s="1" t="s">
        <v>4204</v>
      </c>
      <c r="N1536">
        <v>623370</v>
      </c>
      <c r="O1536">
        <v>2923</v>
      </c>
      <c r="P1536">
        <v>626293</v>
      </c>
      <c r="Q1536">
        <v>44.3048559</v>
      </c>
      <c r="R1536">
        <v>55.229438860000002</v>
      </c>
      <c r="S1536">
        <v>1413599</v>
      </c>
    </row>
    <row r="1537" spans="1:19" ht="72" x14ac:dyDescent="0.3">
      <c r="A1537" t="s">
        <v>405</v>
      </c>
      <c r="B1537" t="s">
        <v>4201</v>
      </c>
      <c r="C1537" t="s">
        <v>4205</v>
      </c>
      <c r="D1537">
        <v>0</v>
      </c>
      <c r="E1537" t="s">
        <v>446</v>
      </c>
      <c r="F1537" t="s">
        <v>447</v>
      </c>
      <c r="G1537" t="s">
        <v>24</v>
      </c>
      <c r="H1537">
        <v>0</v>
      </c>
      <c r="I1537">
        <v>70</v>
      </c>
      <c r="J1537" t="s">
        <v>60</v>
      </c>
      <c r="K1537" t="s">
        <v>81</v>
      </c>
      <c r="L1537" s="1" t="s">
        <v>4206</v>
      </c>
      <c r="M1537" s="1" t="s">
        <v>4207</v>
      </c>
      <c r="N1537">
        <v>360541</v>
      </c>
      <c r="O1537">
        <v>601</v>
      </c>
      <c r="P1537">
        <v>361142</v>
      </c>
      <c r="Q1537">
        <v>25.547697759999998</v>
      </c>
      <c r="R1537">
        <v>31.847186560000001</v>
      </c>
      <c r="S1537">
        <v>1413599</v>
      </c>
    </row>
    <row r="1538" spans="1:19" ht="72" x14ac:dyDescent="0.3">
      <c r="A1538" t="s">
        <v>405</v>
      </c>
      <c r="B1538" t="s">
        <v>4201</v>
      </c>
      <c r="C1538" t="s">
        <v>4208</v>
      </c>
      <c r="D1538">
        <v>0</v>
      </c>
      <c r="E1538" t="s">
        <v>421</v>
      </c>
      <c r="F1538" t="s">
        <v>422</v>
      </c>
      <c r="G1538" t="s">
        <v>24</v>
      </c>
      <c r="H1538">
        <v>0</v>
      </c>
      <c r="I1538">
        <v>44</v>
      </c>
      <c r="J1538" t="s">
        <v>60</v>
      </c>
      <c r="K1538" t="s">
        <v>45</v>
      </c>
      <c r="L1538" s="1" t="s">
        <v>4209</v>
      </c>
      <c r="M1538" s="1" t="s">
        <v>4210</v>
      </c>
      <c r="N1538">
        <v>38394</v>
      </c>
      <c r="O1538">
        <v>137</v>
      </c>
      <c r="P1538">
        <v>38531</v>
      </c>
      <c r="Q1538">
        <v>2.725737638</v>
      </c>
      <c r="R1538">
        <v>3.3978433560000001</v>
      </c>
      <c r="S1538">
        <v>1413599</v>
      </c>
    </row>
    <row r="1539" spans="1:19" ht="57.6" x14ac:dyDescent="0.3">
      <c r="A1539" t="s">
        <v>405</v>
      </c>
      <c r="B1539" t="s">
        <v>4201</v>
      </c>
      <c r="C1539" t="s">
        <v>4211</v>
      </c>
      <c r="D1539">
        <v>0</v>
      </c>
      <c r="E1539" t="s">
        <v>425</v>
      </c>
      <c r="F1539" t="s">
        <v>426</v>
      </c>
      <c r="G1539" t="s">
        <v>24</v>
      </c>
      <c r="H1539">
        <v>0</v>
      </c>
      <c r="I1539">
        <v>57</v>
      </c>
      <c r="J1539" t="s">
        <v>60</v>
      </c>
      <c r="K1539" t="s">
        <v>66</v>
      </c>
      <c r="L1539" s="1" t="s">
        <v>4212</v>
      </c>
      <c r="M1539" s="1" t="s">
        <v>2944</v>
      </c>
      <c r="N1539">
        <v>30842</v>
      </c>
      <c r="O1539">
        <v>105</v>
      </c>
      <c r="P1539">
        <v>30947</v>
      </c>
      <c r="Q1539">
        <v>2.1892347120000002</v>
      </c>
      <c r="R1539">
        <v>2.7290508510000002</v>
      </c>
      <c r="S1539">
        <v>1413599</v>
      </c>
    </row>
    <row r="1540" spans="1:19" ht="72" x14ac:dyDescent="0.3">
      <c r="A1540" t="s">
        <v>405</v>
      </c>
      <c r="B1540" t="s">
        <v>4201</v>
      </c>
      <c r="C1540" t="s">
        <v>4213</v>
      </c>
      <c r="D1540">
        <v>0</v>
      </c>
      <c r="E1540" t="s">
        <v>259</v>
      </c>
      <c r="F1540" t="s">
        <v>418</v>
      </c>
      <c r="G1540" t="s">
        <v>24</v>
      </c>
      <c r="H1540">
        <v>0</v>
      </c>
      <c r="I1540">
        <v>54</v>
      </c>
      <c r="J1540" t="s">
        <v>60</v>
      </c>
      <c r="K1540" t="s">
        <v>26</v>
      </c>
      <c r="L1540" s="1" t="s">
        <v>4214</v>
      </c>
      <c r="M1540" s="1" t="s">
        <v>4215</v>
      </c>
      <c r="N1540">
        <v>23319</v>
      </c>
      <c r="O1540">
        <v>28</v>
      </c>
      <c r="P1540">
        <v>23347</v>
      </c>
      <c r="Q1540">
        <v>1.651599923</v>
      </c>
      <c r="R1540">
        <v>2.058847391</v>
      </c>
      <c r="S1540">
        <v>1413599</v>
      </c>
    </row>
    <row r="1541" spans="1:19" x14ac:dyDescent="0.3">
      <c r="A1541" t="s">
        <v>405</v>
      </c>
      <c r="B1541" t="s">
        <v>4201</v>
      </c>
      <c r="C1541" t="s">
        <v>40</v>
      </c>
      <c r="D1541">
        <v>0</v>
      </c>
      <c r="E1541" t="s">
        <v>40</v>
      </c>
      <c r="N1541">
        <v>15007</v>
      </c>
      <c r="O1541">
        <v>66</v>
      </c>
      <c r="P1541">
        <v>15073</v>
      </c>
      <c r="Q1541">
        <v>1.0662854180000001</v>
      </c>
      <c r="R1541">
        <v>1.329207467</v>
      </c>
      <c r="S1541">
        <v>1413599</v>
      </c>
    </row>
    <row r="1542" spans="1:19" ht="72" x14ac:dyDescent="0.3">
      <c r="A1542" t="s">
        <v>57</v>
      </c>
      <c r="B1542" t="s">
        <v>4216</v>
      </c>
      <c r="C1542" t="s">
        <v>4217</v>
      </c>
      <c r="D1542">
        <v>1</v>
      </c>
      <c r="E1542" t="s">
        <v>22</v>
      </c>
      <c r="F1542" t="s">
        <v>23</v>
      </c>
      <c r="G1542" t="s">
        <v>24</v>
      </c>
      <c r="H1542">
        <v>0</v>
      </c>
      <c r="I1542">
        <v>57</v>
      </c>
      <c r="J1542" t="s">
        <v>60</v>
      </c>
      <c r="K1542" t="s">
        <v>26</v>
      </c>
      <c r="L1542" s="1" t="s">
        <v>4218</v>
      </c>
      <c r="M1542" s="1" t="s">
        <v>4219</v>
      </c>
      <c r="N1542">
        <v>482148</v>
      </c>
      <c r="O1542">
        <v>4658</v>
      </c>
      <c r="P1542">
        <v>486806</v>
      </c>
      <c r="Q1542">
        <v>28.313835340000001</v>
      </c>
      <c r="R1542">
        <v>43.100697500000003</v>
      </c>
      <c r="S1542">
        <v>1719322</v>
      </c>
    </row>
    <row r="1543" spans="1:19" ht="72" x14ac:dyDescent="0.3">
      <c r="A1543" t="s">
        <v>57</v>
      </c>
      <c r="B1543" t="s">
        <v>4216</v>
      </c>
      <c r="C1543" t="s">
        <v>4220</v>
      </c>
      <c r="D1543">
        <v>0</v>
      </c>
      <c r="E1543" t="s">
        <v>36</v>
      </c>
      <c r="F1543" t="s">
        <v>37</v>
      </c>
      <c r="G1543" t="s">
        <v>24</v>
      </c>
      <c r="H1543">
        <v>3</v>
      </c>
      <c r="I1543">
        <v>60</v>
      </c>
      <c r="J1543" t="s">
        <v>60</v>
      </c>
      <c r="K1543" t="s">
        <v>32</v>
      </c>
      <c r="L1543" s="1" t="s">
        <v>4221</v>
      </c>
      <c r="M1543" s="1" t="s">
        <v>4222</v>
      </c>
      <c r="N1543">
        <v>442138</v>
      </c>
      <c r="O1543">
        <v>4520</v>
      </c>
      <c r="P1543">
        <v>446658</v>
      </c>
      <c r="Q1543">
        <v>25.978728820000001</v>
      </c>
      <c r="R1543">
        <v>39.54608477</v>
      </c>
      <c r="S1543">
        <v>1719322</v>
      </c>
    </row>
    <row r="1544" spans="1:19" ht="57.6" x14ac:dyDescent="0.3">
      <c r="A1544" t="s">
        <v>57</v>
      </c>
      <c r="B1544" t="s">
        <v>4216</v>
      </c>
      <c r="C1544" t="s">
        <v>4223</v>
      </c>
      <c r="D1544">
        <v>0</v>
      </c>
      <c r="E1544" t="s">
        <v>70</v>
      </c>
      <c r="F1544" t="s">
        <v>71</v>
      </c>
      <c r="G1544" t="s">
        <v>24</v>
      </c>
      <c r="H1544">
        <v>0</v>
      </c>
      <c r="I1544">
        <v>42</v>
      </c>
      <c r="J1544" t="s">
        <v>60</v>
      </c>
      <c r="K1544" t="s">
        <v>45</v>
      </c>
      <c r="L1544" s="1" t="s">
        <v>4224</v>
      </c>
      <c r="M1544" s="1" t="s">
        <v>4225</v>
      </c>
      <c r="N1544">
        <v>165341</v>
      </c>
      <c r="O1544">
        <v>855</v>
      </c>
      <c r="P1544">
        <v>166196</v>
      </c>
      <c r="Q1544">
        <v>9.6663684869999997</v>
      </c>
      <c r="R1544">
        <v>14.714616339999999</v>
      </c>
      <c r="S1544">
        <v>1719322</v>
      </c>
    </row>
    <row r="1545" spans="1:19" ht="72" x14ac:dyDescent="0.3">
      <c r="A1545" t="s">
        <v>57</v>
      </c>
      <c r="B1545" t="s">
        <v>4226</v>
      </c>
      <c r="C1545" t="s">
        <v>4227</v>
      </c>
      <c r="D1545">
        <v>1</v>
      </c>
      <c r="E1545" t="s">
        <v>22</v>
      </c>
      <c r="F1545" t="s">
        <v>23</v>
      </c>
      <c r="G1545" t="s">
        <v>54</v>
      </c>
      <c r="H1545">
        <v>0</v>
      </c>
      <c r="I1545">
        <v>31</v>
      </c>
      <c r="J1545" t="s">
        <v>25</v>
      </c>
      <c r="K1545" t="s">
        <v>32</v>
      </c>
      <c r="L1545" s="1" t="s">
        <v>4228</v>
      </c>
      <c r="M1545" s="1" t="s">
        <v>4229</v>
      </c>
      <c r="N1545">
        <v>637226</v>
      </c>
      <c r="O1545">
        <v>1910</v>
      </c>
      <c r="P1545">
        <v>639136</v>
      </c>
      <c r="Q1545">
        <v>34.158320860000003</v>
      </c>
      <c r="R1545">
        <v>49.755789200000002</v>
      </c>
      <c r="S1545">
        <v>1871099</v>
      </c>
    </row>
    <row r="1546" spans="1:19" ht="72" x14ac:dyDescent="0.3">
      <c r="A1546" t="s">
        <v>57</v>
      </c>
      <c r="B1546" t="s">
        <v>4226</v>
      </c>
      <c r="C1546" t="s">
        <v>4230</v>
      </c>
      <c r="D1546">
        <v>0</v>
      </c>
      <c r="E1546" t="s">
        <v>36</v>
      </c>
      <c r="F1546" t="s">
        <v>37</v>
      </c>
      <c r="G1546" t="s">
        <v>24</v>
      </c>
      <c r="H1546">
        <v>0</v>
      </c>
      <c r="I1546">
        <v>61</v>
      </c>
      <c r="J1546" t="s">
        <v>25</v>
      </c>
      <c r="K1546" t="s">
        <v>32</v>
      </c>
      <c r="L1546" s="1" t="s">
        <v>4231</v>
      </c>
      <c r="M1546" s="1" t="s">
        <v>4232</v>
      </c>
      <c r="N1546">
        <v>541930</v>
      </c>
      <c r="O1546">
        <v>1577</v>
      </c>
      <c r="P1546">
        <v>543507</v>
      </c>
      <c r="Q1546">
        <v>29.04747424</v>
      </c>
      <c r="R1546">
        <v>42.311213459999998</v>
      </c>
      <c r="S1546">
        <v>1871099</v>
      </c>
    </row>
    <row r="1547" spans="1:19" ht="57.6" x14ac:dyDescent="0.3">
      <c r="A1547" t="s">
        <v>57</v>
      </c>
      <c r="B1547" t="s">
        <v>4226</v>
      </c>
      <c r="C1547" t="s">
        <v>4233</v>
      </c>
      <c r="D1547">
        <v>0</v>
      </c>
      <c r="E1547" t="s">
        <v>70</v>
      </c>
      <c r="F1547" t="s">
        <v>71</v>
      </c>
      <c r="G1547" t="s">
        <v>24</v>
      </c>
      <c r="H1547">
        <v>0</v>
      </c>
      <c r="I1547">
        <v>33</v>
      </c>
      <c r="J1547" t="s">
        <v>25</v>
      </c>
      <c r="K1547" t="s">
        <v>32</v>
      </c>
      <c r="L1547" s="1" t="s">
        <v>4234</v>
      </c>
      <c r="M1547" s="1" t="s">
        <v>2030</v>
      </c>
      <c r="N1547">
        <v>25594</v>
      </c>
      <c r="O1547">
        <v>108</v>
      </c>
      <c r="P1547">
        <v>25702</v>
      </c>
      <c r="Q1547">
        <v>1.373631219</v>
      </c>
      <c r="R1547">
        <v>2.000862562</v>
      </c>
      <c r="S1547">
        <v>1871099</v>
      </c>
    </row>
    <row r="1548" spans="1:19" x14ac:dyDescent="0.3">
      <c r="A1548" t="s">
        <v>57</v>
      </c>
      <c r="B1548" t="s">
        <v>4226</v>
      </c>
      <c r="C1548" t="s">
        <v>40</v>
      </c>
      <c r="D1548">
        <v>0</v>
      </c>
      <c r="E1548" t="s">
        <v>40</v>
      </c>
      <c r="N1548">
        <v>21902</v>
      </c>
      <c r="O1548">
        <v>23</v>
      </c>
      <c r="P1548">
        <v>21925</v>
      </c>
      <c r="Q1548">
        <v>1.1717712419999999</v>
      </c>
      <c r="R1548">
        <v>1.706828716</v>
      </c>
      <c r="S1548">
        <v>1871099</v>
      </c>
    </row>
    <row r="1549" spans="1:19" ht="72" x14ac:dyDescent="0.3">
      <c r="A1549" t="s">
        <v>57</v>
      </c>
      <c r="B1549" t="s">
        <v>4226</v>
      </c>
      <c r="C1549" t="s">
        <v>4235</v>
      </c>
      <c r="D1549">
        <v>0</v>
      </c>
      <c r="E1549" t="s">
        <v>259</v>
      </c>
      <c r="F1549" t="s">
        <v>2425</v>
      </c>
      <c r="G1549" t="s">
        <v>24</v>
      </c>
      <c r="H1549">
        <v>0</v>
      </c>
      <c r="I1549">
        <v>58</v>
      </c>
      <c r="J1549" t="s">
        <v>25</v>
      </c>
      <c r="K1549" t="s">
        <v>117</v>
      </c>
      <c r="L1549" s="1" t="s">
        <v>4236</v>
      </c>
      <c r="M1549" s="1" t="s">
        <v>4237</v>
      </c>
      <c r="N1549">
        <v>13722</v>
      </c>
      <c r="O1549">
        <v>98</v>
      </c>
      <c r="P1549">
        <v>13820</v>
      </c>
      <c r="Q1549">
        <v>0.73860335600000004</v>
      </c>
      <c r="R1549">
        <v>1.0758664929999999</v>
      </c>
      <c r="S1549">
        <v>1871099</v>
      </c>
    </row>
    <row r="1550" spans="1:19" ht="72" x14ac:dyDescent="0.3">
      <c r="A1550" t="s">
        <v>211</v>
      </c>
      <c r="B1550" t="s">
        <v>4238</v>
      </c>
      <c r="C1550" t="s">
        <v>4239</v>
      </c>
      <c r="D1550">
        <v>1</v>
      </c>
      <c r="E1550" t="s">
        <v>214</v>
      </c>
      <c r="F1550" t="s">
        <v>215</v>
      </c>
      <c r="G1550" t="s">
        <v>24</v>
      </c>
      <c r="H1550">
        <v>1</v>
      </c>
      <c r="I1550">
        <v>60</v>
      </c>
      <c r="J1550" t="s">
        <v>60</v>
      </c>
      <c r="K1550" t="s">
        <v>32</v>
      </c>
      <c r="L1550" s="1" t="s">
        <v>4240</v>
      </c>
      <c r="M1550" s="1" t="s">
        <v>4241</v>
      </c>
      <c r="N1550">
        <v>715024</v>
      </c>
      <c r="O1550">
        <v>5864</v>
      </c>
      <c r="P1550">
        <v>720888</v>
      </c>
      <c r="Q1550">
        <v>44.965007919999998</v>
      </c>
      <c r="R1550">
        <v>55.462095650000002</v>
      </c>
      <c r="S1550">
        <v>1603220</v>
      </c>
    </row>
    <row r="1551" spans="1:19" ht="72" x14ac:dyDescent="0.3">
      <c r="A1551" t="s">
        <v>211</v>
      </c>
      <c r="B1551" t="s">
        <v>4238</v>
      </c>
      <c r="C1551" t="s">
        <v>4242</v>
      </c>
      <c r="D1551">
        <v>0</v>
      </c>
      <c r="E1551" t="s">
        <v>219</v>
      </c>
      <c r="F1551" t="s">
        <v>184</v>
      </c>
      <c r="G1551" t="s">
        <v>24</v>
      </c>
      <c r="H1551">
        <v>0</v>
      </c>
      <c r="I1551">
        <v>57</v>
      </c>
      <c r="J1551" t="s">
        <v>60</v>
      </c>
      <c r="K1551" t="s">
        <v>117</v>
      </c>
      <c r="L1551" s="1" t="s">
        <v>4243</v>
      </c>
      <c r="M1551" s="1" t="s">
        <v>4244</v>
      </c>
      <c r="N1551">
        <v>466869</v>
      </c>
      <c r="O1551">
        <v>3900</v>
      </c>
      <c r="P1551">
        <v>470769</v>
      </c>
      <c r="Q1551">
        <v>29.363967519999999</v>
      </c>
      <c r="R1551">
        <v>36.218990060000003</v>
      </c>
      <c r="S1551">
        <v>1603220</v>
      </c>
    </row>
    <row r="1552" spans="1:19" ht="72" x14ac:dyDescent="0.3">
      <c r="A1552" t="s">
        <v>211</v>
      </c>
      <c r="B1552" t="s">
        <v>4238</v>
      </c>
      <c r="C1552" t="s">
        <v>4245</v>
      </c>
      <c r="D1552">
        <v>0</v>
      </c>
      <c r="E1552" t="s">
        <v>223</v>
      </c>
      <c r="F1552" t="s">
        <v>224</v>
      </c>
      <c r="G1552" t="s">
        <v>24</v>
      </c>
      <c r="H1552">
        <v>1</v>
      </c>
      <c r="I1552">
        <v>69</v>
      </c>
      <c r="J1552" t="s">
        <v>60</v>
      </c>
      <c r="K1552" t="s">
        <v>66</v>
      </c>
      <c r="L1552" s="1" t="s">
        <v>4246</v>
      </c>
      <c r="M1552" s="1" t="s">
        <v>4247</v>
      </c>
      <c r="N1552">
        <v>38568</v>
      </c>
      <c r="O1552">
        <v>303</v>
      </c>
      <c r="P1552">
        <v>38871</v>
      </c>
      <c r="Q1552">
        <v>2.4245580769999999</v>
      </c>
      <c r="R1552">
        <v>2.9905715179999999</v>
      </c>
      <c r="S1552">
        <v>1603220</v>
      </c>
    </row>
    <row r="1553" spans="1:19" ht="57.6" x14ac:dyDescent="0.3">
      <c r="A1553" t="s">
        <v>211</v>
      </c>
      <c r="B1553" t="s">
        <v>4238</v>
      </c>
      <c r="C1553" t="s">
        <v>4248</v>
      </c>
      <c r="D1553">
        <v>0</v>
      </c>
      <c r="E1553" t="s">
        <v>36</v>
      </c>
      <c r="F1553" t="s">
        <v>37</v>
      </c>
      <c r="G1553" t="s">
        <v>24</v>
      </c>
      <c r="H1553">
        <v>0</v>
      </c>
      <c r="I1553">
        <v>33</v>
      </c>
      <c r="J1553" t="s">
        <v>60</v>
      </c>
      <c r="K1553" t="s">
        <v>32</v>
      </c>
      <c r="L1553" s="1" t="s">
        <v>4249</v>
      </c>
      <c r="M1553" s="1" t="s">
        <v>4250</v>
      </c>
      <c r="N1553">
        <v>14313</v>
      </c>
      <c r="O1553">
        <v>107</v>
      </c>
      <c r="P1553">
        <v>14420</v>
      </c>
      <c r="Q1553">
        <v>0.89943987700000005</v>
      </c>
      <c r="R1553">
        <v>1.1094142490000001</v>
      </c>
      <c r="S1553">
        <v>1603220</v>
      </c>
    </row>
    <row r="1554" spans="1:19" ht="72" x14ac:dyDescent="0.3">
      <c r="A1554" t="s">
        <v>211</v>
      </c>
      <c r="B1554" t="s">
        <v>4251</v>
      </c>
      <c r="C1554" t="s">
        <v>4252</v>
      </c>
      <c r="D1554">
        <v>1</v>
      </c>
      <c r="E1554" t="s">
        <v>214</v>
      </c>
      <c r="F1554" t="s">
        <v>215</v>
      </c>
      <c r="G1554" t="s">
        <v>24</v>
      </c>
      <c r="H1554">
        <v>0</v>
      </c>
      <c r="I1554">
        <v>35</v>
      </c>
      <c r="J1554" t="s">
        <v>60</v>
      </c>
      <c r="K1554" t="s">
        <v>117</v>
      </c>
      <c r="L1554" s="1" t="s">
        <v>4253</v>
      </c>
      <c r="M1554" s="1" t="s">
        <v>4254</v>
      </c>
      <c r="N1554">
        <v>740509</v>
      </c>
      <c r="O1554">
        <v>5048</v>
      </c>
      <c r="P1554">
        <v>745557</v>
      </c>
      <c r="Q1554">
        <v>44.633681580000001</v>
      </c>
      <c r="R1554">
        <v>51.748486190000001</v>
      </c>
      <c r="S1554">
        <v>1670391</v>
      </c>
    </row>
    <row r="1555" spans="1:19" ht="72" x14ac:dyDescent="0.3">
      <c r="A1555" t="s">
        <v>211</v>
      </c>
      <c r="B1555" t="s">
        <v>4251</v>
      </c>
      <c r="C1555" t="s">
        <v>4255</v>
      </c>
      <c r="D1555">
        <v>0</v>
      </c>
      <c r="E1555" t="s">
        <v>219</v>
      </c>
      <c r="F1555" t="s">
        <v>184</v>
      </c>
      <c r="G1555" t="s">
        <v>24</v>
      </c>
      <c r="H1555">
        <v>0</v>
      </c>
      <c r="I1555">
        <v>75</v>
      </c>
      <c r="J1555" t="s">
        <v>60</v>
      </c>
      <c r="K1555" t="s">
        <v>66</v>
      </c>
      <c r="L1555" s="1" t="s">
        <v>4256</v>
      </c>
      <c r="M1555" s="1" t="s">
        <v>4257</v>
      </c>
      <c r="N1555">
        <v>589344</v>
      </c>
      <c r="O1555">
        <v>2211</v>
      </c>
      <c r="P1555">
        <v>591555</v>
      </c>
      <c r="Q1555">
        <v>35.414163510000002</v>
      </c>
      <c r="R1555">
        <v>41.059336500000001</v>
      </c>
      <c r="S1555">
        <v>1670391</v>
      </c>
    </row>
    <row r="1556" spans="1:19" ht="72" x14ac:dyDescent="0.3">
      <c r="A1556" t="s">
        <v>211</v>
      </c>
      <c r="B1556" t="s">
        <v>4251</v>
      </c>
      <c r="C1556" t="s">
        <v>4258</v>
      </c>
      <c r="D1556">
        <v>0</v>
      </c>
      <c r="E1556" t="s">
        <v>223</v>
      </c>
      <c r="F1556" t="s">
        <v>224</v>
      </c>
      <c r="G1556" t="s">
        <v>24</v>
      </c>
      <c r="H1556">
        <v>0</v>
      </c>
      <c r="I1556">
        <v>52</v>
      </c>
      <c r="J1556" t="s">
        <v>60</v>
      </c>
      <c r="K1556" t="s">
        <v>26</v>
      </c>
      <c r="L1556" s="1" t="s">
        <v>4259</v>
      </c>
      <c r="M1556" s="1" t="s">
        <v>4260</v>
      </c>
      <c r="N1556">
        <v>50713</v>
      </c>
      <c r="O1556">
        <v>295</v>
      </c>
      <c r="P1556">
        <v>51008</v>
      </c>
      <c r="Q1556">
        <v>3.0536563000000001</v>
      </c>
      <c r="R1556">
        <v>3.5404225070000002</v>
      </c>
      <c r="S1556">
        <v>1670391</v>
      </c>
    </row>
    <row r="1557" spans="1:19" ht="72" x14ac:dyDescent="0.3">
      <c r="A1557" t="s">
        <v>211</v>
      </c>
      <c r="B1557" t="s">
        <v>4251</v>
      </c>
      <c r="C1557" t="s">
        <v>4261</v>
      </c>
      <c r="D1557">
        <v>0</v>
      </c>
      <c r="E1557" t="s">
        <v>22</v>
      </c>
      <c r="F1557" t="s">
        <v>23</v>
      </c>
      <c r="G1557" t="s">
        <v>24</v>
      </c>
      <c r="H1557">
        <v>0</v>
      </c>
      <c r="I1557">
        <v>64</v>
      </c>
      <c r="J1557" t="s">
        <v>60</v>
      </c>
      <c r="K1557" t="s">
        <v>66</v>
      </c>
      <c r="L1557" s="1" t="s">
        <v>4262</v>
      </c>
      <c r="M1557" s="1" t="s">
        <v>4263</v>
      </c>
      <c r="N1557">
        <v>15255</v>
      </c>
      <c r="O1557">
        <v>231</v>
      </c>
      <c r="P1557">
        <v>15486</v>
      </c>
      <c r="Q1557">
        <v>0.92708832799999996</v>
      </c>
      <c r="R1557">
        <v>1.074870274</v>
      </c>
      <c r="S1557">
        <v>1670391</v>
      </c>
    </row>
    <row r="1558" spans="1:19" ht="72" x14ac:dyDescent="0.3">
      <c r="A1558" t="s">
        <v>211</v>
      </c>
      <c r="B1558" t="s">
        <v>4264</v>
      </c>
      <c r="C1558" t="s">
        <v>4265</v>
      </c>
      <c r="D1558">
        <v>1</v>
      </c>
      <c r="E1558" t="s">
        <v>214</v>
      </c>
      <c r="F1558" t="s">
        <v>215</v>
      </c>
      <c r="G1558" t="s">
        <v>24</v>
      </c>
      <c r="H1558">
        <v>3</v>
      </c>
      <c r="I1558">
        <v>57</v>
      </c>
      <c r="J1558" t="s">
        <v>60</v>
      </c>
      <c r="K1558" t="s">
        <v>32</v>
      </c>
      <c r="L1558" s="1" t="s">
        <v>4266</v>
      </c>
      <c r="M1558" s="1" t="s">
        <v>4267</v>
      </c>
      <c r="N1558">
        <v>444376</v>
      </c>
      <c r="O1558">
        <v>4858</v>
      </c>
      <c r="P1558">
        <v>449234</v>
      </c>
      <c r="Q1558">
        <v>31.20350131</v>
      </c>
      <c r="R1558">
        <v>38.097733810000001</v>
      </c>
      <c r="S1558">
        <v>1439691</v>
      </c>
    </row>
    <row r="1559" spans="1:19" ht="72" x14ac:dyDescent="0.3">
      <c r="A1559" t="s">
        <v>211</v>
      </c>
      <c r="B1559" t="s">
        <v>4264</v>
      </c>
      <c r="C1559" t="s">
        <v>4268</v>
      </c>
      <c r="D1559">
        <v>0</v>
      </c>
      <c r="E1559" t="s">
        <v>219</v>
      </c>
      <c r="F1559" t="s">
        <v>184</v>
      </c>
      <c r="G1559" t="s">
        <v>24</v>
      </c>
      <c r="H1559">
        <v>1</v>
      </c>
      <c r="I1559">
        <v>48</v>
      </c>
      <c r="J1559" t="s">
        <v>60</v>
      </c>
      <c r="K1559" t="s">
        <v>66</v>
      </c>
      <c r="L1559" s="1" t="s">
        <v>4269</v>
      </c>
      <c r="M1559" s="1" t="s">
        <v>56</v>
      </c>
      <c r="N1559">
        <v>414547</v>
      </c>
      <c r="O1559">
        <v>2011</v>
      </c>
      <c r="P1559">
        <v>416558</v>
      </c>
      <c r="Q1559">
        <v>28.933847610000001</v>
      </c>
      <c r="R1559">
        <v>35.326613309999999</v>
      </c>
      <c r="S1559">
        <v>1439691</v>
      </c>
    </row>
    <row r="1560" spans="1:19" ht="72" x14ac:dyDescent="0.3">
      <c r="A1560" t="s">
        <v>211</v>
      </c>
      <c r="B1560" t="s">
        <v>4264</v>
      </c>
      <c r="C1560" t="s">
        <v>4270</v>
      </c>
      <c r="D1560">
        <v>0</v>
      </c>
      <c r="E1560" t="s">
        <v>223</v>
      </c>
      <c r="F1560" t="s">
        <v>224</v>
      </c>
      <c r="G1560" t="s">
        <v>24</v>
      </c>
      <c r="H1560">
        <v>0</v>
      </c>
      <c r="I1560">
        <v>58</v>
      </c>
      <c r="J1560" t="s">
        <v>60</v>
      </c>
      <c r="K1560" t="s">
        <v>117</v>
      </c>
      <c r="L1560" s="1" t="s">
        <v>4271</v>
      </c>
      <c r="M1560" s="1" t="s">
        <v>4272</v>
      </c>
      <c r="N1560">
        <v>249188</v>
      </c>
      <c r="O1560">
        <v>1614</v>
      </c>
      <c r="P1560">
        <v>250802</v>
      </c>
      <c r="Q1560">
        <v>17.42054371</v>
      </c>
      <c r="R1560">
        <v>21.269511739999999</v>
      </c>
      <c r="S1560">
        <v>1439691</v>
      </c>
    </row>
    <row r="1561" spans="1:19" ht="72" x14ac:dyDescent="0.3">
      <c r="A1561" t="s">
        <v>211</v>
      </c>
      <c r="B1561" t="s">
        <v>4264</v>
      </c>
      <c r="C1561" t="s">
        <v>4273</v>
      </c>
      <c r="D1561">
        <v>0</v>
      </c>
      <c r="E1561" t="s">
        <v>36</v>
      </c>
      <c r="F1561" t="s">
        <v>37</v>
      </c>
      <c r="G1561" t="s">
        <v>24</v>
      </c>
      <c r="H1561">
        <v>1</v>
      </c>
      <c r="I1561">
        <v>71</v>
      </c>
      <c r="J1561" t="s">
        <v>60</v>
      </c>
      <c r="K1561" t="s">
        <v>81</v>
      </c>
      <c r="L1561" s="1" t="s">
        <v>4274</v>
      </c>
      <c r="M1561" s="1" t="s">
        <v>56</v>
      </c>
      <c r="N1561">
        <v>13809</v>
      </c>
      <c r="O1561">
        <v>132</v>
      </c>
      <c r="P1561">
        <v>13941</v>
      </c>
      <c r="Q1561">
        <v>0.968332788</v>
      </c>
      <c r="R1561">
        <v>1.1822802969999999</v>
      </c>
      <c r="S1561">
        <v>1439691</v>
      </c>
    </row>
    <row r="1562" spans="1:19" ht="72" x14ac:dyDescent="0.3">
      <c r="A1562" t="s">
        <v>211</v>
      </c>
      <c r="B1562" t="s">
        <v>4264</v>
      </c>
      <c r="C1562" t="s">
        <v>4275</v>
      </c>
      <c r="D1562">
        <v>0</v>
      </c>
      <c r="E1562" t="s">
        <v>22</v>
      </c>
      <c r="F1562" t="s">
        <v>23</v>
      </c>
      <c r="G1562" t="s">
        <v>24</v>
      </c>
      <c r="H1562">
        <v>3</v>
      </c>
      <c r="I1562">
        <v>59</v>
      </c>
      <c r="J1562" t="s">
        <v>60</v>
      </c>
      <c r="K1562" t="s">
        <v>26</v>
      </c>
      <c r="L1562" s="1" t="s">
        <v>4276</v>
      </c>
      <c r="M1562" s="1" t="s">
        <v>4277</v>
      </c>
      <c r="N1562">
        <v>12154</v>
      </c>
      <c r="O1562">
        <v>260</v>
      </c>
      <c r="P1562">
        <v>12414</v>
      </c>
      <c r="Q1562">
        <v>0.86226836200000001</v>
      </c>
      <c r="R1562">
        <v>1.0527815519999999</v>
      </c>
      <c r="S1562">
        <v>1439691</v>
      </c>
    </row>
    <row r="1563" spans="1:19" x14ac:dyDescent="0.3">
      <c r="A1563" t="s">
        <v>211</v>
      </c>
      <c r="B1563" t="s">
        <v>4264</v>
      </c>
      <c r="C1563" t="s">
        <v>40</v>
      </c>
      <c r="D1563">
        <v>0</v>
      </c>
      <c r="E1563" t="s">
        <v>40</v>
      </c>
      <c r="N1563">
        <v>12074</v>
      </c>
      <c r="O1563">
        <v>35</v>
      </c>
      <c r="P1563">
        <v>12109</v>
      </c>
      <c r="Q1563">
        <v>0.84108326</v>
      </c>
      <c r="R1563">
        <v>1.0269157250000001</v>
      </c>
      <c r="S1563">
        <v>1439691</v>
      </c>
    </row>
    <row r="1564" spans="1:19" ht="72" x14ac:dyDescent="0.3">
      <c r="A1564" t="s">
        <v>57</v>
      </c>
      <c r="B1564" t="s">
        <v>4278</v>
      </c>
      <c r="C1564" t="s">
        <v>4279</v>
      </c>
      <c r="D1564">
        <v>1</v>
      </c>
      <c r="E1564" t="s">
        <v>264</v>
      </c>
      <c r="F1564" t="s">
        <v>265</v>
      </c>
      <c r="G1564" t="s">
        <v>24</v>
      </c>
      <c r="H1564">
        <v>1</v>
      </c>
      <c r="I1564">
        <v>48</v>
      </c>
      <c r="J1564" t="s">
        <v>60</v>
      </c>
      <c r="K1564" t="s">
        <v>77</v>
      </c>
      <c r="L1564" s="1" t="s">
        <v>4280</v>
      </c>
      <c r="M1564" s="1" t="s">
        <v>4281</v>
      </c>
      <c r="N1564">
        <v>562034</v>
      </c>
      <c r="O1564">
        <v>1565</v>
      </c>
      <c r="P1564">
        <v>563599</v>
      </c>
      <c r="Q1564">
        <v>29.89813608</v>
      </c>
      <c r="R1564">
        <v>50.227521449999998</v>
      </c>
      <c r="S1564">
        <v>1885064</v>
      </c>
    </row>
    <row r="1565" spans="1:19" ht="72" x14ac:dyDescent="0.3">
      <c r="A1565" t="s">
        <v>57</v>
      </c>
      <c r="B1565" t="s">
        <v>4278</v>
      </c>
      <c r="C1565" t="s">
        <v>4282</v>
      </c>
      <c r="D1565">
        <v>0</v>
      </c>
      <c r="E1565" t="s">
        <v>64</v>
      </c>
      <c r="F1565" t="s">
        <v>65</v>
      </c>
      <c r="G1565" t="s">
        <v>24</v>
      </c>
      <c r="H1565">
        <v>16</v>
      </c>
      <c r="I1565">
        <v>45</v>
      </c>
      <c r="J1565" t="s">
        <v>60</v>
      </c>
      <c r="K1565" t="s">
        <v>81</v>
      </c>
      <c r="L1565" s="1" t="s">
        <v>4283</v>
      </c>
      <c r="M1565" s="1" t="s">
        <v>4284</v>
      </c>
      <c r="N1565">
        <v>270854</v>
      </c>
      <c r="O1565">
        <v>541</v>
      </c>
      <c r="P1565">
        <v>271395</v>
      </c>
      <c r="Q1565">
        <v>14.39712392</v>
      </c>
      <c r="R1565">
        <v>24.18651947</v>
      </c>
      <c r="S1565">
        <v>1885064</v>
      </c>
    </row>
    <row r="1566" spans="1:19" ht="72" x14ac:dyDescent="0.3">
      <c r="A1566" t="s">
        <v>57</v>
      </c>
      <c r="B1566" t="s">
        <v>4278</v>
      </c>
      <c r="C1566" t="s">
        <v>4285</v>
      </c>
      <c r="D1566">
        <v>0</v>
      </c>
      <c r="E1566" t="s">
        <v>259</v>
      </c>
      <c r="F1566" t="s">
        <v>589</v>
      </c>
      <c r="G1566" t="s">
        <v>24</v>
      </c>
      <c r="H1566">
        <v>1</v>
      </c>
      <c r="I1566">
        <v>61</v>
      </c>
      <c r="J1566" t="s">
        <v>60</v>
      </c>
      <c r="K1566" t="s">
        <v>117</v>
      </c>
      <c r="L1566" s="1" t="s">
        <v>4286</v>
      </c>
      <c r="M1566" s="1" t="s">
        <v>4287</v>
      </c>
      <c r="N1566">
        <v>134229</v>
      </c>
      <c r="O1566">
        <v>298</v>
      </c>
      <c r="P1566">
        <v>134527</v>
      </c>
      <c r="Q1566">
        <v>7.1364685760000004</v>
      </c>
      <c r="R1566">
        <v>11.98894565</v>
      </c>
      <c r="S1566">
        <v>1885064</v>
      </c>
    </row>
    <row r="1567" spans="1:19" ht="57.6" x14ac:dyDescent="0.3">
      <c r="A1567" t="s">
        <v>57</v>
      </c>
      <c r="B1567" t="s">
        <v>4278</v>
      </c>
      <c r="C1567" t="s">
        <v>4288</v>
      </c>
      <c r="D1567">
        <v>0</v>
      </c>
      <c r="E1567" t="s">
        <v>70</v>
      </c>
      <c r="F1567" t="s">
        <v>71</v>
      </c>
      <c r="G1567" t="s">
        <v>24</v>
      </c>
      <c r="H1567">
        <v>8</v>
      </c>
      <c r="I1567">
        <v>38</v>
      </c>
      <c r="J1567" t="s">
        <v>60</v>
      </c>
      <c r="K1567" t="s">
        <v>77</v>
      </c>
      <c r="L1567" s="1" t="s">
        <v>4289</v>
      </c>
      <c r="M1567" s="1" t="s">
        <v>56</v>
      </c>
      <c r="N1567">
        <v>109836</v>
      </c>
      <c r="O1567">
        <v>145</v>
      </c>
      <c r="P1567">
        <v>109981</v>
      </c>
      <c r="Q1567">
        <v>5.8343377199999997</v>
      </c>
      <c r="R1567">
        <v>9.8014244819999998</v>
      </c>
      <c r="S1567">
        <v>1885064</v>
      </c>
    </row>
    <row r="1568" spans="1:19" ht="72" x14ac:dyDescent="0.3">
      <c r="A1568" t="s">
        <v>74</v>
      </c>
      <c r="B1568" t="s">
        <v>4290</v>
      </c>
      <c r="C1568" t="s">
        <v>4291</v>
      </c>
      <c r="D1568">
        <v>1</v>
      </c>
      <c r="E1568" t="s">
        <v>22</v>
      </c>
      <c r="F1568" t="s">
        <v>23</v>
      </c>
      <c r="G1568" t="s">
        <v>24</v>
      </c>
      <c r="H1568">
        <v>1</v>
      </c>
      <c r="I1568">
        <v>64</v>
      </c>
      <c r="J1568" t="s">
        <v>60</v>
      </c>
      <c r="K1568" t="s">
        <v>81</v>
      </c>
      <c r="L1568" s="1" t="s">
        <v>4292</v>
      </c>
      <c r="M1568" s="1" t="s">
        <v>4293</v>
      </c>
      <c r="N1568">
        <v>969430</v>
      </c>
      <c r="O1568">
        <v>3309</v>
      </c>
      <c r="P1568">
        <v>972739</v>
      </c>
      <c r="Q1568">
        <v>49.336091760000002</v>
      </c>
      <c r="R1568">
        <v>74.298216670000002</v>
      </c>
      <c r="S1568">
        <v>1971658</v>
      </c>
    </row>
    <row r="1569" spans="1:19" ht="72" x14ac:dyDescent="0.3">
      <c r="A1569" t="s">
        <v>74</v>
      </c>
      <c r="B1569" t="s">
        <v>4290</v>
      </c>
      <c r="C1569" t="s">
        <v>4294</v>
      </c>
      <c r="D1569">
        <v>0</v>
      </c>
      <c r="E1569" t="s">
        <v>36</v>
      </c>
      <c r="F1569" t="s">
        <v>37</v>
      </c>
      <c r="G1569" t="s">
        <v>24</v>
      </c>
      <c r="H1569">
        <v>0</v>
      </c>
      <c r="I1569">
        <v>47</v>
      </c>
      <c r="J1569" t="s">
        <v>60</v>
      </c>
      <c r="K1569" t="s">
        <v>26</v>
      </c>
      <c r="L1569" s="1" t="s">
        <v>4295</v>
      </c>
      <c r="M1569" s="1" t="s">
        <v>4296</v>
      </c>
      <c r="N1569">
        <v>281663</v>
      </c>
      <c r="O1569">
        <v>1408</v>
      </c>
      <c r="P1569">
        <v>283071</v>
      </c>
      <c r="Q1569">
        <v>14.357003089999999</v>
      </c>
      <c r="R1569">
        <v>21.621082829999999</v>
      </c>
      <c r="S1569">
        <v>1971658</v>
      </c>
    </row>
    <row r="1570" spans="1:19" ht="72" x14ac:dyDescent="0.3">
      <c r="A1570" t="s">
        <v>458</v>
      </c>
      <c r="B1570" t="s">
        <v>4297</v>
      </c>
      <c r="C1570" t="s">
        <v>4298</v>
      </c>
      <c r="D1570">
        <v>1</v>
      </c>
      <c r="E1570" t="s">
        <v>2346</v>
      </c>
      <c r="F1570" t="s">
        <v>2347</v>
      </c>
      <c r="G1570" t="s">
        <v>24</v>
      </c>
      <c r="H1570">
        <v>2</v>
      </c>
      <c r="I1570">
        <v>36</v>
      </c>
      <c r="J1570" t="s">
        <v>60</v>
      </c>
      <c r="K1570" t="s">
        <v>66</v>
      </c>
      <c r="L1570" s="1" t="s">
        <v>4299</v>
      </c>
      <c r="M1570" s="1" t="s">
        <v>4300</v>
      </c>
      <c r="N1570">
        <v>491956</v>
      </c>
      <c r="O1570">
        <v>3728</v>
      </c>
      <c r="P1570">
        <v>495684</v>
      </c>
      <c r="Q1570">
        <v>26.092105950000001</v>
      </c>
      <c r="R1570">
        <v>52.470490349999999</v>
      </c>
      <c r="S1570">
        <v>1899747</v>
      </c>
    </row>
    <row r="1571" spans="1:19" ht="72" x14ac:dyDescent="0.3">
      <c r="A1571" t="s">
        <v>458</v>
      </c>
      <c r="B1571" t="s">
        <v>4297</v>
      </c>
      <c r="C1571" t="s">
        <v>4301</v>
      </c>
      <c r="D1571">
        <v>0</v>
      </c>
      <c r="E1571" t="s">
        <v>464</v>
      </c>
      <c r="F1571" t="s">
        <v>465</v>
      </c>
      <c r="G1571" t="s">
        <v>54</v>
      </c>
      <c r="H1571">
        <v>0</v>
      </c>
      <c r="I1571">
        <v>53</v>
      </c>
      <c r="J1571" t="s">
        <v>60</v>
      </c>
      <c r="K1571" t="s">
        <v>282</v>
      </c>
      <c r="L1571" s="1" t="s">
        <v>4302</v>
      </c>
      <c r="M1571" s="1" t="s">
        <v>4303</v>
      </c>
      <c r="N1571">
        <v>344734</v>
      </c>
      <c r="O1571">
        <v>2878</v>
      </c>
      <c r="P1571">
        <v>347612</v>
      </c>
      <c r="Q1571">
        <v>18.297804920000001</v>
      </c>
      <c r="R1571">
        <v>36.796370449999998</v>
      </c>
      <c r="S1571">
        <v>1899747</v>
      </c>
    </row>
    <row r="1572" spans="1:19" x14ac:dyDescent="0.3">
      <c r="A1572" t="s">
        <v>458</v>
      </c>
      <c r="B1572" t="s">
        <v>4297</v>
      </c>
      <c r="C1572" t="s">
        <v>40</v>
      </c>
      <c r="D1572">
        <v>0</v>
      </c>
      <c r="E1572" t="s">
        <v>40</v>
      </c>
      <c r="N1572">
        <v>35044</v>
      </c>
      <c r="O1572">
        <v>103</v>
      </c>
      <c r="P1572">
        <v>35147</v>
      </c>
      <c r="Q1572">
        <v>1.850088459</v>
      </c>
      <c r="R1572">
        <v>3.7204757960000001</v>
      </c>
      <c r="S1572">
        <v>1899747</v>
      </c>
    </row>
    <row r="1573" spans="1:19" ht="57.6" x14ac:dyDescent="0.3">
      <c r="A1573" t="s">
        <v>458</v>
      </c>
      <c r="B1573" t="s">
        <v>4297</v>
      </c>
      <c r="C1573" t="s">
        <v>4304</v>
      </c>
      <c r="D1573">
        <v>0</v>
      </c>
      <c r="E1573" t="s">
        <v>259</v>
      </c>
      <c r="F1573" t="s">
        <v>387</v>
      </c>
      <c r="G1573" t="s">
        <v>24</v>
      </c>
      <c r="H1573">
        <v>0</v>
      </c>
      <c r="I1573">
        <v>33</v>
      </c>
      <c r="J1573" t="s">
        <v>60</v>
      </c>
      <c r="K1573" t="s">
        <v>66</v>
      </c>
      <c r="L1573" s="1" t="s">
        <v>4305</v>
      </c>
      <c r="M1573" s="1" t="s">
        <v>1024</v>
      </c>
      <c r="N1573">
        <v>14922</v>
      </c>
      <c r="O1573">
        <v>12</v>
      </c>
      <c r="P1573">
        <v>14934</v>
      </c>
      <c r="Q1573">
        <v>0.786104676</v>
      </c>
      <c r="R1573">
        <v>1.5808343680000001</v>
      </c>
      <c r="S1573">
        <v>1899747</v>
      </c>
    </row>
    <row r="1574" spans="1:19" ht="72" x14ac:dyDescent="0.3">
      <c r="A1574" t="s">
        <v>458</v>
      </c>
      <c r="B1574" t="s">
        <v>4297</v>
      </c>
      <c r="C1574" t="s">
        <v>4306</v>
      </c>
      <c r="D1574">
        <v>0</v>
      </c>
      <c r="E1574" t="s">
        <v>49</v>
      </c>
      <c r="F1574" t="s">
        <v>50</v>
      </c>
      <c r="G1574" t="s">
        <v>24</v>
      </c>
      <c r="H1574">
        <v>0</v>
      </c>
      <c r="I1574">
        <v>67</v>
      </c>
      <c r="J1574" t="s">
        <v>60</v>
      </c>
      <c r="K1574" t="s">
        <v>66</v>
      </c>
      <c r="L1574" s="1" t="s">
        <v>4307</v>
      </c>
      <c r="M1574" s="1" t="s">
        <v>56</v>
      </c>
      <c r="N1574">
        <v>11296</v>
      </c>
      <c r="O1574">
        <v>107</v>
      </c>
      <c r="P1574">
        <v>11403</v>
      </c>
      <c r="Q1574">
        <v>0.600237821</v>
      </c>
      <c r="R1574">
        <v>1.2070613569999999</v>
      </c>
      <c r="S1574">
        <v>1899747</v>
      </c>
    </row>
    <row r="1575" spans="1:19" ht="72" x14ac:dyDescent="0.3">
      <c r="A1575" t="s">
        <v>211</v>
      </c>
      <c r="B1575" t="s">
        <v>4308</v>
      </c>
      <c r="C1575" t="s">
        <v>4309</v>
      </c>
      <c r="D1575">
        <v>1</v>
      </c>
      <c r="E1575" t="s">
        <v>214</v>
      </c>
      <c r="F1575" t="s">
        <v>215</v>
      </c>
      <c r="G1575" t="s">
        <v>24</v>
      </c>
      <c r="H1575">
        <v>0</v>
      </c>
      <c r="I1575">
        <v>70</v>
      </c>
      <c r="J1575" t="s">
        <v>60</v>
      </c>
      <c r="K1575" t="s">
        <v>26</v>
      </c>
      <c r="L1575" s="1" t="s">
        <v>4310</v>
      </c>
      <c r="M1575" s="1" t="s">
        <v>4311</v>
      </c>
      <c r="N1575">
        <v>677014</v>
      </c>
      <c r="O1575">
        <v>6816</v>
      </c>
      <c r="P1575">
        <v>683830</v>
      </c>
      <c r="Q1575">
        <v>40.878264270000003</v>
      </c>
      <c r="R1575">
        <v>53.044577050000001</v>
      </c>
      <c r="S1575">
        <v>1672845</v>
      </c>
    </row>
    <row r="1576" spans="1:19" ht="72" x14ac:dyDescent="0.3">
      <c r="A1576" t="s">
        <v>211</v>
      </c>
      <c r="B1576" t="s">
        <v>4308</v>
      </c>
      <c r="C1576" t="s">
        <v>4312</v>
      </c>
      <c r="D1576">
        <v>0</v>
      </c>
      <c r="E1576" t="s">
        <v>219</v>
      </c>
      <c r="F1576" t="s">
        <v>184</v>
      </c>
      <c r="G1576" t="s">
        <v>24</v>
      </c>
      <c r="H1576">
        <v>0</v>
      </c>
      <c r="I1576">
        <v>60</v>
      </c>
      <c r="J1576" t="s">
        <v>60</v>
      </c>
      <c r="K1576" t="s">
        <v>66</v>
      </c>
      <c r="L1576" s="1" t="s">
        <v>4313</v>
      </c>
      <c r="M1576" s="1" t="s">
        <v>4314</v>
      </c>
      <c r="N1576">
        <v>529571</v>
      </c>
      <c r="O1576">
        <v>5688</v>
      </c>
      <c r="P1576">
        <v>535259</v>
      </c>
      <c r="Q1576">
        <v>31.99692739</v>
      </c>
      <c r="R1576">
        <v>41.519949799999999</v>
      </c>
      <c r="S1576">
        <v>1672845</v>
      </c>
    </row>
    <row r="1577" spans="1:19" ht="57.6" x14ac:dyDescent="0.3">
      <c r="A1577" t="s">
        <v>211</v>
      </c>
      <c r="B1577" t="s">
        <v>4308</v>
      </c>
      <c r="C1577" t="s">
        <v>4315</v>
      </c>
      <c r="D1577">
        <v>0</v>
      </c>
      <c r="E1577" t="s">
        <v>132</v>
      </c>
      <c r="F1577" t="s">
        <v>133</v>
      </c>
      <c r="G1577" t="s">
        <v>24</v>
      </c>
      <c r="H1577">
        <v>2</v>
      </c>
      <c r="I1577">
        <v>67</v>
      </c>
      <c r="J1577" t="s">
        <v>60</v>
      </c>
      <c r="K1577" t="s">
        <v>81</v>
      </c>
      <c r="L1577" s="1" t="s">
        <v>4316</v>
      </c>
      <c r="M1577" s="1" t="s">
        <v>395</v>
      </c>
      <c r="N1577">
        <v>18571</v>
      </c>
      <c r="O1577">
        <v>259</v>
      </c>
      <c r="P1577">
        <v>18830</v>
      </c>
      <c r="Q1577">
        <v>1.1256273000000001</v>
      </c>
      <c r="R1577">
        <v>1.4606399050000001</v>
      </c>
      <c r="S1577">
        <v>1672845</v>
      </c>
    </row>
    <row r="1578" spans="1:19" x14ac:dyDescent="0.3">
      <c r="A1578" t="s">
        <v>211</v>
      </c>
      <c r="B1578" t="s">
        <v>4308</v>
      </c>
      <c r="C1578" t="s">
        <v>40</v>
      </c>
      <c r="D1578">
        <v>0</v>
      </c>
      <c r="E1578" t="s">
        <v>40</v>
      </c>
      <c r="N1578">
        <v>17128</v>
      </c>
      <c r="O1578">
        <v>33</v>
      </c>
      <c r="P1578">
        <v>17161</v>
      </c>
      <c r="Q1578">
        <v>1.0258571480000001</v>
      </c>
      <c r="R1578">
        <v>1.3311758579999999</v>
      </c>
      <c r="S1578">
        <v>1672845</v>
      </c>
    </row>
    <row r="1579" spans="1:19" ht="72" x14ac:dyDescent="0.3">
      <c r="A1579" t="s">
        <v>1431</v>
      </c>
      <c r="B1579" t="s">
        <v>4317</v>
      </c>
      <c r="C1579" t="s">
        <v>4318</v>
      </c>
      <c r="D1579">
        <v>1</v>
      </c>
      <c r="E1579" t="s">
        <v>22</v>
      </c>
      <c r="F1579" t="s">
        <v>23</v>
      </c>
      <c r="G1579" t="s">
        <v>54</v>
      </c>
      <c r="H1579">
        <v>0</v>
      </c>
      <c r="I1579">
        <v>51</v>
      </c>
      <c r="J1579" t="s">
        <v>60</v>
      </c>
      <c r="K1579" t="s">
        <v>117</v>
      </c>
      <c r="L1579" s="1" t="s">
        <v>4319</v>
      </c>
      <c r="M1579" s="1" t="s">
        <v>4320</v>
      </c>
      <c r="N1579">
        <v>503157</v>
      </c>
      <c r="O1579">
        <v>1049</v>
      </c>
      <c r="P1579">
        <v>504206</v>
      </c>
      <c r="Q1579">
        <v>31.172510150000001</v>
      </c>
      <c r="R1579">
        <v>54.771244240000001</v>
      </c>
      <c r="S1579">
        <v>1617470</v>
      </c>
    </row>
    <row r="1580" spans="1:19" ht="72" x14ac:dyDescent="0.3">
      <c r="A1580" t="s">
        <v>1431</v>
      </c>
      <c r="B1580" t="s">
        <v>4317</v>
      </c>
      <c r="C1580" t="s">
        <v>4321</v>
      </c>
      <c r="D1580">
        <v>0</v>
      </c>
      <c r="E1580" t="s">
        <v>36</v>
      </c>
      <c r="F1580" t="s">
        <v>37</v>
      </c>
      <c r="G1580" t="s">
        <v>24</v>
      </c>
      <c r="H1580">
        <v>0</v>
      </c>
      <c r="I1580">
        <v>55</v>
      </c>
      <c r="J1580" t="s">
        <v>60</v>
      </c>
      <c r="K1580" t="s">
        <v>32</v>
      </c>
      <c r="L1580" s="1" t="s">
        <v>4322</v>
      </c>
      <c r="M1580" s="1" t="s">
        <v>56</v>
      </c>
      <c r="N1580">
        <v>247429</v>
      </c>
      <c r="O1580">
        <v>273</v>
      </c>
      <c r="P1580">
        <v>247702</v>
      </c>
      <c r="Q1580">
        <v>15.314163479999999</v>
      </c>
      <c r="R1580">
        <v>26.9075472</v>
      </c>
      <c r="S1580">
        <v>1617470</v>
      </c>
    </row>
    <row r="1581" spans="1:19" ht="57.6" x14ac:dyDescent="0.3">
      <c r="A1581" t="s">
        <v>1431</v>
      </c>
      <c r="B1581" t="s">
        <v>4317</v>
      </c>
      <c r="C1581" t="s">
        <v>4323</v>
      </c>
      <c r="D1581">
        <v>0</v>
      </c>
      <c r="E1581" t="s">
        <v>293</v>
      </c>
      <c r="F1581" t="s">
        <v>294</v>
      </c>
      <c r="G1581" t="s">
        <v>24</v>
      </c>
      <c r="H1581">
        <v>0</v>
      </c>
      <c r="I1581">
        <v>43</v>
      </c>
      <c r="J1581" t="s">
        <v>60</v>
      </c>
      <c r="K1581" t="s">
        <v>66</v>
      </c>
      <c r="L1581" s="1" t="s">
        <v>4324</v>
      </c>
      <c r="M1581" s="1" t="s">
        <v>4325</v>
      </c>
      <c r="N1581">
        <v>150203</v>
      </c>
      <c r="O1581">
        <v>139</v>
      </c>
      <c r="P1581">
        <v>150342</v>
      </c>
      <c r="Q1581">
        <v>9.2948864580000006</v>
      </c>
      <c r="R1581">
        <v>16.331456589999998</v>
      </c>
      <c r="S1581">
        <v>1617470</v>
      </c>
    </row>
    <row r="1582" spans="1:19" ht="72" x14ac:dyDescent="0.3">
      <c r="A1582" t="s">
        <v>405</v>
      </c>
      <c r="B1582" t="s">
        <v>4326</v>
      </c>
      <c r="C1582" t="s">
        <v>4327</v>
      </c>
      <c r="D1582">
        <v>1</v>
      </c>
      <c r="E1582" t="s">
        <v>408</v>
      </c>
      <c r="F1582" t="s">
        <v>409</v>
      </c>
      <c r="G1582" t="s">
        <v>24</v>
      </c>
      <c r="H1582">
        <v>6</v>
      </c>
      <c r="I1582">
        <v>55</v>
      </c>
      <c r="J1582" t="s">
        <v>44</v>
      </c>
      <c r="K1582" t="s">
        <v>117</v>
      </c>
      <c r="L1582" s="1" t="s">
        <v>4328</v>
      </c>
      <c r="M1582" s="1" t="s">
        <v>4329</v>
      </c>
      <c r="N1582">
        <v>545463</v>
      </c>
      <c r="O1582">
        <v>2369</v>
      </c>
      <c r="P1582">
        <v>547832</v>
      </c>
      <c r="Q1582">
        <v>40.10307014</v>
      </c>
      <c r="R1582">
        <v>54.18451529</v>
      </c>
      <c r="S1582">
        <v>1366060</v>
      </c>
    </row>
    <row r="1583" spans="1:19" ht="72" x14ac:dyDescent="0.3">
      <c r="A1583" t="s">
        <v>405</v>
      </c>
      <c r="B1583" t="s">
        <v>4326</v>
      </c>
      <c r="C1583" t="s">
        <v>4330</v>
      </c>
      <c r="D1583">
        <v>0</v>
      </c>
      <c r="E1583" t="s">
        <v>446</v>
      </c>
      <c r="F1583" t="s">
        <v>447</v>
      </c>
      <c r="G1583" t="s">
        <v>24</v>
      </c>
      <c r="H1583">
        <v>0</v>
      </c>
      <c r="I1583">
        <v>59</v>
      </c>
      <c r="J1583" t="s">
        <v>44</v>
      </c>
      <c r="K1583" t="s">
        <v>66</v>
      </c>
      <c r="L1583" s="1" t="s">
        <v>4331</v>
      </c>
      <c r="M1583" s="1" t="s">
        <v>56</v>
      </c>
      <c r="N1583">
        <v>341649</v>
      </c>
      <c r="O1583">
        <v>360</v>
      </c>
      <c r="P1583">
        <v>342009</v>
      </c>
      <c r="Q1583">
        <v>25.036162390000001</v>
      </c>
      <c r="R1583">
        <v>33.827143890000002</v>
      </c>
      <c r="S1583">
        <v>1366060</v>
      </c>
    </row>
    <row r="1584" spans="1:19" ht="72" x14ac:dyDescent="0.3">
      <c r="A1584" t="s">
        <v>405</v>
      </c>
      <c r="B1584" t="s">
        <v>4326</v>
      </c>
      <c r="C1584" t="s">
        <v>4332</v>
      </c>
      <c r="D1584">
        <v>0</v>
      </c>
      <c r="E1584" t="s">
        <v>425</v>
      </c>
      <c r="F1584" t="s">
        <v>426</v>
      </c>
      <c r="G1584" t="s">
        <v>24</v>
      </c>
      <c r="H1584">
        <v>0</v>
      </c>
      <c r="I1584">
        <v>55</v>
      </c>
      <c r="J1584" t="s">
        <v>44</v>
      </c>
      <c r="K1584" t="s">
        <v>117</v>
      </c>
      <c r="L1584" s="1" t="s">
        <v>4333</v>
      </c>
      <c r="M1584" s="1" t="s">
        <v>4334</v>
      </c>
      <c r="N1584">
        <v>41055</v>
      </c>
      <c r="O1584">
        <v>114</v>
      </c>
      <c r="P1584">
        <v>41169</v>
      </c>
      <c r="Q1584">
        <v>3.013703644</v>
      </c>
      <c r="R1584">
        <v>4.0719094719999998</v>
      </c>
      <c r="S1584">
        <v>1366060</v>
      </c>
    </row>
    <row r="1585" spans="1:19" ht="72" x14ac:dyDescent="0.3">
      <c r="A1585" t="s">
        <v>405</v>
      </c>
      <c r="B1585" t="s">
        <v>4326</v>
      </c>
      <c r="C1585" t="s">
        <v>4335</v>
      </c>
      <c r="D1585">
        <v>0</v>
      </c>
      <c r="E1585" t="s">
        <v>259</v>
      </c>
      <c r="F1585" t="s">
        <v>418</v>
      </c>
      <c r="G1585" t="s">
        <v>24</v>
      </c>
      <c r="H1585">
        <v>0</v>
      </c>
      <c r="I1585">
        <v>66</v>
      </c>
      <c r="J1585" t="s">
        <v>44</v>
      </c>
      <c r="K1585" t="s">
        <v>32</v>
      </c>
      <c r="L1585" s="1" t="s">
        <v>4336</v>
      </c>
      <c r="M1585" s="1" t="s">
        <v>56</v>
      </c>
      <c r="N1585">
        <v>40392</v>
      </c>
      <c r="O1585">
        <v>27</v>
      </c>
      <c r="P1585">
        <v>40419</v>
      </c>
      <c r="Q1585">
        <v>2.9588012240000001</v>
      </c>
      <c r="R1585">
        <v>3.9977290910000001</v>
      </c>
      <c r="S1585">
        <v>1366060</v>
      </c>
    </row>
    <row r="1586" spans="1:19" x14ac:dyDescent="0.3">
      <c r="A1586" t="s">
        <v>405</v>
      </c>
      <c r="B1586" t="s">
        <v>4326</v>
      </c>
      <c r="C1586" t="s">
        <v>40</v>
      </c>
      <c r="D1586">
        <v>0</v>
      </c>
      <c r="E1586" t="s">
        <v>40</v>
      </c>
      <c r="N1586">
        <v>18096</v>
      </c>
      <c r="O1586">
        <v>53</v>
      </c>
      <c r="P1586">
        <v>18149</v>
      </c>
      <c r="Q1586">
        <v>1.3285653630000001</v>
      </c>
      <c r="R1586">
        <v>1.7950663120000001</v>
      </c>
      <c r="S1586">
        <v>1366060</v>
      </c>
    </row>
    <row r="1587" spans="1:19" ht="72" x14ac:dyDescent="0.3">
      <c r="A1587" t="s">
        <v>19</v>
      </c>
      <c r="B1587" t="s">
        <v>4337</v>
      </c>
      <c r="C1587" t="s">
        <v>4338</v>
      </c>
      <c r="D1587">
        <v>1</v>
      </c>
      <c r="E1587" t="s">
        <v>22</v>
      </c>
      <c r="F1587" t="s">
        <v>23</v>
      </c>
      <c r="G1587" t="s">
        <v>24</v>
      </c>
      <c r="H1587">
        <v>1</v>
      </c>
      <c r="I1587">
        <v>43</v>
      </c>
      <c r="J1587" t="s">
        <v>60</v>
      </c>
      <c r="K1587" t="s">
        <v>32</v>
      </c>
      <c r="L1587" s="1" t="s">
        <v>4339</v>
      </c>
      <c r="M1587" s="1" t="s">
        <v>4340</v>
      </c>
      <c r="N1587">
        <v>479748</v>
      </c>
      <c r="O1587">
        <v>836</v>
      </c>
      <c r="P1587">
        <v>480584</v>
      </c>
      <c r="Q1587">
        <v>30.937855070000001</v>
      </c>
      <c r="R1587">
        <v>45.202420660000001</v>
      </c>
      <c r="S1587">
        <v>1553385</v>
      </c>
    </row>
    <row r="1588" spans="1:19" ht="72" x14ac:dyDescent="0.3">
      <c r="A1588" t="s">
        <v>19</v>
      </c>
      <c r="B1588" t="s">
        <v>4337</v>
      </c>
      <c r="C1588" t="s">
        <v>4341</v>
      </c>
      <c r="D1588">
        <v>0</v>
      </c>
      <c r="E1588" t="s">
        <v>30</v>
      </c>
      <c r="F1588" t="s">
        <v>31</v>
      </c>
      <c r="G1588" t="s">
        <v>54</v>
      </c>
      <c r="H1588">
        <v>2</v>
      </c>
      <c r="I1588">
        <v>41</v>
      </c>
      <c r="J1588" t="s">
        <v>60</v>
      </c>
      <c r="K1588" t="s">
        <v>117</v>
      </c>
      <c r="L1588" s="1" t="s">
        <v>4342</v>
      </c>
      <c r="M1588" s="1" t="s">
        <v>4343</v>
      </c>
      <c r="N1588">
        <v>409481</v>
      </c>
      <c r="O1588">
        <v>228</v>
      </c>
      <c r="P1588">
        <v>409709</v>
      </c>
      <c r="Q1588">
        <v>26.375238589999999</v>
      </c>
      <c r="R1588">
        <v>38.536111409999997</v>
      </c>
      <c r="S1588">
        <v>1553385</v>
      </c>
    </row>
    <row r="1589" spans="1:19" ht="72" x14ac:dyDescent="0.3">
      <c r="A1589" t="s">
        <v>19</v>
      </c>
      <c r="B1589" t="s">
        <v>4337</v>
      </c>
      <c r="C1589" t="s">
        <v>4344</v>
      </c>
      <c r="D1589">
        <v>0</v>
      </c>
      <c r="E1589" t="s">
        <v>36</v>
      </c>
      <c r="F1589" t="s">
        <v>37</v>
      </c>
      <c r="G1589" t="s">
        <v>24</v>
      </c>
      <c r="H1589">
        <v>1</v>
      </c>
      <c r="I1589">
        <v>61</v>
      </c>
      <c r="J1589" t="s">
        <v>60</v>
      </c>
      <c r="K1589" t="s">
        <v>32</v>
      </c>
      <c r="L1589" s="1" t="s">
        <v>4345</v>
      </c>
      <c r="M1589" s="1" t="s">
        <v>4346</v>
      </c>
      <c r="N1589">
        <v>69173</v>
      </c>
      <c r="O1589">
        <v>67</v>
      </c>
      <c r="P1589">
        <v>69240</v>
      </c>
      <c r="Q1589">
        <v>4.4573624699999996</v>
      </c>
      <c r="R1589">
        <v>6.5125256069999997</v>
      </c>
      <c r="S1589">
        <v>1553385</v>
      </c>
    </row>
    <row r="1590" spans="1:19" ht="72" x14ac:dyDescent="0.3">
      <c r="A1590" t="s">
        <v>1431</v>
      </c>
      <c r="B1590" t="s">
        <v>4347</v>
      </c>
      <c r="C1590" t="s">
        <v>4348</v>
      </c>
      <c r="D1590">
        <v>1</v>
      </c>
      <c r="E1590" t="s">
        <v>22</v>
      </c>
      <c r="F1590" t="s">
        <v>23</v>
      </c>
      <c r="G1590" t="s">
        <v>24</v>
      </c>
      <c r="H1590">
        <v>3</v>
      </c>
      <c r="I1590">
        <v>47</v>
      </c>
      <c r="J1590" t="s">
        <v>60</v>
      </c>
      <c r="K1590" t="s">
        <v>32</v>
      </c>
      <c r="L1590" s="1" t="s">
        <v>4349</v>
      </c>
      <c r="M1590" s="1" t="s">
        <v>4350</v>
      </c>
      <c r="N1590">
        <v>785262</v>
      </c>
      <c r="O1590">
        <v>2537</v>
      </c>
      <c r="P1590">
        <v>787799</v>
      </c>
      <c r="Q1590">
        <v>34.394313539999999</v>
      </c>
      <c r="R1590">
        <v>53.856765979999999</v>
      </c>
      <c r="S1590">
        <v>2290492</v>
      </c>
    </row>
    <row r="1591" spans="1:19" ht="72" x14ac:dyDescent="0.3">
      <c r="A1591" t="s">
        <v>1431</v>
      </c>
      <c r="B1591" t="s">
        <v>4347</v>
      </c>
      <c r="C1591" t="s">
        <v>4351</v>
      </c>
      <c r="D1591">
        <v>0</v>
      </c>
      <c r="E1591" t="s">
        <v>36</v>
      </c>
      <c r="F1591" t="s">
        <v>37</v>
      </c>
      <c r="G1591" t="s">
        <v>54</v>
      </c>
      <c r="H1591">
        <v>0</v>
      </c>
      <c r="I1591">
        <v>81</v>
      </c>
      <c r="J1591" t="s">
        <v>60</v>
      </c>
      <c r="K1591" t="s">
        <v>32</v>
      </c>
      <c r="L1591" s="1" t="s">
        <v>4352</v>
      </c>
      <c r="M1591" s="1" t="s">
        <v>56</v>
      </c>
      <c r="N1591">
        <v>421293</v>
      </c>
      <c r="O1591">
        <v>404</v>
      </c>
      <c r="P1591">
        <v>421697</v>
      </c>
      <c r="Q1591">
        <v>18.410760660000001</v>
      </c>
      <c r="R1591">
        <v>28.82871982</v>
      </c>
      <c r="S1591">
        <v>2290492</v>
      </c>
    </row>
    <row r="1592" spans="1:19" ht="57.6" x14ac:dyDescent="0.3">
      <c r="A1592" t="s">
        <v>1431</v>
      </c>
      <c r="B1592" t="s">
        <v>4347</v>
      </c>
      <c r="C1592" t="s">
        <v>4353</v>
      </c>
      <c r="D1592">
        <v>0</v>
      </c>
      <c r="E1592" t="s">
        <v>293</v>
      </c>
      <c r="F1592" t="s">
        <v>294</v>
      </c>
      <c r="G1592" t="s">
        <v>24</v>
      </c>
      <c r="H1592">
        <v>1</v>
      </c>
      <c r="I1592">
        <v>38</v>
      </c>
      <c r="J1592" t="s">
        <v>60</v>
      </c>
      <c r="K1592" t="s">
        <v>32</v>
      </c>
      <c r="L1592" s="1" t="s">
        <v>4354</v>
      </c>
      <c r="M1592" s="1" t="s">
        <v>56</v>
      </c>
      <c r="N1592">
        <v>190586</v>
      </c>
      <c r="O1592">
        <v>270</v>
      </c>
      <c r="P1592">
        <v>190856</v>
      </c>
      <c r="Q1592">
        <v>8.3325329230000005</v>
      </c>
      <c r="R1592">
        <v>13.047600879999999</v>
      </c>
      <c r="S1592">
        <v>2290492</v>
      </c>
    </row>
    <row r="1593" spans="1:19" ht="72" x14ac:dyDescent="0.3">
      <c r="A1593" t="s">
        <v>1431</v>
      </c>
      <c r="B1593" t="s">
        <v>4347</v>
      </c>
      <c r="C1593" t="s">
        <v>4355</v>
      </c>
      <c r="D1593">
        <v>0</v>
      </c>
      <c r="E1593" t="s">
        <v>49</v>
      </c>
      <c r="F1593" t="s">
        <v>50</v>
      </c>
      <c r="G1593" t="s">
        <v>24</v>
      </c>
      <c r="H1593">
        <v>0</v>
      </c>
      <c r="I1593">
        <v>43</v>
      </c>
      <c r="J1593" t="s">
        <v>60</v>
      </c>
      <c r="K1593" t="s">
        <v>26</v>
      </c>
      <c r="L1593" s="1" t="s">
        <v>4356</v>
      </c>
      <c r="M1593" s="1" t="s">
        <v>4357</v>
      </c>
      <c r="N1593">
        <v>37630</v>
      </c>
      <c r="O1593">
        <v>201</v>
      </c>
      <c r="P1593">
        <v>37831</v>
      </c>
      <c r="Q1593">
        <v>1.65165388</v>
      </c>
      <c r="R1593">
        <v>2.5862628839999999</v>
      </c>
      <c r="S1593">
        <v>2290492</v>
      </c>
    </row>
    <row r="1594" spans="1:19" ht="72" x14ac:dyDescent="0.3">
      <c r="A1594" t="s">
        <v>4358</v>
      </c>
      <c r="B1594" t="s">
        <v>4359</v>
      </c>
      <c r="C1594" t="s">
        <v>4360</v>
      </c>
      <c r="D1594">
        <v>1</v>
      </c>
      <c r="E1594" t="s">
        <v>22</v>
      </c>
      <c r="F1594" t="s">
        <v>23</v>
      </c>
      <c r="G1594" t="s">
        <v>24</v>
      </c>
      <c r="H1594">
        <v>0</v>
      </c>
      <c r="I1594">
        <v>66</v>
      </c>
      <c r="J1594" t="s">
        <v>60</v>
      </c>
      <c r="K1594" t="s">
        <v>66</v>
      </c>
      <c r="L1594" s="1" t="s">
        <v>4361</v>
      </c>
      <c r="M1594" s="1" t="s">
        <v>4362</v>
      </c>
      <c r="N1594">
        <v>244034</v>
      </c>
      <c r="O1594">
        <v>810</v>
      </c>
      <c r="P1594">
        <v>244844</v>
      </c>
      <c r="Q1594">
        <v>43.976499789999998</v>
      </c>
      <c r="R1594">
        <v>57.07239526</v>
      </c>
      <c r="S1594">
        <v>556761</v>
      </c>
    </row>
    <row r="1595" spans="1:19" ht="72" x14ac:dyDescent="0.3">
      <c r="A1595" t="s">
        <v>4358</v>
      </c>
      <c r="B1595" t="s">
        <v>4359</v>
      </c>
      <c r="C1595" t="s">
        <v>4363</v>
      </c>
      <c r="D1595">
        <v>0</v>
      </c>
      <c r="E1595" t="s">
        <v>36</v>
      </c>
      <c r="F1595" t="s">
        <v>37</v>
      </c>
      <c r="G1595" t="s">
        <v>24</v>
      </c>
      <c r="H1595">
        <v>0</v>
      </c>
      <c r="I1595">
        <v>52</v>
      </c>
      <c r="J1595" t="s">
        <v>60</v>
      </c>
      <c r="K1595" t="s">
        <v>32</v>
      </c>
      <c r="L1595" s="1" t="s">
        <v>4364</v>
      </c>
      <c r="M1595" s="1" t="s">
        <v>4365</v>
      </c>
      <c r="N1595">
        <v>164407</v>
      </c>
      <c r="O1595">
        <v>190</v>
      </c>
      <c r="P1595">
        <v>164597</v>
      </c>
      <c r="Q1595">
        <v>29.563313520000001</v>
      </c>
      <c r="R1595">
        <v>38.36706247</v>
      </c>
      <c r="S1595">
        <v>556761</v>
      </c>
    </row>
    <row r="1596" spans="1:19" x14ac:dyDescent="0.3">
      <c r="A1596" t="s">
        <v>4358</v>
      </c>
      <c r="B1596" t="s">
        <v>4359</v>
      </c>
      <c r="C1596" t="s">
        <v>40</v>
      </c>
      <c r="D1596">
        <v>0</v>
      </c>
      <c r="E1596" t="s">
        <v>40</v>
      </c>
      <c r="N1596">
        <v>7047</v>
      </c>
      <c r="O1596">
        <v>16</v>
      </c>
      <c r="P1596">
        <v>7063</v>
      </c>
      <c r="Q1596">
        <v>1.2685874189999999</v>
      </c>
      <c r="R1596">
        <v>1.64636392</v>
      </c>
      <c r="S1596">
        <v>556761</v>
      </c>
    </row>
    <row r="1597" spans="1:19" ht="72" x14ac:dyDescent="0.3">
      <c r="A1597" t="s">
        <v>4358</v>
      </c>
      <c r="B1597" t="s">
        <v>4359</v>
      </c>
      <c r="C1597" t="s">
        <v>4366</v>
      </c>
      <c r="D1597">
        <v>0</v>
      </c>
      <c r="E1597" t="s">
        <v>293</v>
      </c>
      <c r="F1597" t="s">
        <v>294</v>
      </c>
      <c r="G1597" t="s">
        <v>24</v>
      </c>
      <c r="H1597">
        <v>0</v>
      </c>
      <c r="I1597">
        <v>59</v>
      </c>
      <c r="J1597" t="s">
        <v>60</v>
      </c>
      <c r="K1597" t="s">
        <v>66</v>
      </c>
      <c r="L1597" s="1" t="s">
        <v>4367</v>
      </c>
      <c r="M1597" s="1" t="s">
        <v>56</v>
      </c>
      <c r="N1597">
        <v>4748</v>
      </c>
      <c r="O1597">
        <v>8</v>
      </c>
      <c r="P1597">
        <v>4756</v>
      </c>
      <c r="Q1597">
        <v>0.85422649900000003</v>
      </c>
      <c r="R1597">
        <v>1.108609204</v>
      </c>
      <c r="S1597">
        <v>556761</v>
      </c>
    </row>
    <row r="1598" spans="1:19" ht="72" x14ac:dyDescent="0.3">
      <c r="A1598" t="s">
        <v>1431</v>
      </c>
      <c r="B1598" t="s">
        <v>4368</v>
      </c>
      <c r="C1598" t="s">
        <v>4369</v>
      </c>
      <c r="D1598">
        <v>1</v>
      </c>
      <c r="E1598" t="s">
        <v>22</v>
      </c>
      <c r="F1598" t="s">
        <v>23</v>
      </c>
      <c r="G1598" t="s">
        <v>24</v>
      </c>
      <c r="H1598">
        <v>0</v>
      </c>
      <c r="I1598">
        <v>57</v>
      </c>
      <c r="J1598" t="s">
        <v>44</v>
      </c>
      <c r="K1598" t="s">
        <v>81</v>
      </c>
      <c r="L1598" s="1" t="s">
        <v>4370</v>
      </c>
      <c r="M1598" s="1" t="s">
        <v>4371</v>
      </c>
      <c r="N1598">
        <v>847737</v>
      </c>
      <c r="O1598">
        <v>926</v>
      </c>
      <c r="P1598">
        <v>848663</v>
      </c>
      <c r="Q1598">
        <v>35.673172919999999</v>
      </c>
      <c r="R1598">
        <v>60.489769680000002</v>
      </c>
      <c r="S1598">
        <v>2378995</v>
      </c>
    </row>
    <row r="1599" spans="1:19" ht="72" x14ac:dyDescent="0.3">
      <c r="A1599" t="s">
        <v>1431</v>
      </c>
      <c r="B1599" t="s">
        <v>4368</v>
      </c>
      <c r="C1599" t="s">
        <v>4372</v>
      </c>
      <c r="D1599">
        <v>0</v>
      </c>
      <c r="E1599" t="s">
        <v>293</v>
      </c>
      <c r="F1599" t="s">
        <v>294</v>
      </c>
      <c r="G1599" t="s">
        <v>24</v>
      </c>
      <c r="H1599">
        <v>0</v>
      </c>
      <c r="I1599">
        <v>70</v>
      </c>
      <c r="J1599" t="s">
        <v>44</v>
      </c>
      <c r="K1599" t="s">
        <v>91</v>
      </c>
      <c r="L1599" s="1" t="s">
        <v>4373</v>
      </c>
      <c r="M1599" s="1" t="s">
        <v>56</v>
      </c>
      <c r="N1599">
        <v>294662</v>
      </c>
      <c r="O1599">
        <v>104</v>
      </c>
      <c r="P1599">
        <v>294766</v>
      </c>
      <c r="Q1599">
        <v>12.390358109999999</v>
      </c>
      <c r="R1599">
        <v>21.00990316</v>
      </c>
      <c r="S1599">
        <v>2378995</v>
      </c>
    </row>
    <row r="1600" spans="1:19" ht="72" x14ac:dyDescent="0.3">
      <c r="A1600" t="s">
        <v>1431</v>
      </c>
      <c r="B1600" t="s">
        <v>4368</v>
      </c>
      <c r="C1600" t="s">
        <v>4374</v>
      </c>
      <c r="D1600">
        <v>0</v>
      </c>
      <c r="E1600" t="s">
        <v>36</v>
      </c>
      <c r="F1600" t="s">
        <v>37</v>
      </c>
      <c r="G1600" t="s">
        <v>24</v>
      </c>
      <c r="H1600">
        <v>0</v>
      </c>
      <c r="I1600">
        <v>53</v>
      </c>
      <c r="J1600" t="s">
        <v>44</v>
      </c>
      <c r="K1600" t="s">
        <v>32</v>
      </c>
      <c r="L1600" s="1" t="s">
        <v>4375</v>
      </c>
      <c r="M1600" s="1" t="s">
        <v>4376</v>
      </c>
      <c r="N1600">
        <v>236803</v>
      </c>
      <c r="O1600">
        <v>79</v>
      </c>
      <c r="P1600">
        <v>236882</v>
      </c>
      <c r="Q1600">
        <v>9.957229839</v>
      </c>
      <c r="R1600">
        <v>16.884131419999999</v>
      </c>
      <c r="S1600">
        <v>2378995</v>
      </c>
    </row>
    <row r="1601" spans="1:19" ht="72" x14ac:dyDescent="0.3">
      <c r="A1601" t="s">
        <v>614</v>
      </c>
      <c r="B1601" t="s">
        <v>4377</v>
      </c>
      <c r="C1601" t="s">
        <v>4378</v>
      </c>
      <c r="D1601">
        <v>1</v>
      </c>
      <c r="E1601" t="s">
        <v>36</v>
      </c>
      <c r="F1601" t="s">
        <v>37</v>
      </c>
      <c r="G1601" t="s">
        <v>24</v>
      </c>
      <c r="H1601">
        <v>0</v>
      </c>
      <c r="I1601">
        <v>59</v>
      </c>
      <c r="J1601" t="s">
        <v>60</v>
      </c>
      <c r="K1601" t="s">
        <v>32</v>
      </c>
      <c r="L1601" s="1" t="s">
        <v>4379</v>
      </c>
      <c r="M1601" s="1" t="s">
        <v>4380</v>
      </c>
      <c r="N1601">
        <v>738881</v>
      </c>
      <c r="O1601">
        <v>843</v>
      </c>
      <c r="P1601">
        <v>739724</v>
      </c>
      <c r="Q1601">
        <v>41.218333620000003</v>
      </c>
      <c r="R1601">
        <v>49.525449510000001</v>
      </c>
      <c r="S1601">
        <v>1794648</v>
      </c>
    </row>
    <row r="1602" spans="1:19" ht="72" x14ac:dyDescent="0.3">
      <c r="A1602" t="s">
        <v>614</v>
      </c>
      <c r="B1602" t="s">
        <v>4377</v>
      </c>
      <c r="C1602" t="s">
        <v>4381</v>
      </c>
      <c r="D1602">
        <v>0</v>
      </c>
      <c r="E1602" t="s">
        <v>22</v>
      </c>
      <c r="F1602" t="s">
        <v>23</v>
      </c>
      <c r="G1602" t="s">
        <v>24</v>
      </c>
      <c r="H1602">
        <v>0</v>
      </c>
      <c r="I1602">
        <v>46</v>
      </c>
      <c r="J1602" t="s">
        <v>60</v>
      </c>
      <c r="K1602" t="s">
        <v>66</v>
      </c>
      <c r="L1602" s="1" t="s">
        <v>4382</v>
      </c>
      <c r="M1602" s="1" t="s">
        <v>4383</v>
      </c>
      <c r="N1602">
        <v>720727</v>
      </c>
      <c r="O1602">
        <v>2245</v>
      </c>
      <c r="P1602">
        <v>722972</v>
      </c>
      <c r="Q1602">
        <v>40.284891520000002</v>
      </c>
      <c r="R1602">
        <v>48.403882099999997</v>
      </c>
      <c r="S1602">
        <v>1794648</v>
      </c>
    </row>
    <row r="1603" spans="1:19" ht="72" x14ac:dyDescent="0.3">
      <c r="A1603" t="s">
        <v>211</v>
      </c>
      <c r="B1603" t="s">
        <v>4384</v>
      </c>
      <c r="C1603" t="s">
        <v>4385</v>
      </c>
      <c r="D1603">
        <v>1</v>
      </c>
      <c r="E1603" t="s">
        <v>214</v>
      </c>
      <c r="F1603" t="s">
        <v>215</v>
      </c>
      <c r="G1603" t="s">
        <v>24</v>
      </c>
      <c r="H1603">
        <v>0</v>
      </c>
      <c r="I1603">
        <v>65</v>
      </c>
      <c r="J1603" t="s">
        <v>60</v>
      </c>
      <c r="K1603" t="s">
        <v>66</v>
      </c>
      <c r="L1603" s="1" t="s">
        <v>4386</v>
      </c>
      <c r="M1603" s="1" t="s">
        <v>4387</v>
      </c>
      <c r="N1603">
        <v>729344</v>
      </c>
      <c r="O1603">
        <v>9858</v>
      </c>
      <c r="P1603">
        <v>739202</v>
      </c>
      <c r="Q1603">
        <v>47.492240449999997</v>
      </c>
      <c r="R1603">
        <v>55.000026040000002</v>
      </c>
      <c r="S1603">
        <v>1556469</v>
      </c>
    </row>
    <row r="1604" spans="1:19" ht="72" x14ac:dyDescent="0.3">
      <c r="A1604" t="s">
        <v>211</v>
      </c>
      <c r="B1604" t="s">
        <v>4384</v>
      </c>
      <c r="C1604" t="s">
        <v>4388</v>
      </c>
      <c r="D1604">
        <v>0</v>
      </c>
      <c r="E1604" t="s">
        <v>219</v>
      </c>
      <c r="F1604" t="s">
        <v>184</v>
      </c>
      <c r="G1604" t="s">
        <v>24</v>
      </c>
      <c r="H1604">
        <v>0</v>
      </c>
      <c r="I1604">
        <v>61</v>
      </c>
      <c r="J1604" t="s">
        <v>60</v>
      </c>
      <c r="K1604" t="s">
        <v>66</v>
      </c>
      <c r="L1604" s="1" t="s">
        <v>4389</v>
      </c>
      <c r="M1604" s="1" t="s">
        <v>4390</v>
      </c>
      <c r="N1604">
        <v>516287</v>
      </c>
      <c r="O1604">
        <v>8064</v>
      </c>
      <c r="P1604">
        <v>524351</v>
      </c>
      <c r="Q1604">
        <v>33.688496209999997</v>
      </c>
      <c r="R1604">
        <v>39.014124219999999</v>
      </c>
      <c r="S1604">
        <v>1556469</v>
      </c>
    </row>
    <row r="1605" spans="1:19" ht="72" x14ac:dyDescent="0.3">
      <c r="A1605" t="s">
        <v>211</v>
      </c>
      <c r="B1605" t="s">
        <v>4384</v>
      </c>
      <c r="C1605" t="s">
        <v>4391</v>
      </c>
      <c r="D1605">
        <v>0</v>
      </c>
      <c r="E1605" t="s">
        <v>223</v>
      </c>
      <c r="F1605" t="s">
        <v>224</v>
      </c>
      <c r="G1605" t="s">
        <v>24</v>
      </c>
      <c r="H1605">
        <v>0</v>
      </c>
      <c r="I1605">
        <v>49</v>
      </c>
      <c r="J1605" t="s">
        <v>60</v>
      </c>
      <c r="K1605" t="s">
        <v>117</v>
      </c>
      <c r="L1605" s="1" t="s">
        <v>4392</v>
      </c>
      <c r="M1605" s="1" t="s">
        <v>4393</v>
      </c>
      <c r="N1605">
        <v>29054</v>
      </c>
      <c r="O1605">
        <v>325</v>
      </c>
      <c r="P1605">
        <v>29379</v>
      </c>
      <c r="Q1605">
        <v>1.8875416089999999</v>
      </c>
      <c r="R1605">
        <v>2.1859326210000001</v>
      </c>
      <c r="S1605">
        <v>1556469</v>
      </c>
    </row>
    <row r="1606" spans="1:19" x14ac:dyDescent="0.3">
      <c r="A1606" t="s">
        <v>211</v>
      </c>
      <c r="B1606" t="s">
        <v>4384</v>
      </c>
      <c r="C1606" t="s">
        <v>40</v>
      </c>
      <c r="D1606">
        <v>0</v>
      </c>
      <c r="E1606" t="s">
        <v>40</v>
      </c>
      <c r="N1606">
        <v>20843</v>
      </c>
      <c r="O1606">
        <v>22</v>
      </c>
      <c r="P1606">
        <v>20865</v>
      </c>
      <c r="Q1606">
        <v>1.340534248</v>
      </c>
      <c r="R1606">
        <v>1.5524518920000001</v>
      </c>
      <c r="S1606">
        <v>1556469</v>
      </c>
    </row>
    <row r="1607" spans="1:19" ht="72" x14ac:dyDescent="0.3">
      <c r="A1607" t="s">
        <v>57</v>
      </c>
      <c r="B1607" t="s">
        <v>4394</v>
      </c>
      <c r="C1607" t="s">
        <v>4395</v>
      </c>
      <c r="D1607">
        <v>1</v>
      </c>
      <c r="E1607" t="s">
        <v>264</v>
      </c>
      <c r="F1607" t="s">
        <v>265</v>
      </c>
      <c r="G1607" t="s">
        <v>24</v>
      </c>
      <c r="H1607">
        <v>4</v>
      </c>
      <c r="I1607">
        <v>35</v>
      </c>
      <c r="J1607" t="s">
        <v>60</v>
      </c>
      <c r="K1607" t="s">
        <v>26</v>
      </c>
      <c r="L1607" s="1" t="s">
        <v>4396</v>
      </c>
      <c r="M1607" s="1" t="s">
        <v>4397</v>
      </c>
      <c r="N1607">
        <v>591605</v>
      </c>
      <c r="O1607">
        <v>5035</v>
      </c>
      <c r="P1607">
        <v>596640</v>
      </c>
      <c r="Q1607">
        <v>31.572597290000001</v>
      </c>
      <c r="R1607">
        <v>49.52059706</v>
      </c>
      <c r="S1607">
        <v>1889740</v>
      </c>
    </row>
    <row r="1608" spans="1:19" ht="72" x14ac:dyDescent="0.3">
      <c r="A1608" t="s">
        <v>57</v>
      </c>
      <c r="B1608" t="s">
        <v>4394</v>
      </c>
      <c r="C1608" t="s">
        <v>4398</v>
      </c>
      <c r="D1608">
        <v>0</v>
      </c>
      <c r="E1608" t="s">
        <v>64</v>
      </c>
      <c r="F1608" t="s">
        <v>65</v>
      </c>
      <c r="G1608" t="s">
        <v>24</v>
      </c>
      <c r="H1608">
        <v>4</v>
      </c>
      <c r="I1608">
        <v>47</v>
      </c>
      <c r="J1608" t="s">
        <v>60</v>
      </c>
      <c r="K1608" t="s">
        <v>117</v>
      </c>
      <c r="L1608" s="1" t="s">
        <v>4399</v>
      </c>
      <c r="M1608" s="1" t="s">
        <v>4400</v>
      </c>
      <c r="N1608">
        <v>464747</v>
      </c>
      <c r="O1608">
        <v>4327</v>
      </c>
      <c r="P1608">
        <v>469074</v>
      </c>
      <c r="Q1608">
        <v>24.822144850000001</v>
      </c>
      <c r="R1608">
        <v>38.93273087</v>
      </c>
      <c r="S1608">
        <v>1889740</v>
      </c>
    </row>
    <row r="1609" spans="1:19" ht="43.2" x14ac:dyDescent="0.3">
      <c r="A1609" t="s">
        <v>57</v>
      </c>
      <c r="B1609" t="s">
        <v>4394</v>
      </c>
      <c r="C1609" t="s">
        <v>4401</v>
      </c>
      <c r="D1609">
        <v>0</v>
      </c>
      <c r="E1609" t="s">
        <v>70</v>
      </c>
      <c r="F1609" t="s">
        <v>71</v>
      </c>
      <c r="G1609" t="s">
        <v>24</v>
      </c>
      <c r="H1609">
        <v>3</v>
      </c>
      <c r="I1609">
        <v>39</v>
      </c>
      <c r="J1609" t="s">
        <v>60</v>
      </c>
      <c r="K1609" t="s">
        <v>91</v>
      </c>
      <c r="L1609" s="1" t="s">
        <v>3210</v>
      </c>
      <c r="M1609" s="1" t="s">
        <v>989</v>
      </c>
      <c r="N1609">
        <v>98108</v>
      </c>
      <c r="O1609">
        <v>471</v>
      </c>
      <c r="P1609">
        <v>98579</v>
      </c>
      <c r="Q1609">
        <v>5.2165377250000002</v>
      </c>
      <c r="R1609">
        <v>8.1819705979999995</v>
      </c>
      <c r="S1609">
        <v>1889740</v>
      </c>
    </row>
    <row r="1610" spans="1:19" ht="72" x14ac:dyDescent="0.3">
      <c r="A1610" t="s">
        <v>2557</v>
      </c>
      <c r="B1610" t="s">
        <v>4402</v>
      </c>
      <c r="C1610" t="s">
        <v>4403</v>
      </c>
      <c r="D1610">
        <v>1</v>
      </c>
      <c r="E1610" t="s">
        <v>4404</v>
      </c>
      <c r="F1610" t="s">
        <v>4405</v>
      </c>
      <c r="G1610" t="s">
        <v>24</v>
      </c>
      <c r="H1610">
        <v>0</v>
      </c>
      <c r="I1610">
        <v>59</v>
      </c>
      <c r="J1610" t="s">
        <v>25</v>
      </c>
      <c r="K1610" t="s">
        <v>117</v>
      </c>
      <c r="L1610" s="1" t="s">
        <v>4406</v>
      </c>
      <c r="M1610" s="1" t="s">
        <v>56</v>
      </c>
      <c r="N1610">
        <v>362707</v>
      </c>
      <c r="O1610">
        <v>820</v>
      </c>
      <c r="P1610">
        <v>363527</v>
      </c>
      <c r="Q1610">
        <v>35.566711249999997</v>
      </c>
      <c r="R1610">
        <v>42.270827160000003</v>
      </c>
      <c r="S1610">
        <v>1022099</v>
      </c>
    </row>
    <row r="1611" spans="1:19" ht="72" x14ac:dyDescent="0.3">
      <c r="A1611" t="s">
        <v>2557</v>
      </c>
      <c r="B1611" t="s">
        <v>4402</v>
      </c>
      <c r="C1611" t="s">
        <v>4407</v>
      </c>
      <c r="D1611">
        <v>0</v>
      </c>
      <c r="E1611" t="s">
        <v>22</v>
      </c>
      <c r="F1611" t="s">
        <v>23</v>
      </c>
      <c r="G1611" t="s">
        <v>24</v>
      </c>
      <c r="H1611">
        <v>0</v>
      </c>
      <c r="I1611">
        <v>36</v>
      </c>
      <c r="J1611" t="s">
        <v>25</v>
      </c>
      <c r="K1611" t="s">
        <v>26</v>
      </c>
      <c r="L1611" s="1" t="s">
        <v>4408</v>
      </c>
      <c r="M1611" s="1" t="s">
        <v>56</v>
      </c>
      <c r="N1611">
        <v>287058</v>
      </c>
      <c r="O1611">
        <v>2687</v>
      </c>
      <c r="P1611">
        <v>289745</v>
      </c>
      <c r="Q1611">
        <v>28.348036740000001</v>
      </c>
      <c r="R1611">
        <v>33.69147495</v>
      </c>
      <c r="S1611">
        <v>1022099</v>
      </c>
    </row>
    <row r="1612" spans="1:19" ht="72" x14ac:dyDescent="0.3">
      <c r="A1612" t="s">
        <v>2557</v>
      </c>
      <c r="B1612" t="s">
        <v>4402</v>
      </c>
      <c r="C1612" t="s">
        <v>4409</v>
      </c>
      <c r="D1612">
        <v>0</v>
      </c>
      <c r="E1612" t="s">
        <v>36</v>
      </c>
      <c r="F1612" t="s">
        <v>37</v>
      </c>
      <c r="G1612" t="s">
        <v>24</v>
      </c>
      <c r="H1612">
        <v>2</v>
      </c>
      <c r="I1612">
        <v>56</v>
      </c>
      <c r="J1612" t="s">
        <v>25</v>
      </c>
      <c r="K1612" t="s">
        <v>66</v>
      </c>
      <c r="L1612" s="1" t="s">
        <v>4410</v>
      </c>
      <c r="M1612" s="1" t="s">
        <v>4411</v>
      </c>
      <c r="N1612">
        <v>151103</v>
      </c>
      <c r="O1612">
        <v>1407</v>
      </c>
      <c r="P1612">
        <v>152510</v>
      </c>
      <c r="Q1612">
        <v>14.921255179999999</v>
      </c>
      <c r="R1612">
        <v>17.733824030000001</v>
      </c>
      <c r="S1612">
        <v>1022099</v>
      </c>
    </row>
    <row r="1613" spans="1:19" ht="57.6" x14ac:dyDescent="0.3">
      <c r="A1613" t="s">
        <v>2557</v>
      </c>
      <c r="B1613" t="s">
        <v>4402</v>
      </c>
      <c r="C1613" t="s">
        <v>4412</v>
      </c>
      <c r="D1613">
        <v>0</v>
      </c>
      <c r="E1613" t="s">
        <v>526</v>
      </c>
      <c r="F1613" t="s">
        <v>527</v>
      </c>
      <c r="G1613" t="s">
        <v>24</v>
      </c>
      <c r="H1613">
        <v>0</v>
      </c>
      <c r="I1613">
        <v>64</v>
      </c>
      <c r="J1613" t="s">
        <v>25</v>
      </c>
      <c r="K1613" t="s">
        <v>26</v>
      </c>
      <c r="L1613" s="1" t="s">
        <v>4413</v>
      </c>
      <c r="M1613" s="1" t="s">
        <v>4414</v>
      </c>
      <c r="N1613">
        <v>30261</v>
      </c>
      <c r="O1613">
        <v>465</v>
      </c>
      <c r="P1613">
        <v>30726</v>
      </c>
      <c r="Q1613">
        <v>3.0061667220000001</v>
      </c>
      <c r="R1613">
        <v>3.57281147</v>
      </c>
      <c r="S1613">
        <v>1022099</v>
      </c>
    </row>
    <row r="1614" spans="1:19" ht="72" x14ac:dyDescent="0.3">
      <c r="A1614" t="s">
        <v>2557</v>
      </c>
      <c r="B1614" t="s">
        <v>4402</v>
      </c>
      <c r="C1614" t="s">
        <v>4415</v>
      </c>
      <c r="D1614">
        <v>0</v>
      </c>
      <c r="E1614" t="s">
        <v>2571</v>
      </c>
      <c r="F1614" t="s">
        <v>249</v>
      </c>
      <c r="G1614" t="s">
        <v>24</v>
      </c>
      <c r="H1614">
        <v>0</v>
      </c>
      <c r="I1614">
        <v>43</v>
      </c>
      <c r="J1614" t="s">
        <v>25</v>
      </c>
      <c r="K1614" t="s">
        <v>32</v>
      </c>
      <c r="L1614" s="1" t="s">
        <v>4416</v>
      </c>
      <c r="M1614" s="1" t="s">
        <v>56</v>
      </c>
      <c r="N1614">
        <v>12081</v>
      </c>
      <c r="O1614">
        <v>130</v>
      </c>
      <c r="P1614">
        <v>12211</v>
      </c>
      <c r="Q1614">
        <v>1.1946983609999999</v>
      </c>
      <c r="R1614">
        <v>1.4198919759999999</v>
      </c>
      <c r="S1614">
        <v>1022099</v>
      </c>
    </row>
    <row r="1615" spans="1:19" ht="57.6" x14ac:dyDescent="0.3">
      <c r="A1615" t="s">
        <v>129</v>
      </c>
      <c r="B1615" t="s">
        <v>4417</v>
      </c>
      <c r="C1615" t="s">
        <v>4418</v>
      </c>
      <c r="D1615">
        <v>1</v>
      </c>
      <c r="E1615" t="s">
        <v>36</v>
      </c>
      <c r="F1615" t="s">
        <v>37</v>
      </c>
      <c r="G1615" t="s">
        <v>24</v>
      </c>
      <c r="H1615">
        <v>7</v>
      </c>
      <c r="I1615">
        <v>49</v>
      </c>
      <c r="J1615" t="s">
        <v>60</v>
      </c>
      <c r="K1615" t="s">
        <v>66</v>
      </c>
      <c r="L1615" s="1" t="s">
        <v>4419</v>
      </c>
      <c r="M1615" s="1" t="s">
        <v>4420</v>
      </c>
      <c r="N1615">
        <v>398714</v>
      </c>
      <c r="O1615">
        <v>560</v>
      </c>
      <c r="P1615">
        <v>399274</v>
      </c>
      <c r="Q1615">
        <v>30.179212549999999</v>
      </c>
      <c r="R1615">
        <v>38.806889859999998</v>
      </c>
      <c r="S1615">
        <v>1323010</v>
      </c>
    </row>
    <row r="1616" spans="1:19" ht="72" x14ac:dyDescent="0.3">
      <c r="A1616" t="s">
        <v>129</v>
      </c>
      <c r="B1616" t="s">
        <v>4417</v>
      </c>
      <c r="C1616" t="s">
        <v>4421</v>
      </c>
      <c r="D1616">
        <v>0</v>
      </c>
      <c r="E1616" t="s">
        <v>132</v>
      </c>
      <c r="F1616" t="s">
        <v>133</v>
      </c>
      <c r="G1616" t="s">
        <v>24</v>
      </c>
      <c r="H1616">
        <v>10</v>
      </c>
      <c r="I1616">
        <v>48</v>
      </c>
      <c r="J1616" t="s">
        <v>60</v>
      </c>
      <c r="K1616" t="s">
        <v>32</v>
      </c>
      <c r="L1616" s="1" t="s">
        <v>4422</v>
      </c>
      <c r="M1616" s="1" t="s">
        <v>4423</v>
      </c>
      <c r="N1616">
        <v>386773</v>
      </c>
      <c r="O1616">
        <v>864</v>
      </c>
      <c r="P1616">
        <v>387637</v>
      </c>
      <c r="Q1616">
        <v>29.299627359999999</v>
      </c>
      <c r="R1616">
        <v>37.675847580000003</v>
      </c>
      <c r="S1616">
        <v>1323010</v>
      </c>
    </row>
    <row r="1617" spans="1:19" ht="72" x14ac:dyDescent="0.3">
      <c r="A1617" t="s">
        <v>129</v>
      </c>
      <c r="B1617" t="s">
        <v>4417</v>
      </c>
      <c r="C1617" t="s">
        <v>4424</v>
      </c>
      <c r="D1617">
        <v>0</v>
      </c>
      <c r="E1617" t="s">
        <v>22</v>
      </c>
      <c r="F1617" t="s">
        <v>23</v>
      </c>
      <c r="G1617" t="s">
        <v>24</v>
      </c>
      <c r="H1617">
        <v>10</v>
      </c>
      <c r="I1617">
        <v>48</v>
      </c>
      <c r="J1617" t="s">
        <v>60</v>
      </c>
      <c r="K1617" t="s">
        <v>66</v>
      </c>
      <c r="L1617" s="1" t="s">
        <v>4425</v>
      </c>
      <c r="M1617" s="1" t="s">
        <v>4426</v>
      </c>
      <c r="N1617">
        <v>217747</v>
      </c>
      <c r="O1617">
        <v>809</v>
      </c>
      <c r="P1617">
        <v>218556</v>
      </c>
      <c r="Q1617">
        <v>16.519603029999999</v>
      </c>
      <c r="R1617">
        <v>21.242251240000002</v>
      </c>
      <c r="S1617">
        <v>1323010</v>
      </c>
    </row>
    <row r="1618" spans="1:19" ht="72" x14ac:dyDescent="0.3">
      <c r="A1618" t="s">
        <v>1450</v>
      </c>
      <c r="B1618" t="s">
        <v>4427</v>
      </c>
      <c r="C1618" t="s">
        <v>4428</v>
      </c>
      <c r="D1618">
        <v>1</v>
      </c>
      <c r="E1618" t="s">
        <v>22</v>
      </c>
      <c r="F1618" t="s">
        <v>23</v>
      </c>
      <c r="G1618" t="s">
        <v>24</v>
      </c>
      <c r="H1618">
        <v>0</v>
      </c>
      <c r="I1618">
        <v>68</v>
      </c>
      <c r="J1618" t="s">
        <v>44</v>
      </c>
      <c r="K1618" t="s">
        <v>66</v>
      </c>
      <c r="L1618" s="1" t="s">
        <v>4429</v>
      </c>
      <c r="M1618" s="1" t="s">
        <v>4430</v>
      </c>
      <c r="N1618">
        <v>753240</v>
      </c>
      <c r="O1618">
        <v>2419</v>
      </c>
      <c r="P1618">
        <v>755659</v>
      </c>
      <c r="Q1618">
        <v>40.163842500000001</v>
      </c>
      <c r="R1618">
        <v>62.42917783</v>
      </c>
      <c r="S1618">
        <v>1881441</v>
      </c>
    </row>
    <row r="1619" spans="1:19" ht="72" x14ac:dyDescent="0.3">
      <c r="A1619" t="s">
        <v>1450</v>
      </c>
      <c r="B1619" t="s">
        <v>4427</v>
      </c>
      <c r="C1619" t="s">
        <v>4431</v>
      </c>
      <c r="D1619">
        <v>0</v>
      </c>
      <c r="E1619" t="s">
        <v>464</v>
      </c>
      <c r="F1619" t="s">
        <v>465</v>
      </c>
      <c r="G1619" t="s">
        <v>24</v>
      </c>
      <c r="H1619">
        <v>5</v>
      </c>
      <c r="I1619">
        <v>51</v>
      </c>
      <c r="J1619" t="s">
        <v>44</v>
      </c>
      <c r="K1619" t="s">
        <v>66</v>
      </c>
      <c r="L1619" s="1" t="s">
        <v>4432</v>
      </c>
      <c r="M1619" s="1" t="s">
        <v>4433</v>
      </c>
      <c r="N1619">
        <v>276967</v>
      </c>
      <c r="O1619">
        <v>1086</v>
      </c>
      <c r="P1619">
        <v>278053</v>
      </c>
      <c r="Q1619">
        <v>14.77872546</v>
      </c>
      <c r="R1619">
        <v>22.971499290000001</v>
      </c>
      <c r="S1619">
        <v>1881441</v>
      </c>
    </row>
    <row r="1620" spans="1:19" ht="72" x14ac:dyDescent="0.3">
      <c r="A1620" t="s">
        <v>1450</v>
      </c>
      <c r="B1620" t="s">
        <v>4427</v>
      </c>
      <c r="C1620" t="s">
        <v>4434</v>
      </c>
      <c r="D1620">
        <v>0</v>
      </c>
      <c r="E1620" t="s">
        <v>49</v>
      </c>
      <c r="F1620" t="s">
        <v>50</v>
      </c>
      <c r="G1620" t="s">
        <v>54</v>
      </c>
      <c r="H1620">
        <v>0</v>
      </c>
      <c r="I1620">
        <v>47</v>
      </c>
      <c r="J1620" t="s">
        <v>44</v>
      </c>
      <c r="K1620" t="s">
        <v>91</v>
      </c>
      <c r="L1620" s="1" t="s">
        <v>4435</v>
      </c>
      <c r="M1620" s="1" t="s">
        <v>4436</v>
      </c>
      <c r="N1620">
        <v>53452</v>
      </c>
      <c r="O1620">
        <v>145</v>
      </c>
      <c r="P1620">
        <v>53597</v>
      </c>
      <c r="Q1620">
        <v>2.8487207410000002</v>
      </c>
      <c r="R1620">
        <v>4.4279452030000002</v>
      </c>
      <c r="S1620">
        <v>1881441</v>
      </c>
    </row>
    <row r="1621" spans="1:19" ht="57.6" x14ac:dyDescent="0.3">
      <c r="A1621" t="s">
        <v>1450</v>
      </c>
      <c r="B1621" t="s">
        <v>4427</v>
      </c>
      <c r="C1621" t="s">
        <v>4437</v>
      </c>
      <c r="D1621">
        <v>0</v>
      </c>
      <c r="E1621" t="s">
        <v>259</v>
      </c>
      <c r="F1621" t="s">
        <v>71</v>
      </c>
      <c r="G1621" t="s">
        <v>24</v>
      </c>
      <c r="H1621">
        <v>1</v>
      </c>
      <c r="I1621">
        <v>40</v>
      </c>
      <c r="J1621" t="s">
        <v>44</v>
      </c>
      <c r="K1621" t="s">
        <v>81</v>
      </c>
      <c r="L1621" s="1" t="s">
        <v>4438</v>
      </c>
      <c r="M1621" s="1" t="s">
        <v>56</v>
      </c>
      <c r="N1621">
        <v>19490</v>
      </c>
      <c r="O1621">
        <v>1</v>
      </c>
      <c r="P1621">
        <v>19491</v>
      </c>
      <c r="Q1621">
        <v>1.0359612659999999</v>
      </c>
      <c r="R1621">
        <v>1.6102595280000001</v>
      </c>
      <c r="S1621">
        <v>1881441</v>
      </c>
    </row>
    <row r="1622" spans="1:19" ht="57.6" x14ac:dyDescent="0.3">
      <c r="A1622" t="s">
        <v>1450</v>
      </c>
      <c r="B1622" t="s">
        <v>4427</v>
      </c>
      <c r="C1622" t="s">
        <v>4439</v>
      </c>
      <c r="D1622">
        <v>0</v>
      </c>
      <c r="E1622" t="s">
        <v>259</v>
      </c>
      <c r="F1622" t="s">
        <v>4440</v>
      </c>
      <c r="G1622" t="s">
        <v>24</v>
      </c>
      <c r="H1622">
        <v>0</v>
      </c>
      <c r="I1622">
        <v>28</v>
      </c>
      <c r="J1622" t="s">
        <v>44</v>
      </c>
      <c r="K1622" t="s">
        <v>26</v>
      </c>
      <c r="L1622" s="1" t="s">
        <v>4441</v>
      </c>
      <c r="M1622" s="1" t="s">
        <v>56</v>
      </c>
      <c r="N1622">
        <v>13958</v>
      </c>
      <c r="O1622">
        <v>3</v>
      </c>
      <c r="P1622">
        <v>13961</v>
      </c>
      <c r="Q1622">
        <v>0.74203761899999998</v>
      </c>
      <c r="R1622">
        <v>1.1533955810000001</v>
      </c>
      <c r="S1622">
        <v>1881441</v>
      </c>
    </row>
    <row r="1623" spans="1:19" ht="57.6" x14ac:dyDescent="0.3">
      <c r="A1623" t="s">
        <v>1450</v>
      </c>
      <c r="B1623" t="s">
        <v>4427</v>
      </c>
      <c r="C1623" t="s">
        <v>4442</v>
      </c>
      <c r="D1623">
        <v>0</v>
      </c>
      <c r="E1623" t="s">
        <v>259</v>
      </c>
      <c r="F1623" t="s">
        <v>3259</v>
      </c>
      <c r="G1623" t="s">
        <v>24</v>
      </c>
      <c r="H1623">
        <v>1</v>
      </c>
      <c r="I1623">
        <v>65</v>
      </c>
      <c r="J1623" t="s">
        <v>44</v>
      </c>
      <c r="K1623" t="s">
        <v>66</v>
      </c>
      <c r="L1623" s="1" t="s">
        <v>4443</v>
      </c>
      <c r="M1623" s="1" t="s">
        <v>1295</v>
      </c>
      <c r="N1623">
        <v>13094</v>
      </c>
      <c r="O1623">
        <v>3</v>
      </c>
      <c r="P1623">
        <v>13097</v>
      </c>
      <c r="Q1623">
        <v>0.69611537099999998</v>
      </c>
      <c r="R1623">
        <v>1.0820157530000001</v>
      </c>
      <c r="S1623">
        <v>1881441</v>
      </c>
    </row>
    <row r="1624" spans="1:19" ht="57.6" x14ac:dyDescent="0.3">
      <c r="A1624" t="s">
        <v>1450</v>
      </c>
      <c r="B1624" t="s">
        <v>4427</v>
      </c>
      <c r="C1624" t="s">
        <v>4444</v>
      </c>
      <c r="D1624">
        <v>0</v>
      </c>
      <c r="E1624" t="s">
        <v>4445</v>
      </c>
      <c r="F1624" t="s">
        <v>589</v>
      </c>
      <c r="G1624" t="s">
        <v>24</v>
      </c>
      <c r="H1624">
        <v>0</v>
      </c>
      <c r="I1624">
        <v>33</v>
      </c>
      <c r="J1624" t="s">
        <v>44</v>
      </c>
      <c r="K1624" t="s">
        <v>81</v>
      </c>
      <c r="L1624" s="1" t="s">
        <v>4446</v>
      </c>
      <c r="M1624" s="1" t="s">
        <v>4447</v>
      </c>
      <c r="N1624">
        <v>13039</v>
      </c>
      <c r="O1624">
        <v>8</v>
      </c>
      <c r="P1624">
        <v>13047</v>
      </c>
      <c r="Q1624">
        <v>0.69345783400000005</v>
      </c>
      <c r="R1624">
        <v>1.077884976</v>
      </c>
      <c r="S1624">
        <v>1881441</v>
      </c>
    </row>
    <row r="1625" spans="1:19" ht="72" x14ac:dyDescent="0.3">
      <c r="A1625" t="s">
        <v>57</v>
      </c>
      <c r="B1625" t="s">
        <v>4448</v>
      </c>
      <c r="C1625" t="s">
        <v>4449</v>
      </c>
      <c r="D1625">
        <v>1</v>
      </c>
      <c r="E1625" t="s">
        <v>264</v>
      </c>
      <c r="F1625" t="s">
        <v>265</v>
      </c>
      <c r="G1625" t="s">
        <v>24</v>
      </c>
      <c r="H1625">
        <v>0</v>
      </c>
      <c r="I1625">
        <v>51</v>
      </c>
      <c r="J1625" t="s">
        <v>25</v>
      </c>
      <c r="K1625" t="s">
        <v>66</v>
      </c>
      <c r="L1625" s="1" t="s">
        <v>4450</v>
      </c>
      <c r="M1625" s="1" t="s">
        <v>4451</v>
      </c>
      <c r="N1625">
        <v>579989</v>
      </c>
      <c r="O1625">
        <v>490</v>
      </c>
      <c r="P1625">
        <v>580479</v>
      </c>
      <c r="Q1625">
        <v>30.78484302</v>
      </c>
      <c r="R1625">
        <v>48.284848490000002</v>
      </c>
      <c r="S1625">
        <v>1885600</v>
      </c>
    </row>
    <row r="1626" spans="1:19" ht="72" x14ac:dyDescent="0.3">
      <c r="A1626" t="s">
        <v>57</v>
      </c>
      <c r="B1626" t="s">
        <v>4448</v>
      </c>
      <c r="C1626" t="s">
        <v>4452</v>
      </c>
      <c r="D1626">
        <v>0</v>
      </c>
      <c r="E1626" t="s">
        <v>4453</v>
      </c>
      <c r="F1626" t="s">
        <v>695</v>
      </c>
      <c r="G1626" t="s">
        <v>24</v>
      </c>
      <c r="H1626">
        <v>3</v>
      </c>
      <c r="I1626">
        <v>63</v>
      </c>
      <c r="J1626" t="s">
        <v>25</v>
      </c>
      <c r="K1626" t="s">
        <v>91</v>
      </c>
      <c r="L1626" s="1" t="s">
        <v>4454</v>
      </c>
      <c r="M1626" s="1" t="s">
        <v>56</v>
      </c>
      <c r="N1626">
        <v>491391</v>
      </c>
      <c r="O1626">
        <v>205</v>
      </c>
      <c r="P1626">
        <v>491596</v>
      </c>
      <c r="Q1626">
        <v>26.07106491</v>
      </c>
      <c r="R1626">
        <v>40.89146787</v>
      </c>
      <c r="S1626">
        <v>1885600</v>
      </c>
    </row>
    <row r="1627" spans="1:19" x14ac:dyDescent="0.3">
      <c r="A1627" t="s">
        <v>57</v>
      </c>
      <c r="B1627" t="s">
        <v>4448</v>
      </c>
      <c r="C1627" t="s">
        <v>40</v>
      </c>
      <c r="D1627">
        <v>0</v>
      </c>
      <c r="E1627" t="s">
        <v>40</v>
      </c>
      <c r="N1627">
        <v>29463</v>
      </c>
      <c r="O1627">
        <v>16</v>
      </c>
      <c r="P1627">
        <v>29479</v>
      </c>
      <c r="Q1627">
        <v>1.5633750529999999</v>
      </c>
      <c r="R1627">
        <v>2.4520939579999999</v>
      </c>
      <c r="S1627">
        <v>1885600</v>
      </c>
    </row>
    <row r="1628" spans="1:19" ht="43.2" x14ac:dyDescent="0.3">
      <c r="A1628" t="s">
        <v>57</v>
      </c>
      <c r="B1628" t="s">
        <v>4448</v>
      </c>
      <c r="C1628" t="s">
        <v>4455</v>
      </c>
      <c r="D1628">
        <v>0</v>
      </c>
      <c r="E1628" t="s">
        <v>259</v>
      </c>
      <c r="F1628" t="s">
        <v>4456</v>
      </c>
      <c r="G1628" t="s">
        <v>24</v>
      </c>
      <c r="H1628">
        <v>1</v>
      </c>
      <c r="I1628">
        <v>55</v>
      </c>
      <c r="J1628" t="s">
        <v>25</v>
      </c>
      <c r="K1628" t="s">
        <v>91</v>
      </c>
      <c r="L1628" s="1" t="s">
        <v>4457</v>
      </c>
      <c r="M1628" s="1" t="s">
        <v>56</v>
      </c>
      <c r="N1628">
        <v>13921</v>
      </c>
      <c r="O1628">
        <v>11</v>
      </c>
      <c r="P1628">
        <v>13932</v>
      </c>
      <c r="Q1628">
        <v>0.73886296100000004</v>
      </c>
      <c r="R1628">
        <v>1.1588782870000001</v>
      </c>
      <c r="S1628">
        <v>1885600</v>
      </c>
    </row>
    <row r="1629" spans="1:19" ht="57.6" x14ac:dyDescent="0.3">
      <c r="A1629" t="s">
        <v>57</v>
      </c>
      <c r="B1629" t="s">
        <v>4448</v>
      </c>
      <c r="C1629" t="s">
        <v>4458</v>
      </c>
      <c r="D1629">
        <v>0</v>
      </c>
      <c r="E1629" t="s">
        <v>70</v>
      </c>
      <c r="F1629" t="s">
        <v>753</v>
      </c>
      <c r="G1629" t="s">
        <v>24</v>
      </c>
      <c r="H1629">
        <v>2</v>
      </c>
      <c r="I1629">
        <v>34</v>
      </c>
      <c r="J1629" t="s">
        <v>25</v>
      </c>
      <c r="K1629" t="s">
        <v>552</v>
      </c>
      <c r="L1629" s="1" t="s">
        <v>4459</v>
      </c>
      <c r="M1629" s="1" t="s">
        <v>56</v>
      </c>
      <c r="N1629">
        <v>13715</v>
      </c>
      <c r="O1629">
        <v>13</v>
      </c>
      <c r="P1629">
        <v>13728</v>
      </c>
      <c r="Q1629">
        <v>0.72804412399999996</v>
      </c>
      <c r="R1629">
        <v>1.141909354</v>
      </c>
      <c r="S1629">
        <v>1885600</v>
      </c>
    </row>
    <row r="1630" spans="1:19" ht="43.2" x14ac:dyDescent="0.3">
      <c r="A1630" t="s">
        <v>57</v>
      </c>
      <c r="B1630" t="s">
        <v>4448</v>
      </c>
      <c r="C1630" t="s">
        <v>4460</v>
      </c>
      <c r="D1630">
        <v>0</v>
      </c>
      <c r="E1630" t="s">
        <v>49</v>
      </c>
      <c r="F1630" t="s">
        <v>50</v>
      </c>
      <c r="G1630" t="s">
        <v>24</v>
      </c>
      <c r="H1630">
        <v>0</v>
      </c>
      <c r="I1630">
        <v>43</v>
      </c>
      <c r="J1630" t="s">
        <v>25</v>
      </c>
      <c r="K1630" t="s">
        <v>91</v>
      </c>
      <c r="L1630" s="1" t="s">
        <v>4461</v>
      </c>
      <c r="M1630" s="1" t="s">
        <v>56</v>
      </c>
      <c r="N1630">
        <v>13439</v>
      </c>
      <c r="O1630">
        <v>7</v>
      </c>
      <c r="P1630">
        <v>13446</v>
      </c>
      <c r="Q1630">
        <v>0.71308867200000003</v>
      </c>
      <c r="R1630">
        <v>1.1184523</v>
      </c>
      <c r="S1630">
        <v>1885600</v>
      </c>
    </row>
    <row r="1631" spans="1:19" ht="72" x14ac:dyDescent="0.3">
      <c r="A1631" t="s">
        <v>93</v>
      </c>
      <c r="B1631" t="s">
        <v>4462</v>
      </c>
      <c r="C1631" t="s">
        <v>4463</v>
      </c>
      <c r="D1631">
        <v>1</v>
      </c>
      <c r="E1631" t="s">
        <v>22</v>
      </c>
      <c r="F1631" t="s">
        <v>23</v>
      </c>
      <c r="G1631" t="s">
        <v>24</v>
      </c>
      <c r="H1631">
        <v>0</v>
      </c>
      <c r="I1631">
        <v>65</v>
      </c>
      <c r="J1631" t="s">
        <v>60</v>
      </c>
      <c r="K1631" t="s">
        <v>117</v>
      </c>
      <c r="L1631" s="1" t="s">
        <v>4464</v>
      </c>
      <c r="M1631" s="1" t="s">
        <v>4465</v>
      </c>
      <c r="N1631">
        <v>890817</v>
      </c>
      <c r="O1631">
        <v>9332</v>
      </c>
      <c r="P1631">
        <v>900149</v>
      </c>
      <c r="Q1631">
        <v>41.64150471</v>
      </c>
      <c r="R1631">
        <v>66.113777670000005</v>
      </c>
      <c r="S1631">
        <v>2161663</v>
      </c>
    </row>
    <row r="1632" spans="1:19" ht="72" x14ac:dyDescent="0.3">
      <c r="A1632" t="s">
        <v>93</v>
      </c>
      <c r="B1632" t="s">
        <v>4462</v>
      </c>
      <c r="C1632" t="s">
        <v>4466</v>
      </c>
      <c r="D1632">
        <v>0</v>
      </c>
      <c r="E1632" t="s">
        <v>36</v>
      </c>
      <c r="F1632" t="s">
        <v>37</v>
      </c>
      <c r="G1632" t="s">
        <v>24</v>
      </c>
      <c r="H1632">
        <v>0</v>
      </c>
      <c r="I1632">
        <v>69</v>
      </c>
      <c r="J1632" t="s">
        <v>60</v>
      </c>
      <c r="K1632" t="s">
        <v>282</v>
      </c>
      <c r="L1632" s="1" t="s">
        <v>4467</v>
      </c>
      <c r="M1632" s="1" t="s">
        <v>4468</v>
      </c>
      <c r="N1632">
        <v>413439</v>
      </c>
      <c r="O1632">
        <v>5113</v>
      </c>
      <c r="P1632">
        <v>418552</v>
      </c>
      <c r="Q1632">
        <v>19.36250008</v>
      </c>
      <c r="R1632">
        <v>30.741637069999999</v>
      </c>
      <c r="S1632">
        <v>2161663</v>
      </c>
    </row>
    <row r="1633" spans="1:19" x14ac:dyDescent="0.3">
      <c r="A1633" t="s">
        <v>93</v>
      </c>
      <c r="B1633" t="s">
        <v>4462</v>
      </c>
      <c r="C1633" t="s">
        <v>40</v>
      </c>
      <c r="D1633">
        <v>0</v>
      </c>
      <c r="E1633" t="s">
        <v>40</v>
      </c>
      <c r="N1633">
        <v>15105</v>
      </c>
      <c r="O1633">
        <v>75</v>
      </c>
      <c r="P1633">
        <v>15180</v>
      </c>
      <c r="Q1633">
        <v>0.70223712000000005</v>
      </c>
      <c r="R1633">
        <v>1.114934466</v>
      </c>
      <c r="S1633">
        <v>2161663</v>
      </c>
    </row>
    <row r="1634" spans="1:19" ht="72" x14ac:dyDescent="0.3">
      <c r="A1634" t="s">
        <v>74</v>
      </c>
      <c r="B1634" t="s">
        <v>4469</v>
      </c>
      <c r="C1634" t="s">
        <v>4470</v>
      </c>
      <c r="D1634">
        <v>1</v>
      </c>
      <c r="E1634" t="s">
        <v>22</v>
      </c>
      <c r="F1634" t="s">
        <v>23</v>
      </c>
      <c r="G1634" t="s">
        <v>24</v>
      </c>
      <c r="H1634">
        <v>0</v>
      </c>
      <c r="I1634">
        <v>59</v>
      </c>
      <c r="J1634" t="s">
        <v>60</v>
      </c>
      <c r="K1634" t="s">
        <v>117</v>
      </c>
      <c r="L1634" s="1" t="s">
        <v>4471</v>
      </c>
      <c r="M1634" s="1" t="s">
        <v>4472</v>
      </c>
      <c r="N1634">
        <v>727301</v>
      </c>
      <c r="O1634">
        <v>4835</v>
      </c>
      <c r="P1634">
        <v>732136</v>
      </c>
      <c r="Q1634">
        <v>41.961940939999998</v>
      </c>
      <c r="R1634">
        <v>67.433348249999995</v>
      </c>
      <c r="S1634">
        <v>1744762</v>
      </c>
    </row>
    <row r="1635" spans="1:19" ht="72" x14ac:dyDescent="0.3">
      <c r="A1635" t="s">
        <v>74</v>
      </c>
      <c r="B1635" t="s">
        <v>4469</v>
      </c>
      <c r="C1635" t="s">
        <v>4473</v>
      </c>
      <c r="D1635">
        <v>0</v>
      </c>
      <c r="E1635" t="s">
        <v>36</v>
      </c>
      <c r="F1635" t="s">
        <v>37</v>
      </c>
      <c r="G1635" t="s">
        <v>24</v>
      </c>
      <c r="H1635">
        <v>2</v>
      </c>
      <c r="I1635">
        <v>68</v>
      </c>
      <c r="J1635" t="s">
        <v>60</v>
      </c>
      <c r="K1635" t="s">
        <v>91</v>
      </c>
      <c r="L1635" s="1" t="s">
        <v>4474</v>
      </c>
      <c r="M1635" s="1" t="s">
        <v>1024</v>
      </c>
      <c r="N1635">
        <v>301046</v>
      </c>
      <c r="O1635">
        <v>2549</v>
      </c>
      <c r="P1635">
        <v>303595</v>
      </c>
      <c r="Q1635">
        <v>17.400367500000002</v>
      </c>
      <c r="R1635">
        <v>27.962601710000001</v>
      </c>
      <c r="S1635">
        <v>1744762</v>
      </c>
    </row>
    <row r="1636" spans="1:19" x14ac:dyDescent="0.3">
      <c r="A1636" t="s">
        <v>74</v>
      </c>
      <c r="B1636" t="s">
        <v>4469</v>
      </c>
      <c r="C1636" t="s">
        <v>40</v>
      </c>
      <c r="D1636">
        <v>0</v>
      </c>
      <c r="E1636" t="s">
        <v>40</v>
      </c>
      <c r="N1636">
        <v>20066</v>
      </c>
      <c r="O1636">
        <v>67</v>
      </c>
      <c r="P1636">
        <v>20133</v>
      </c>
      <c r="Q1636">
        <v>1.153910963</v>
      </c>
      <c r="R1636">
        <v>1.854348919</v>
      </c>
      <c r="S1636">
        <v>1744762</v>
      </c>
    </row>
    <row r="1637" spans="1:19" ht="72" x14ac:dyDescent="0.3">
      <c r="A1637" t="s">
        <v>57</v>
      </c>
      <c r="B1637" t="s">
        <v>4475</v>
      </c>
      <c r="C1637" t="s">
        <v>4476</v>
      </c>
      <c r="D1637">
        <v>1</v>
      </c>
      <c r="E1637" t="s">
        <v>264</v>
      </c>
      <c r="F1637" t="s">
        <v>265</v>
      </c>
      <c r="G1637" t="s">
        <v>24</v>
      </c>
      <c r="H1637">
        <v>6</v>
      </c>
      <c r="I1637">
        <v>52</v>
      </c>
      <c r="J1637" t="s">
        <v>60</v>
      </c>
      <c r="K1637" t="s">
        <v>81</v>
      </c>
      <c r="L1637" s="1" t="s">
        <v>4477</v>
      </c>
      <c r="M1637" s="1" t="s">
        <v>4478</v>
      </c>
      <c r="N1637">
        <v>538214</v>
      </c>
      <c r="O1637">
        <v>727</v>
      </c>
      <c r="P1637">
        <v>538941</v>
      </c>
      <c r="Q1637">
        <v>27.147561889999999</v>
      </c>
      <c r="R1637">
        <v>43.008893200000003</v>
      </c>
      <c r="S1637">
        <v>1985228</v>
      </c>
    </row>
    <row r="1638" spans="1:19" ht="72" x14ac:dyDescent="0.3">
      <c r="A1638" t="s">
        <v>57</v>
      </c>
      <c r="B1638" t="s">
        <v>4475</v>
      </c>
      <c r="C1638" t="s">
        <v>4479</v>
      </c>
      <c r="D1638">
        <v>0</v>
      </c>
      <c r="E1638" t="s">
        <v>64</v>
      </c>
      <c r="F1638" t="s">
        <v>65</v>
      </c>
      <c r="G1638" t="s">
        <v>24</v>
      </c>
      <c r="H1638">
        <v>0</v>
      </c>
      <c r="I1638">
        <v>39</v>
      </c>
      <c r="J1638" t="s">
        <v>60</v>
      </c>
      <c r="K1638" t="s">
        <v>66</v>
      </c>
      <c r="L1638" s="1" t="s">
        <v>4480</v>
      </c>
      <c r="M1638" s="1" t="s">
        <v>4481</v>
      </c>
      <c r="N1638">
        <v>496372</v>
      </c>
      <c r="O1638">
        <v>370</v>
      </c>
      <c r="P1638">
        <v>496742</v>
      </c>
      <c r="Q1638">
        <v>25.021911840000001</v>
      </c>
      <c r="R1638">
        <v>39.641303270000002</v>
      </c>
      <c r="S1638">
        <v>1985228</v>
      </c>
    </row>
    <row r="1639" spans="1:19" ht="72" x14ac:dyDescent="0.3">
      <c r="A1639" t="s">
        <v>57</v>
      </c>
      <c r="B1639" t="s">
        <v>4475</v>
      </c>
      <c r="C1639" t="s">
        <v>4482</v>
      </c>
      <c r="D1639">
        <v>0</v>
      </c>
      <c r="E1639" t="s">
        <v>70</v>
      </c>
      <c r="F1639" t="s">
        <v>71</v>
      </c>
      <c r="G1639" t="s">
        <v>24</v>
      </c>
      <c r="H1639">
        <v>1</v>
      </c>
      <c r="I1639">
        <v>37</v>
      </c>
      <c r="J1639" t="s">
        <v>60</v>
      </c>
      <c r="K1639" t="s">
        <v>66</v>
      </c>
      <c r="L1639" s="1" t="s">
        <v>4483</v>
      </c>
      <c r="M1639" s="1" t="s">
        <v>56</v>
      </c>
      <c r="N1639">
        <v>149834</v>
      </c>
      <c r="O1639">
        <v>112</v>
      </c>
      <c r="P1639">
        <v>149946</v>
      </c>
      <c r="Q1639">
        <v>7.553087101</v>
      </c>
      <c r="R1639">
        <v>11.966080699999999</v>
      </c>
      <c r="S1639">
        <v>1985228</v>
      </c>
    </row>
    <row r="1640" spans="1:19" ht="57.6" x14ac:dyDescent="0.3">
      <c r="A1640" t="s">
        <v>57</v>
      </c>
      <c r="B1640" t="s">
        <v>4475</v>
      </c>
      <c r="C1640" t="s">
        <v>4484</v>
      </c>
      <c r="D1640">
        <v>0</v>
      </c>
      <c r="E1640" t="s">
        <v>132</v>
      </c>
      <c r="F1640" t="s">
        <v>189</v>
      </c>
      <c r="G1640" t="s">
        <v>24</v>
      </c>
      <c r="H1640">
        <v>15</v>
      </c>
      <c r="I1640">
        <v>52</v>
      </c>
      <c r="J1640" t="s">
        <v>60</v>
      </c>
      <c r="K1640" t="s">
        <v>66</v>
      </c>
      <c r="L1640" s="1" t="s">
        <v>4485</v>
      </c>
      <c r="M1640" s="1" t="s">
        <v>4486</v>
      </c>
      <c r="N1640">
        <v>17085</v>
      </c>
      <c r="O1640">
        <v>10</v>
      </c>
      <c r="P1640">
        <v>17095</v>
      </c>
      <c r="Q1640">
        <v>0.86111015999999996</v>
      </c>
      <c r="R1640">
        <v>1.3642254519999999</v>
      </c>
      <c r="S1640">
        <v>1985228</v>
      </c>
    </row>
    <row r="1641" spans="1:19" ht="72" x14ac:dyDescent="0.3">
      <c r="A1641" t="s">
        <v>458</v>
      </c>
      <c r="B1641" t="s">
        <v>4487</v>
      </c>
      <c r="C1641" t="s">
        <v>4488</v>
      </c>
      <c r="D1641">
        <v>1</v>
      </c>
      <c r="E1641" t="s">
        <v>22</v>
      </c>
      <c r="F1641" t="s">
        <v>23</v>
      </c>
      <c r="G1641" t="s">
        <v>24</v>
      </c>
      <c r="H1641">
        <v>5</v>
      </c>
      <c r="I1641">
        <v>54</v>
      </c>
      <c r="J1641" t="s">
        <v>60</v>
      </c>
      <c r="K1641" t="s">
        <v>32</v>
      </c>
      <c r="L1641" s="1" t="s">
        <v>4489</v>
      </c>
      <c r="M1641" s="1" t="s">
        <v>4490</v>
      </c>
      <c r="N1641">
        <v>600735</v>
      </c>
      <c r="O1641">
        <v>2971</v>
      </c>
      <c r="P1641">
        <v>603706</v>
      </c>
      <c r="Q1641">
        <v>36.95049161</v>
      </c>
      <c r="R1641">
        <v>59.573917989999998</v>
      </c>
      <c r="S1641">
        <v>1633824</v>
      </c>
    </row>
    <row r="1642" spans="1:19" ht="72" x14ac:dyDescent="0.3">
      <c r="A1642" t="s">
        <v>458</v>
      </c>
      <c r="B1642" t="s">
        <v>4487</v>
      </c>
      <c r="C1642" t="s">
        <v>4491</v>
      </c>
      <c r="D1642">
        <v>0</v>
      </c>
      <c r="E1642" t="s">
        <v>2731</v>
      </c>
      <c r="F1642" t="s">
        <v>215</v>
      </c>
      <c r="G1642" t="s">
        <v>24</v>
      </c>
      <c r="H1642">
        <v>5</v>
      </c>
      <c r="I1642">
        <v>41</v>
      </c>
      <c r="J1642" t="s">
        <v>60</v>
      </c>
      <c r="K1642" t="s">
        <v>26</v>
      </c>
      <c r="L1642" s="1" t="s">
        <v>4492</v>
      </c>
      <c r="M1642" s="1" t="s">
        <v>4493</v>
      </c>
      <c r="N1642">
        <v>307964</v>
      </c>
      <c r="O1642">
        <v>1836</v>
      </c>
      <c r="P1642">
        <v>309800</v>
      </c>
      <c r="Q1642">
        <v>18.9616507</v>
      </c>
      <c r="R1642">
        <v>30.571171719999999</v>
      </c>
      <c r="S1642">
        <v>1633824</v>
      </c>
    </row>
    <row r="1643" spans="1:19" x14ac:dyDescent="0.3">
      <c r="A1643" t="s">
        <v>458</v>
      </c>
      <c r="B1643" t="s">
        <v>4487</v>
      </c>
      <c r="C1643" t="s">
        <v>40</v>
      </c>
      <c r="D1643">
        <v>0</v>
      </c>
      <c r="E1643" t="s">
        <v>40</v>
      </c>
      <c r="N1643">
        <v>45637</v>
      </c>
      <c r="O1643">
        <v>62</v>
      </c>
      <c r="P1643">
        <v>45699</v>
      </c>
      <c r="Q1643">
        <v>2.7970576999999999</v>
      </c>
      <c r="R1643">
        <v>4.5095932100000002</v>
      </c>
      <c r="S1643">
        <v>1633824</v>
      </c>
    </row>
    <row r="1644" spans="1:19" ht="57.6" x14ac:dyDescent="0.3">
      <c r="A1644" t="s">
        <v>458</v>
      </c>
      <c r="B1644" t="s">
        <v>4487</v>
      </c>
      <c r="C1644" t="s">
        <v>4494</v>
      </c>
      <c r="D1644">
        <v>0</v>
      </c>
      <c r="E1644" t="s">
        <v>49</v>
      </c>
      <c r="F1644" t="s">
        <v>50</v>
      </c>
      <c r="G1644" t="s">
        <v>24</v>
      </c>
      <c r="H1644">
        <v>2</v>
      </c>
      <c r="I1644">
        <v>39</v>
      </c>
      <c r="J1644" t="s">
        <v>60</v>
      </c>
      <c r="K1644" t="s">
        <v>81</v>
      </c>
      <c r="L1644" s="1" t="s">
        <v>4495</v>
      </c>
      <c r="M1644" s="1" t="s">
        <v>4496</v>
      </c>
      <c r="N1644">
        <v>11286</v>
      </c>
      <c r="O1644">
        <v>141</v>
      </c>
      <c r="P1644">
        <v>11427</v>
      </c>
      <c r="Q1644">
        <v>0.69940213900000003</v>
      </c>
      <c r="R1644">
        <v>1.1276203330000001</v>
      </c>
      <c r="S1644">
        <v>1633824</v>
      </c>
    </row>
    <row r="1645" spans="1:19" ht="43.2" x14ac:dyDescent="0.3">
      <c r="A1645" t="s">
        <v>458</v>
      </c>
      <c r="B1645" t="s">
        <v>4487</v>
      </c>
      <c r="C1645" t="s">
        <v>4497</v>
      </c>
      <c r="D1645">
        <v>0</v>
      </c>
      <c r="E1645" t="s">
        <v>259</v>
      </c>
      <c r="F1645" t="s">
        <v>2272</v>
      </c>
      <c r="G1645" t="s">
        <v>24</v>
      </c>
      <c r="H1645">
        <v>1</v>
      </c>
      <c r="I1645">
        <v>39</v>
      </c>
      <c r="J1645" t="s">
        <v>60</v>
      </c>
      <c r="K1645" t="s">
        <v>81</v>
      </c>
      <c r="L1645" s="1" t="s">
        <v>4498</v>
      </c>
      <c r="M1645" s="1" t="s">
        <v>4499</v>
      </c>
      <c r="N1645">
        <v>10794</v>
      </c>
      <c r="O1645">
        <v>7</v>
      </c>
      <c r="P1645">
        <v>10801</v>
      </c>
      <c r="Q1645">
        <v>0.66108711799999997</v>
      </c>
      <c r="R1645">
        <v>1.065846436</v>
      </c>
      <c r="S1645">
        <v>1633824</v>
      </c>
    </row>
    <row r="1646" spans="1:19" ht="72" x14ac:dyDescent="0.3">
      <c r="A1646" t="s">
        <v>458</v>
      </c>
      <c r="B1646" t="s">
        <v>4500</v>
      </c>
      <c r="C1646" t="s">
        <v>4501</v>
      </c>
      <c r="D1646">
        <v>1</v>
      </c>
      <c r="E1646" t="s">
        <v>22</v>
      </c>
      <c r="F1646" t="s">
        <v>23</v>
      </c>
      <c r="G1646" t="s">
        <v>24</v>
      </c>
      <c r="H1646">
        <v>0</v>
      </c>
      <c r="I1646">
        <v>58</v>
      </c>
      <c r="J1646" t="s">
        <v>60</v>
      </c>
      <c r="K1646" t="s">
        <v>66</v>
      </c>
      <c r="L1646" s="1" t="s">
        <v>4502</v>
      </c>
      <c r="M1646" s="1" t="s">
        <v>4503</v>
      </c>
      <c r="N1646">
        <v>506557</v>
      </c>
      <c r="O1646">
        <v>3000</v>
      </c>
      <c r="P1646">
        <v>509557</v>
      </c>
      <c r="Q1646">
        <v>26.463908459999999</v>
      </c>
      <c r="R1646">
        <v>47.233291530000002</v>
      </c>
      <c r="S1646">
        <v>1925479</v>
      </c>
    </row>
    <row r="1647" spans="1:19" ht="72" x14ac:dyDescent="0.3">
      <c r="A1647" t="s">
        <v>458</v>
      </c>
      <c r="B1647" t="s">
        <v>4500</v>
      </c>
      <c r="C1647" t="s">
        <v>4504</v>
      </c>
      <c r="D1647">
        <v>0</v>
      </c>
      <c r="E1647" t="s">
        <v>464</v>
      </c>
      <c r="F1647" t="s">
        <v>465</v>
      </c>
      <c r="G1647" t="s">
        <v>54</v>
      </c>
      <c r="H1647">
        <v>4</v>
      </c>
      <c r="I1647">
        <v>42</v>
      </c>
      <c r="J1647" t="s">
        <v>60</v>
      </c>
      <c r="K1647" t="s">
        <v>117</v>
      </c>
      <c r="L1647" s="1" t="s">
        <v>4505</v>
      </c>
      <c r="M1647" s="1" t="s">
        <v>4506</v>
      </c>
      <c r="N1647">
        <v>468873</v>
      </c>
      <c r="O1647">
        <v>1363</v>
      </c>
      <c r="P1647">
        <v>470236</v>
      </c>
      <c r="Q1647">
        <v>24.421767259999999</v>
      </c>
      <c r="R1647">
        <v>43.58843873</v>
      </c>
      <c r="S1647">
        <v>1925479</v>
      </c>
    </row>
    <row r="1648" spans="1:19" ht="57.6" x14ac:dyDescent="0.3">
      <c r="A1648" t="s">
        <v>458</v>
      </c>
      <c r="B1648" t="s">
        <v>4500</v>
      </c>
      <c r="C1648" t="s">
        <v>4507</v>
      </c>
      <c r="D1648">
        <v>0</v>
      </c>
      <c r="E1648" t="s">
        <v>49</v>
      </c>
      <c r="F1648" t="s">
        <v>50</v>
      </c>
      <c r="G1648" t="s">
        <v>24</v>
      </c>
      <c r="H1648">
        <v>0</v>
      </c>
      <c r="I1648">
        <v>46</v>
      </c>
      <c r="J1648" t="s">
        <v>60</v>
      </c>
      <c r="K1648" t="s">
        <v>66</v>
      </c>
      <c r="L1648" s="1" t="s">
        <v>4508</v>
      </c>
      <c r="M1648" s="1" t="s">
        <v>4509</v>
      </c>
      <c r="N1648">
        <v>13980</v>
      </c>
      <c r="O1648">
        <v>65</v>
      </c>
      <c r="P1648">
        <v>14045</v>
      </c>
      <c r="Q1648">
        <v>0.72942888500000003</v>
      </c>
      <c r="R1648">
        <v>1.301898668</v>
      </c>
      <c r="S1648">
        <v>1925479</v>
      </c>
    </row>
    <row r="1649" spans="1:19" ht="72" x14ac:dyDescent="0.3">
      <c r="A1649" t="s">
        <v>74</v>
      </c>
      <c r="B1649" t="s">
        <v>4510</v>
      </c>
      <c r="C1649" t="s">
        <v>4511</v>
      </c>
      <c r="D1649">
        <v>1</v>
      </c>
      <c r="E1649" t="s">
        <v>22</v>
      </c>
      <c r="F1649" t="s">
        <v>23</v>
      </c>
      <c r="G1649" t="s">
        <v>24</v>
      </c>
      <c r="H1649">
        <v>0</v>
      </c>
      <c r="I1649">
        <v>64</v>
      </c>
      <c r="J1649" t="s">
        <v>60</v>
      </c>
      <c r="K1649" t="s">
        <v>66</v>
      </c>
      <c r="L1649" s="1" t="s">
        <v>4512</v>
      </c>
      <c r="M1649" s="1" t="s">
        <v>4513</v>
      </c>
      <c r="N1649">
        <v>629813</v>
      </c>
      <c r="O1649">
        <v>3555</v>
      </c>
      <c r="P1649">
        <v>633368</v>
      </c>
      <c r="Q1649">
        <v>35.049968370000002</v>
      </c>
      <c r="R1649">
        <v>56.128895610000001</v>
      </c>
      <c r="S1649">
        <v>1807043</v>
      </c>
    </row>
    <row r="1650" spans="1:19" ht="72" x14ac:dyDescent="0.3">
      <c r="A1650" t="s">
        <v>74</v>
      </c>
      <c r="B1650" t="s">
        <v>4510</v>
      </c>
      <c r="C1650" t="s">
        <v>4514</v>
      </c>
      <c r="D1650">
        <v>0</v>
      </c>
      <c r="E1650" t="s">
        <v>36</v>
      </c>
      <c r="F1650" t="s">
        <v>37</v>
      </c>
      <c r="G1650" t="s">
        <v>24</v>
      </c>
      <c r="H1650">
        <v>0</v>
      </c>
      <c r="I1650">
        <v>62</v>
      </c>
      <c r="J1650" t="s">
        <v>60</v>
      </c>
      <c r="K1650" t="s">
        <v>81</v>
      </c>
      <c r="L1650" s="1" t="s">
        <v>4515</v>
      </c>
      <c r="M1650" s="1" t="s">
        <v>56</v>
      </c>
      <c r="N1650">
        <v>437358</v>
      </c>
      <c r="O1650">
        <v>2131</v>
      </c>
      <c r="P1650">
        <v>439489</v>
      </c>
      <c r="Q1650">
        <v>24.320893300000002</v>
      </c>
      <c r="R1650">
        <v>38.947392669999999</v>
      </c>
      <c r="S1650">
        <v>1807043</v>
      </c>
    </row>
    <row r="1651" spans="1:19" x14ac:dyDescent="0.3">
      <c r="A1651" t="s">
        <v>74</v>
      </c>
      <c r="B1651" t="s">
        <v>4510</v>
      </c>
      <c r="C1651" t="s">
        <v>40</v>
      </c>
      <c r="D1651">
        <v>0</v>
      </c>
      <c r="E1651" t="s">
        <v>40</v>
      </c>
      <c r="N1651">
        <v>14268</v>
      </c>
      <c r="O1651">
        <v>59</v>
      </c>
      <c r="P1651">
        <v>14327</v>
      </c>
      <c r="Q1651">
        <v>0.79284222900000001</v>
      </c>
      <c r="R1651">
        <v>1.2696547460000001</v>
      </c>
      <c r="S1651">
        <v>1807043</v>
      </c>
    </row>
    <row r="1652" spans="1:19" ht="57.6" x14ac:dyDescent="0.3">
      <c r="A1652" t="s">
        <v>129</v>
      </c>
      <c r="B1652" t="s">
        <v>4516</v>
      </c>
      <c r="C1652" t="s">
        <v>4517</v>
      </c>
      <c r="D1652">
        <v>1</v>
      </c>
      <c r="E1652" t="s">
        <v>36</v>
      </c>
      <c r="F1652" t="s">
        <v>37</v>
      </c>
      <c r="G1652" t="s">
        <v>24</v>
      </c>
      <c r="H1652">
        <v>1</v>
      </c>
      <c r="I1652">
        <v>62</v>
      </c>
      <c r="J1652" t="s">
        <v>60</v>
      </c>
      <c r="K1652" t="s">
        <v>66</v>
      </c>
      <c r="L1652" s="1" t="s">
        <v>4518</v>
      </c>
      <c r="M1652" s="1" t="s">
        <v>4519</v>
      </c>
      <c r="N1652">
        <v>380089</v>
      </c>
      <c r="O1652">
        <v>838</v>
      </c>
      <c r="P1652">
        <v>380927</v>
      </c>
      <c r="Q1652">
        <v>27.54868772</v>
      </c>
      <c r="R1652">
        <v>37.077589750000001</v>
      </c>
      <c r="S1652">
        <v>1382741</v>
      </c>
    </row>
    <row r="1653" spans="1:19" ht="72" x14ac:dyDescent="0.3">
      <c r="A1653" t="s">
        <v>129</v>
      </c>
      <c r="B1653" t="s">
        <v>4516</v>
      </c>
      <c r="C1653" t="s">
        <v>4520</v>
      </c>
      <c r="D1653">
        <v>0</v>
      </c>
      <c r="E1653" t="s">
        <v>132</v>
      </c>
      <c r="F1653" t="s">
        <v>133</v>
      </c>
      <c r="G1653" t="s">
        <v>54</v>
      </c>
      <c r="H1653">
        <v>0</v>
      </c>
      <c r="I1653">
        <v>42</v>
      </c>
      <c r="J1653" t="s">
        <v>60</v>
      </c>
      <c r="K1653" t="s">
        <v>32</v>
      </c>
      <c r="L1653" s="1" t="s">
        <v>4521</v>
      </c>
      <c r="M1653" s="1" t="s">
        <v>4522</v>
      </c>
      <c r="N1653">
        <v>335476</v>
      </c>
      <c r="O1653">
        <v>1208</v>
      </c>
      <c r="P1653">
        <v>336684</v>
      </c>
      <c r="Q1653">
        <v>24.349028489999998</v>
      </c>
      <c r="R1653">
        <v>32.771190349999998</v>
      </c>
      <c r="S1653">
        <v>1382741</v>
      </c>
    </row>
    <row r="1654" spans="1:19" ht="57.6" x14ac:dyDescent="0.3">
      <c r="A1654" t="s">
        <v>129</v>
      </c>
      <c r="B1654" t="s">
        <v>4516</v>
      </c>
      <c r="C1654" t="s">
        <v>4523</v>
      </c>
      <c r="D1654">
        <v>0</v>
      </c>
      <c r="E1654" t="s">
        <v>22</v>
      </c>
      <c r="F1654" t="s">
        <v>23</v>
      </c>
      <c r="G1654" t="s">
        <v>24</v>
      </c>
      <c r="H1654">
        <v>240</v>
      </c>
      <c r="I1654">
        <v>49</v>
      </c>
      <c r="J1654" t="s">
        <v>60</v>
      </c>
      <c r="K1654" t="s">
        <v>66</v>
      </c>
      <c r="L1654" s="1" t="s">
        <v>4524</v>
      </c>
      <c r="M1654" s="1" t="s">
        <v>4525</v>
      </c>
      <c r="N1654">
        <v>295627</v>
      </c>
      <c r="O1654">
        <v>1769</v>
      </c>
      <c r="P1654">
        <v>297396</v>
      </c>
      <c r="Q1654">
        <v>21.507715470000001</v>
      </c>
      <c r="R1654">
        <v>28.94708666</v>
      </c>
      <c r="S1654">
        <v>1382741</v>
      </c>
    </row>
    <row r="1655" spans="1:19" ht="72" x14ac:dyDescent="0.3">
      <c r="A1655" t="s">
        <v>284</v>
      </c>
      <c r="B1655" t="s">
        <v>4526</v>
      </c>
      <c r="C1655" t="s">
        <v>4527</v>
      </c>
      <c r="D1655">
        <v>1</v>
      </c>
      <c r="E1655" t="s">
        <v>36</v>
      </c>
      <c r="F1655" t="s">
        <v>37</v>
      </c>
      <c r="G1655" t="s">
        <v>54</v>
      </c>
      <c r="H1655">
        <v>0</v>
      </c>
      <c r="I1655">
        <v>74</v>
      </c>
      <c r="J1655" t="s">
        <v>60</v>
      </c>
      <c r="K1655" t="s">
        <v>66</v>
      </c>
      <c r="L1655" s="1" t="s">
        <v>4528</v>
      </c>
      <c r="M1655" s="1" t="s">
        <v>4529</v>
      </c>
      <c r="N1655">
        <v>531178</v>
      </c>
      <c r="O1655">
        <v>849</v>
      </c>
      <c r="P1655">
        <v>532027</v>
      </c>
      <c r="Q1655">
        <v>30.583295010000001</v>
      </c>
      <c r="R1655">
        <v>45.131132370000003</v>
      </c>
      <c r="S1655">
        <v>1739600</v>
      </c>
    </row>
    <row r="1656" spans="1:19" ht="72" x14ac:dyDescent="0.3">
      <c r="A1656" t="s">
        <v>284</v>
      </c>
      <c r="B1656" t="s">
        <v>4526</v>
      </c>
      <c r="C1656" t="s">
        <v>4530</v>
      </c>
      <c r="D1656">
        <v>0</v>
      </c>
      <c r="E1656" t="s">
        <v>333</v>
      </c>
      <c r="F1656" t="s">
        <v>334</v>
      </c>
      <c r="G1656" t="s">
        <v>24</v>
      </c>
      <c r="H1656">
        <v>1</v>
      </c>
      <c r="I1656">
        <v>68</v>
      </c>
      <c r="J1656" t="s">
        <v>60</v>
      </c>
      <c r="K1656" t="s">
        <v>66</v>
      </c>
      <c r="L1656" s="1" t="s">
        <v>4531</v>
      </c>
      <c r="M1656" s="1" t="s">
        <v>4532</v>
      </c>
      <c r="N1656">
        <v>368498</v>
      </c>
      <c r="O1656">
        <v>811</v>
      </c>
      <c r="P1656">
        <v>369309</v>
      </c>
      <c r="Q1656">
        <v>21.22953553</v>
      </c>
      <c r="R1656">
        <v>31.32798404</v>
      </c>
      <c r="S1656">
        <v>1739600</v>
      </c>
    </row>
    <row r="1657" spans="1:19" ht="72" x14ac:dyDescent="0.3">
      <c r="A1657" t="s">
        <v>284</v>
      </c>
      <c r="B1657" t="s">
        <v>4526</v>
      </c>
      <c r="C1657" t="s">
        <v>4533</v>
      </c>
      <c r="D1657">
        <v>0</v>
      </c>
      <c r="E1657" t="s">
        <v>4534</v>
      </c>
      <c r="F1657" t="s">
        <v>4535</v>
      </c>
      <c r="G1657" t="s">
        <v>24</v>
      </c>
      <c r="H1657">
        <v>0</v>
      </c>
      <c r="I1657">
        <v>68</v>
      </c>
      <c r="J1657" t="s">
        <v>60</v>
      </c>
      <c r="K1657" t="s">
        <v>32</v>
      </c>
      <c r="L1657" s="1" t="s">
        <v>4536</v>
      </c>
      <c r="M1657" s="1" t="s">
        <v>1064</v>
      </c>
      <c r="N1657">
        <v>161388</v>
      </c>
      <c r="O1657">
        <v>257</v>
      </c>
      <c r="P1657">
        <v>161645</v>
      </c>
      <c r="Q1657">
        <v>9.2920786389999996</v>
      </c>
      <c r="R1657">
        <v>13.71212719</v>
      </c>
      <c r="S1657">
        <v>1739600</v>
      </c>
    </row>
    <row r="1658" spans="1:19" ht="72" x14ac:dyDescent="0.3">
      <c r="A1658" t="s">
        <v>284</v>
      </c>
      <c r="B1658" t="s">
        <v>4526</v>
      </c>
      <c r="C1658" t="s">
        <v>4537</v>
      </c>
      <c r="D1658">
        <v>0</v>
      </c>
      <c r="E1658" t="s">
        <v>293</v>
      </c>
      <c r="F1658" t="s">
        <v>294</v>
      </c>
      <c r="G1658" t="s">
        <v>54</v>
      </c>
      <c r="H1658">
        <v>0</v>
      </c>
      <c r="I1658">
        <v>47</v>
      </c>
      <c r="J1658" t="s">
        <v>60</v>
      </c>
      <c r="K1658" t="s">
        <v>66</v>
      </c>
      <c r="L1658" s="1" t="s">
        <v>4538</v>
      </c>
      <c r="M1658" s="1" t="s">
        <v>4539</v>
      </c>
      <c r="N1658">
        <v>56610</v>
      </c>
      <c r="O1658">
        <v>267</v>
      </c>
      <c r="P1658">
        <v>56877</v>
      </c>
      <c r="Q1658">
        <v>3.2695447230000001</v>
      </c>
      <c r="R1658">
        <v>4.8247991470000002</v>
      </c>
      <c r="S1658">
        <v>1739600</v>
      </c>
    </row>
    <row r="1659" spans="1:19" ht="72" x14ac:dyDescent="0.3">
      <c r="A1659" t="s">
        <v>458</v>
      </c>
      <c r="B1659" t="s">
        <v>4540</v>
      </c>
      <c r="C1659" t="s">
        <v>4541</v>
      </c>
      <c r="D1659">
        <v>1</v>
      </c>
      <c r="E1659" t="s">
        <v>22</v>
      </c>
      <c r="F1659" t="s">
        <v>23</v>
      </c>
      <c r="G1659" t="s">
        <v>24</v>
      </c>
      <c r="H1659">
        <v>0</v>
      </c>
      <c r="I1659">
        <v>64</v>
      </c>
      <c r="J1659" t="s">
        <v>60</v>
      </c>
      <c r="K1659" t="s">
        <v>32</v>
      </c>
      <c r="L1659" s="1" t="s">
        <v>4542</v>
      </c>
      <c r="M1659" s="1" t="s">
        <v>56</v>
      </c>
      <c r="N1659">
        <v>604956</v>
      </c>
      <c r="O1659">
        <v>2550</v>
      </c>
      <c r="P1659">
        <v>607506</v>
      </c>
      <c r="Q1659">
        <v>28.308654950000001</v>
      </c>
      <c r="R1659">
        <v>61.805056059999998</v>
      </c>
      <c r="S1659">
        <v>2146008</v>
      </c>
    </row>
    <row r="1660" spans="1:19" ht="72" x14ac:dyDescent="0.3">
      <c r="A1660" t="s">
        <v>458</v>
      </c>
      <c r="B1660" t="s">
        <v>4540</v>
      </c>
      <c r="C1660" t="s">
        <v>4543</v>
      </c>
      <c r="D1660">
        <v>0</v>
      </c>
      <c r="E1660" t="s">
        <v>36</v>
      </c>
      <c r="F1660" t="s">
        <v>37</v>
      </c>
      <c r="G1660" t="s">
        <v>24</v>
      </c>
      <c r="H1660">
        <v>2</v>
      </c>
      <c r="I1660">
        <v>73</v>
      </c>
      <c r="J1660" t="s">
        <v>60</v>
      </c>
      <c r="K1660" t="s">
        <v>66</v>
      </c>
      <c r="L1660" s="1" t="s">
        <v>3542</v>
      </c>
      <c r="M1660" s="1" t="s">
        <v>3543</v>
      </c>
      <c r="N1660">
        <v>321840</v>
      </c>
      <c r="O1660">
        <v>1009</v>
      </c>
      <c r="P1660">
        <v>322849</v>
      </c>
      <c r="Q1660">
        <v>15.04416573</v>
      </c>
      <c r="R1660">
        <v>32.845273210000002</v>
      </c>
      <c r="S1660">
        <v>2146008</v>
      </c>
    </row>
    <row r="1661" spans="1:19" ht="72" x14ac:dyDescent="0.3">
      <c r="A1661" t="s">
        <v>19</v>
      </c>
      <c r="B1661" t="s">
        <v>4544</v>
      </c>
      <c r="C1661" t="s">
        <v>4545</v>
      </c>
      <c r="D1661">
        <v>1</v>
      </c>
      <c r="E1661" t="s">
        <v>30</v>
      </c>
      <c r="F1661" t="s">
        <v>31</v>
      </c>
      <c r="G1661" t="s">
        <v>24</v>
      </c>
      <c r="H1661">
        <v>0</v>
      </c>
      <c r="I1661">
        <v>42</v>
      </c>
      <c r="J1661" t="s">
        <v>44</v>
      </c>
      <c r="K1661" t="s">
        <v>45</v>
      </c>
      <c r="L1661" s="1" t="s">
        <v>4546</v>
      </c>
      <c r="M1661" s="1" t="s">
        <v>56</v>
      </c>
      <c r="N1661">
        <v>441007</v>
      </c>
      <c r="O1661">
        <v>314</v>
      </c>
      <c r="P1661">
        <v>441321</v>
      </c>
      <c r="Q1661">
        <v>29.837312239999999</v>
      </c>
      <c r="R1661">
        <v>45.489272440000001</v>
      </c>
      <c r="S1661">
        <v>1479091</v>
      </c>
    </row>
    <row r="1662" spans="1:19" ht="72" x14ac:dyDescent="0.3">
      <c r="A1662" t="s">
        <v>19</v>
      </c>
      <c r="B1662" t="s">
        <v>4544</v>
      </c>
      <c r="C1662" t="s">
        <v>4547</v>
      </c>
      <c r="D1662">
        <v>0</v>
      </c>
      <c r="E1662" t="s">
        <v>36</v>
      </c>
      <c r="F1662" t="s">
        <v>37</v>
      </c>
      <c r="G1662" t="s">
        <v>24</v>
      </c>
      <c r="H1662">
        <v>0</v>
      </c>
      <c r="I1662">
        <v>60</v>
      </c>
      <c r="J1662" t="s">
        <v>44</v>
      </c>
      <c r="K1662" t="s">
        <v>117</v>
      </c>
      <c r="L1662" s="1" t="s">
        <v>4548</v>
      </c>
      <c r="M1662" s="1" t="s">
        <v>627</v>
      </c>
      <c r="N1662">
        <v>345955</v>
      </c>
      <c r="O1662">
        <v>186</v>
      </c>
      <c r="P1662">
        <v>346141</v>
      </c>
      <c r="Q1662">
        <v>23.40227883</v>
      </c>
      <c r="R1662">
        <v>35.678570139999998</v>
      </c>
      <c r="S1662">
        <v>1479091</v>
      </c>
    </row>
    <row r="1663" spans="1:19" ht="72" x14ac:dyDescent="0.3">
      <c r="A1663" t="s">
        <v>19</v>
      </c>
      <c r="B1663" t="s">
        <v>4544</v>
      </c>
      <c r="C1663" t="s">
        <v>4549</v>
      </c>
      <c r="D1663">
        <v>0</v>
      </c>
      <c r="E1663" t="s">
        <v>22</v>
      </c>
      <c r="F1663" t="s">
        <v>23</v>
      </c>
      <c r="G1663" t="s">
        <v>24</v>
      </c>
      <c r="H1663">
        <v>0</v>
      </c>
      <c r="I1663">
        <v>52</v>
      </c>
      <c r="J1663" t="s">
        <v>44</v>
      </c>
      <c r="K1663" t="s">
        <v>32</v>
      </c>
      <c r="L1663" s="1" t="s">
        <v>4550</v>
      </c>
      <c r="M1663" s="1" t="s">
        <v>4551</v>
      </c>
      <c r="N1663">
        <v>92305</v>
      </c>
      <c r="O1663">
        <v>301</v>
      </c>
      <c r="P1663">
        <v>92606</v>
      </c>
      <c r="Q1663">
        <v>6.2610076049999996</v>
      </c>
      <c r="R1663">
        <v>9.5453866089999995</v>
      </c>
      <c r="S1663">
        <v>1479091</v>
      </c>
    </row>
    <row r="1664" spans="1:19" ht="43.2" x14ac:dyDescent="0.3">
      <c r="A1664" t="s">
        <v>19</v>
      </c>
      <c r="B1664" t="s">
        <v>4544</v>
      </c>
      <c r="C1664" t="s">
        <v>4552</v>
      </c>
      <c r="D1664">
        <v>0</v>
      </c>
      <c r="E1664" t="s">
        <v>259</v>
      </c>
      <c r="F1664" t="s">
        <v>1238</v>
      </c>
      <c r="G1664" t="s">
        <v>24</v>
      </c>
      <c r="H1664">
        <v>0</v>
      </c>
      <c r="I1664">
        <v>42</v>
      </c>
      <c r="J1664" t="s">
        <v>44</v>
      </c>
      <c r="K1664" t="s">
        <v>81</v>
      </c>
      <c r="L1664" s="1" t="s">
        <v>4553</v>
      </c>
      <c r="M1664" s="1" t="s">
        <v>56</v>
      </c>
      <c r="N1664">
        <v>18217</v>
      </c>
      <c r="O1664">
        <v>2</v>
      </c>
      <c r="P1664">
        <v>18219</v>
      </c>
      <c r="Q1664">
        <v>1.231770053</v>
      </c>
      <c r="R1664">
        <v>1.877927981</v>
      </c>
      <c r="S1664">
        <v>1479091</v>
      </c>
    </row>
    <row r="1665" spans="1:19" ht="43.2" x14ac:dyDescent="0.3">
      <c r="A1665" t="s">
        <v>19</v>
      </c>
      <c r="B1665" t="s">
        <v>4544</v>
      </c>
      <c r="C1665" t="s">
        <v>4554</v>
      </c>
      <c r="D1665">
        <v>0</v>
      </c>
      <c r="E1665" t="s">
        <v>49</v>
      </c>
      <c r="F1665" t="s">
        <v>50</v>
      </c>
      <c r="G1665" t="s">
        <v>24</v>
      </c>
      <c r="H1665">
        <v>0</v>
      </c>
      <c r="I1665">
        <v>36</v>
      </c>
      <c r="J1665" t="s">
        <v>44</v>
      </c>
      <c r="K1665" t="s">
        <v>117</v>
      </c>
      <c r="L1665" s="1" t="s">
        <v>4555</v>
      </c>
      <c r="M1665" s="1" t="s">
        <v>56</v>
      </c>
      <c r="N1665">
        <v>10194</v>
      </c>
      <c r="O1665">
        <v>9</v>
      </c>
      <c r="P1665">
        <v>10203</v>
      </c>
      <c r="Q1665">
        <v>0.68981556899999996</v>
      </c>
      <c r="R1665">
        <v>1.051676777</v>
      </c>
      <c r="S1665">
        <v>1479091</v>
      </c>
    </row>
    <row r="1666" spans="1:19" ht="72" x14ac:dyDescent="0.3">
      <c r="A1666" t="s">
        <v>405</v>
      </c>
      <c r="B1666" t="s">
        <v>4556</v>
      </c>
      <c r="C1666" t="s">
        <v>4557</v>
      </c>
      <c r="D1666">
        <v>1</v>
      </c>
      <c r="E1666" t="s">
        <v>408</v>
      </c>
      <c r="F1666" t="s">
        <v>409</v>
      </c>
      <c r="G1666" t="s">
        <v>24</v>
      </c>
      <c r="H1666">
        <v>2</v>
      </c>
      <c r="I1666">
        <v>77</v>
      </c>
      <c r="J1666" t="s">
        <v>60</v>
      </c>
      <c r="K1666" t="s">
        <v>32</v>
      </c>
      <c r="L1666" s="1" t="s">
        <v>4558</v>
      </c>
      <c r="M1666" s="1" t="s">
        <v>4559</v>
      </c>
      <c r="N1666">
        <v>677005</v>
      </c>
      <c r="O1666">
        <v>6692</v>
      </c>
      <c r="P1666">
        <v>683697</v>
      </c>
      <c r="Q1666">
        <v>49.121351179999998</v>
      </c>
      <c r="R1666">
        <v>61.976231919999996</v>
      </c>
      <c r="S1666">
        <v>1391853</v>
      </c>
    </row>
    <row r="1667" spans="1:19" ht="72" x14ac:dyDescent="0.3">
      <c r="A1667" t="s">
        <v>405</v>
      </c>
      <c r="B1667" t="s">
        <v>4556</v>
      </c>
      <c r="C1667" t="s">
        <v>4560</v>
      </c>
      <c r="D1667">
        <v>0</v>
      </c>
      <c r="E1667" t="s">
        <v>446</v>
      </c>
      <c r="F1667" t="s">
        <v>447</v>
      </c>
      <c r="G1667" t="s">
        <v>24</v>
      </c>
      <c r="H1667">
        <v>0</v>
      </c>
      <c r="I1667">
        <v>55</v>
      </c>
      <c r="J1667" t="s">
        <v>60</v>
      </c>
      <c r="K1667" t="s">
        <v>117</v>
      </c>
      <c r="L1667" s="1" t="s">
        <v>4561</v>
      </c>
      <c r="M1667" s="1" t="s">
        <v>4562</v>
      </c>
      <c r="N1667">
        <v>279439</v>
      </c>
      <c r="O1667">
        <v>740</v>
      </c>
      <c r="P1667">
        <v>280179</v>
      </c>
      <c r="Q1667">
        <v>20.129927510000002</v>
      </c>
      <c r="R1667">
        <v>25.397857070000001</v>
      </c>
      <c r="S1667">
        <v>1391853</v>
      </c>
    </row>
    <row r="1668" spans="1:19" ht="43.2" x14ac:dyDescent="0.3">
      <c r="A1668" t="s">
        <v>405</v>
      </c>
      <c r="B1668" t="s">
        <v>4556</v>
      </c>
      <c r="C1668" t="s">
        <v>4563</v>
      </c>
      <c r="D1668">
        <v>0</v>
      </c>
      <c r="E1668" t="s">
        <v>421</v>
      </c>
      <c r="F1668" t="s">
        <v>422</v>
      </c>
      <c r="G1668" t="s">
        <v>54</v>
      </c>
      <c r="H1668">
        <v>0</v>
      </c>
      <c r="I1668">
        <v>36</v>
      </c>
      <c r="J1668" t="s">
        <v>60</v>
      </c>
      <c r="K1668" t="s">
        <v>32</v>
      </c>
      <c r="L1668" s="1" t="s">
        <v>848</v>
      </c>
      <c r="M1668" s="1" t="s">
        <v>56</v>
      </c>
      <c r="N1668">
        <v>53229</v>
      </c>
      <c r="O1668">
        <v>316</v>
      </c>
      <c r="P1668">
        <v>53545</v>
      </c>
      <c r="Q1668">
        <v>3.8470298230000002</v>
      </c>
      <c r="R1668">
        <v>4.8537836759999999</v>
      </c>
      <c r="S1668">
        <v>1391853</v>
      </c>
    </row>
    <row r="1669" spans="1:19" ht="72" x14ac:dyDescent="0.3">
      <c r="A1669" t="s">
        <v>405</v>
      </c>
      <c r="B1669" t="s">
        <v>4556</v>
      </c>
      <c r="C1669" t="s">
        <v>4564</v>
      </c>
      <c r="D1669">
        <v>0</v>
      </c>
      <c r="E1669" t="s">
        <v>259</v>
      </c>
      <c r="F1669" t="s">
        <v>418</v>
      </c>
      <c r="G1669" t="s">
        <v>24</v>
      </c>
      <c r="H1669">
        <v>5</v>
      </c>
      <c r="I1669">
        <v>58</v>
      </c>
      <c r="J1669" t="s">
        <v>60</v>
      </c>
      <c r="K1669" t="s">
        <v>32</v>
      </c>
      <c r="L1669" s="1" t="s">
        <v>4565</v>
      </c>
      <c r="M1669" s="1" t="s">
        <v>4566</v>
      </c>
      <c r="N1669">
        <v>45489</v>
      </c>
      <c r="O1669">
        <v>102</v>
      </c>
      <c r="P1669">
        <v>45591</v>
      </c>
      <c r="Q1669">
        <v>3.2755614280000001</v>
      </c>
      <c r="R1669">
        <v>4.1327640600000004</v>
      </c>
      <c r="S1669">
        <v>1391853</v>
      </c>
    </row>
    <row r="1670" spans="1:19" x14ac:dyDescent="0.3">
      <c r="A1670" t="s">
        <v>405</v>
      </c>
      <c r="B1670" t="s">
        <v>4556</v>
      </c>
      <c r="C1670" t="s">
        <v>40</v>
      </c>
      <c r="D1670">
        <v>0</v>
      </c>
      <c r="E1670" t="s">
        <v>40</v>
      </c>
      <c r="N1670">
        <v>11219</v>
      </c>
      <c r="O1670">
        <v>106</v>
      </c>
      <c r="P1670">
        <v>11325</v>
      </c>
      <c r="Q1670">
        <v>0.81366351199999998</v>
      </c>
      <c r="R1670">
        <v>1.0265963229999999</v>
      </c>
      <c r="S1670">
        <v>1391853</v>
      </c>
    </row>
    <row r="1671" spans="1:19" ht="72" x14ac:dyDescent="0.3">
      <c r="A1671" t="s">
        <v>41</v>
      </c>
      <c r="B1671" t="s">
        <v>4567</v>
      </c>
      <c r="C1671" t="s">
        <v>4568</v>
      </c>
      <c r="D1671">
        <v>1</v>
      </c>
      <c r="E1671" t="s">
        <v>22</v>
      </c>
      <c r="F1671" t="s">
        <v>23</v>
      </c>
      <c r="G1671" t="s">
        <v>54</v>
      </c>
      <c r="H1671">
        <v>2</v>
      </c>
      <c r="I1671">
        <v>62</v>
      </c>
      <c r="J1671" t="s">
        <v>60</v>
      </c>
      <c r="K1671" t="s">
        <v>32</v>
      </c>
      <c r="L1671" s="1" t="s">
        <v>4569</v>
      </c>
      <c r="M1671" s="1" t="s">
        <v>4570</v>
      </c>
      <c r="N1671">
        <v>542398</v>
      </c>
      <c r="O1671">
        <v>2303</v>
      </c>
      <c r="P1671">
        <v>544701</v>
      </c>
      <c r="Q1671">
        <v>27.09312268</v>
      </c>
      <c r="R1671">
        <v>55.634132960000002</v>
      </c>
      <c r="S1671">
        <v>2010477</v>
      </c>
    </row>
    <row r="1672" spans="1:19" ht="57.6" x14ac:dyDescent="0.3">
      <c r="A1672" t="s">
        <v>41</v>
      </c>
      <c r="B1672" t="s">
        <v>4567</v>
      </c>
      <c r="C1672" t="s">
        <v>4571</v>
      </c>
      <c r="D1672">
        <v>0</v>
      </c>
      <c r="E1672" t="s">
        <v>183</v>
      </c>
      <c r="F1672" t="s">
        <v>184</v>
      </c>
      <c r="G1672" t="s">
        <v>24</v>
      </c>
      <c r="H1672">
        <v>0</v>
      </c>
      <c r="I1672">
        <v>58</v>
      </c>
      <c r="J1672" t="s">
        <v>60</v>
      </c>
      <c r="K1672" t="s">
        <v>66</v>
      </c>
      <c r="L1672" s="1" t="s">
        <v>4572</v>
      </c>
      <c r="M1672" s="1" t="s">
        <v>56</v>
      </c>
      <c r="N1672">
        <v>371318</v>
      </c>
      <c r="O1672">
        <v>1415</v>
      </c>
      <c r="P1672">
        <v>372733</v>
      </c>
      <c r="Q1672">
        <v>18.539530670000001</v>
      </c>
      <c r="R1672">
        <v>38.069835159999997</v>
      </c>
      <c r="S1672">
        <v>2010477</v>
      </c>
    </row>
    <row r="1673" spans="1:19" ht="72" x14ac:dyDescent="0.3">
      <c r="A1673" t="s">
        <v>41</v>
      </c>
      <c r="B1673" t="s">
        <v>4567</v>
      </c>
      <c r="C1673" t="s">
        <v>4573</v>
      </c>
      <c r="D1673">
        <v>0</v>
      </c>
      <c r="E1673" t="s">
        <v>36</v>
      </c>
      <c r="F1673" t="s">
        <v>37</v>
      </c>
      <c r="G1673" t="s">
        <v>24</v>
      </c>
      <c r="H1673">
        <v>1</v>
      </c>
      <c r="I1673">
        <v>38</v>
      </c>
      <c r="J1673" t="s">
        <v>60</v>
      </c>
      <c r="K1673" t="s">
        <v>66</v>
      </c>
      <c r="L1673" s="1" t="s">
        <v>4574</v>
      </c>
      <c r="M1673" s="1" t="s">
        <v>56</v>
      </c>
      <c r="N1673">
        <v>32617</v>
      </c>
      <c r="O1673">
        <v>144</v>
      </c>
      <c r="P1673">
        <v>32761</v>
      </c>
      <c r="Q1673">
        <v>1.629513792</v>
      </c>
      <c r="R1673">
        <v>3.3461106740000002</v>
      </c>
      <c r="S1673">
        <v>2010477</v>
      </c>
    </row>
    <row r="1674" spans="1:19" ht="72" x14ac:dyDescent="0.3">
      <c r="A1674" t="s">
        <v>41</v>
      </c>
      <c r="B1674" t="s">
        <v>4575</v>
      </c>
      <c r="C1674" t="s">
        <v>4576</v>
      </c>
      <c r="D1674">
        <v>1</v>
      </c>
      <c r="E1674" t="s">
        <v>22</v>
      </c>
      <c r="F1674" t="s">
        <v>23</v>
      </c>
      <c r="G1674" t="s">
        <v>24</v>
      </c>
      <c r="H1674">
        <v>0</v>
      </c>
      <c r="I1674">
        <v>39</v>
      </c>
      <c r="J1674" t="s">
        <v>60</v>
      </c>
      <c r="K1674" t="s">
        <v>32</v>
      </c>
      <c r="L1674" s="1" t="s">
        <v>4577</v>
      </c>
      <c r="M1674" s="1" t="s">
        <v>4578</v>
      </c>
      <c r="N1674">
        <v>702755</v>
      </c>
      <c r="O1674">
        <v>1794</v>
      </c>
      <c r="P1674">
        <v>704549</v>
      </c>
      <c r="Q1674">
        <v>40.003758789999999</v>
      </c>
      <c r="R1674">
        <v>59.344184970000001</v>
      </c>
      <c r="S1674">
        <v>1761207</v>
      </c>
    </row>
    <row r="1675" spans="1:19" ht="72" x14ac:dyDescent="0.3">
      <c r="A1675" t="s">
        <v>41</v>
      </c>
      <c r="B1675" t="s">
        <v>4575</v>
      </c>
      <c r="C1675" t="s">
        <v>4579</v>
      </c>
      <c r="D1675">
        <v>0</v>
      </c>
      <c r="E1675" t="s">
        <v>183</v>
      </c>
      <c r="F1675" t="s">
        <v>184</v>
      </c>
      <c r="G1675" t="s">
        <v>24</v>
      </c>
      <c r="H1675">
        <v>1</v>
      </c>
      <c r="I1675">
        <v>43</v>
      </c>
      <c r="J1675" t="s">
        <v>60</v>
      </c>
      <c r="K1675" t="s">
        <v>66</v>
      </c>
      <c r="L1675" s="1" t="s">
        <v>4580</v>
      </c>
      <c r="M1675" s="1" t="s">
        <v>4581</v>
      </c>
      <c r="N1675">
        <v>447140</v>
      </c>
      <c r="O1675">
        <v>1782</v>
      </c>
      <c r="P1675">
        <v>448922</v>
      </c>
      <c r="Q1675">
        <v>25.48945127</v>
      </c>
      <c r="R1675">
        <v>37.81271452</v>
      </c>
      <c r="S1675">
        <v>1761207</v>
      </c>
    </row>
    <row r="1676" spans="1:19" ht="72" x14ac:dyDescent="0.3">
      <c r="A1676" t="s">
        <v>405</v>
      </c>
      <c r="B1676" t="s">
        <v>4582</v>
      </c>
      <c r="C1676" t="s">
        <v>4583</v>
      </c>
      <c r="D1676">
        <v>1</v>
      </c>
      <c r="E1676" t="s">
        <v>408</v>
      </c>
      <c r="F1676" t="s">
        <v>409</v>
      </c>
      <c r="G1676" t="s">
        <v>24</v>
      </c>
      <c r="H1676">
        <v>0</v>
      </c>
      <c r="I1676">
        <v>49</v>
      </c>
      <c r="J1676" t="s">
        <v>60</v>
      </c>
      <c r="K1676" t="s">
        <v>117</v>
      </c>
      <c r="L1676" s="1" t="s">
        <v>4584</v>
      </c>
      <c r="M1676" s="1" t="s">
        <v>4585</v>
      </c>
      <c r="N1676">
        <v>550905</v>
      </c>
      <c r="O1676">
        <v>3325</v>
      </c>
      <c r="P1676">
        <v>554230</v>
      </c>
      <c r="Q1676">
        <v>36.450413810000001</v>
      </c>
      <c r="R1676">
        <v>51.228038390000002</v>
      </c>
      <c r="S1676">
        <v>1520504</v>
      </c>
    </row>
    <row r="1677" spans="1:19" ht="72" x14ac:dyDescent="0.3">
      <c r="A1677" t="s">
        <v>405</v>
      </c>
      <c r="B1677" t="s">
        <v>4582</v>
      </c>
      <c r="C1677" t="s">
        <v>4586</v>
      </c>
      <c r="D1677">
        <v>0</v>
      </c>
      <c r="E1677" t="s">
        <v>446</v>
      </c>
      <c r="F1677" t="s">
        <v>447</v>
      </c>
      <c r="G1677" t="s">
        <v>24</v>
      </c>
      <c r="H1677">
        <v>0</v>
      </c>
      <c r="I1677">
        <v>47</v>
      </c>
      <c r="J1677" t="s">
        <v>60</v>
      </c>
      <c r="K1677" t="s">
        <v>32</v>
      </c>
      <c r="L1677" s="1" t="s">
        <v>4587</v>
      </c>
      <c r="M1677" s="1" t="s">
        <v>4588</v>
      </c>
      <c r="N1677">
        <v>377546</v>
      </c>
      <c r="O1677">
        <v>801</v>
      </c>
      <c r="P1677">
        <v>378347</v>
      </c>
      <c r="Q1677">
        <v>24.88299932</v>
      </c>
      <c r="R1677">
        <v>34.97099515</v>
      </c>
      <c r="S1677">
        <v>1520504</v>
      </c>
    </row>
    <row r="1678" spans="1:19" ht="72" x14ac:dyDescent="0.3">
      <c r="A1678" t="s">
        <v>405</v>
      </c>
      <c r="B1678" t="s">
        <v>4582</v>
      </c>
      <c r="C1678" t="s">
        <v>4589</v>
      </c>
      <c r="D1678">
        <v>0</v>
      </c>
      <c r="E1678" t="s">
        <v>425</v>
      </c>
      <c r="F1678" t="s">
        <v>426</v>
      </c>
      <c r="G1678" t="s">
        <v>54</v>
      </c>
      <c r="H1678">
        <v>0</v>
      </c>
      <c r="I1678">
        <v>40</v>
      </c>
      <c r="J1678" t="s">
        <v>60</v>
      </c>
      <c r="K1678" t="s">
        <v>117</v>
      </c>
      <c r="L1678" s="1" t="s">
        <v>4590</v>
      </c>
      <c r="M1678" s="1" t="s">
        <v>4150</v>
      </c>
      <c r="N1678">
        <v>59545</v>
      </c>
      <c r="O1678">
        <v>148</v>
      </c>
      <c r="P1678">
        <v>59693</v>
      </c>
      <c r="Q1678">
        <v>3.9258693170000001</v>
      </c>
      <c r="R1678">
        <v>5.5174842499999999</v>
      </c>
      <c r="S1678">
        <v>1520504</v>
      </c>
    </row>
    <row r="1679" spans="1:19" ht="43.2" x14ac:dyDescent="0.3">
      <c r="A1679" t="s">
        <v>405</v>
      </c>
      <c r="B1679" t="s">
        <v>4582</v>
      </c>
      <c r="C1679" t="s">
        <v>4591</v>
      </c>
      <c r="D1679">
        <v>0</v>
      </c>
      <c r="E1679" t="s">
        <v>421</v>
      </c>
      <c r="F1679" t="s">
        <v>422</v>
      </c>
      <c r="G1679" t="s">
        <v>54</v>
      </c>
      <c r="H1679">
        <v>0</v>
      </c>
      <c r="I1679">
        <v>35</v>
      </c>
      <c r="J1679" t="s">
        <v>60</v>
      </c>
      <c r="K1679" t="s">
        <v>77</v>
      </c>
      <c r="L1679" s="1" t="s">
        <v>4592</v>
      </c>
      <c r="M1679" s="1" t="s">
        <v>56</v>
      </c>
      <c r="N1679">
        <v>31399</v>
      </c>
      <c r="O1679">
        <v>84</v>
      </c>
      <c r="P1679">
        <v>31483</v>
      </c>
      <c r="Q1679">
        <v>2.0705634449999999</v>
      </c>
      <c r="R1679">
        <v>2.9100054719999999</v>
      </c>
      <c r="S1679">
        <v>1520504</v>
      </c>
    </row>
    <row r="1680" spans="1:19" ht="72" x14ac:dyDescent="0.3">
      <c r="A1680" t="s">
        <v>405</v>
      </c>
      <c r="B1680" t="s">
        <v>4582</v>
      </c>
      <c r="C1680" t="s">
        <v>4593</v>
      </c>
      <c r="D1680">
        <v>0</v>
      </c>
      <c r="E1680" t="s">
        <v>259</v>
      </c>
      <c r="F1680" t="s">
        <v>418</v>
      </c>
      <c r="G1680" t="s">
        <v>24</v>
      </c>
      <c r="H1680">
        <v>0</v>
      </c>
      <c r="I1680">
        <v>49</v>
      </c>
      <c r="J1680" t="s">
        <v>60</v>
      </c>
      <c r="K1680" t="s">
        <v>66</v>
      </c>
      <c r="L1680" s="1" t="s">
        <v>4594</v>
      </c>
      <c r="M1680" s="1" t="s">
        <v>4595</v>
      </c>
      <c r="N1680">
        <v>26631</v>
      </c>
      <c r="O1680">
        <v>32</v>
      </c>
      <c r="P1680">
        <v>26663</v>
      </c>
      <c r="Q1680">
        <v>1.7535632919999999</v>
      </c>
      <c r="R1680">
        <v>2.4644880059999998</v>
      </c>
      <c r="S1680">
        <v>1520504</v>
      </c>
    </row>
    <row r="1681" spans="1:19" x14ac:dyDescent="0.3">
      <c r="A1681" t="s">
        <v>405</v>
      </c>
      <c r="B1681" t="s">
        <v>4582</v>
      </c>
      <c r="C1681" t="s">
        <v>40</v>
      </c>
      <c r="D1681">
        <v>0</v>
      </c>
      <c r="E1681" t="s">
        <v>40</v>
      </c>
      <c r="N1681">
        <v>15068</v>
      </c>
      <c r="O1681">
        <v>42</v>
      </c>
      <c r="P1681">
        <v>15110</v>
      </c>
      <c r="Q1681">
        <v>0.99374944099999996</v>
      </c>
      <c r="R1681">
        <v>1.3966325530000001</v>
      </c>
      <c r="S1681">
        <v>1520504</v>
      </c>
    </row>
    <row r="1682" spans="1:19" ht="57.6" x14ac:dyDescent="0.3">
      <c r="A1682" t="s">
        <v>129</v>
      </c>
      <c r="B1682" t="s">
        <v>4596</v>
      </c>
      <c r="C1682" t="s">
        <v>4597</v>
      </c>
      <c r="D1682">
        <v>1</v>
      </c>
      <c r="E1682" t="s">
        <v>3708</v>
      </c>
      <c r="F1682" t="s">
        <v>3709</v>
      </c>
      <c r="G1682" t="s">
        <v>24</v>
      </c>
      <c r="H1682">
        <v>0</v>
      </c>
      <c r="I1682">
        <v>72</v>
      </c>
      <c r="J1682" t="s">
        <v>60</v>
      </c>
      <c r="K1682" t="s">
        <v>81</v>
      </c>
      <c r="L1682" s="1" t="s">
        <v>4598</v>
      </c>
      <c r="M1682" s="1" t="s">
        <v>56</v>
      </c>
      <c r="N1682">
        <v>521438</v>
      </c>
      <c r="O1682">
        <v>386</v>
      </c>
      <c r="P1682">
        <v>521824</v>
      </c>
      <c r="Q1682">
        <v>38.459820620000002</v>
      </c>
      <c r="R1682">
        <v>51.291668880000003</v>
      </c>
      <c r="S1682">
        <v>1356803</v>
      </c>
    </row>
    <row r="1683" spans="1:19" x14ac:dyDescent="0.3">
      <c r="A1683" t="s">
        <v>129</v>
      </c>
      <c r="B1683" t="s">
        <v>4596</v>
      </c>
      <c r="C1683" t="s">
        <v>4599</v>
      </c>
      <c r="D1683">
        <v>0</v>
      </c>
      <c r="E1683" t="s">
        <v>259</v>
      </c>
      <c r="F1683" t="s">
        <v>1471</v>
      </c>
      <c r="G1683" t="s">
        <v>24</v>
      </c>
      <c r="H1683" t="s">
        <v>1385</v>
      </c>
      <c r="I1683">
        <v>51</v>
      </c>
      <c r="J1683" t="s">
        <v>60</v>
      </c>
      <c r="K1683" t="s">
        <v>1385</v>
      </c>
      <c r="L1683" t="s">
        <v>1385</v>
      </c>
      <c r="M1683" t="s">
        <v>1385</v>
      </c>
      <c r="N1683">
        <v>328208</v>
      </c>
      <c r="O1683">
        <v>343</v>
      </c>
      <c r="P1683">
        <v>328551</v>
      </c>
      <c r="Q1683">
        <v>24.21508502</v>
      </c>
      <c r="R1683">
        <v>32.294277579999999</v>
      </c>
      <c r="S1683">
        <v>1356803</v>
      </c>
    </row>
    <row r="1684" spans="1:19" ht="72" x14ac:dyDescent="0.3">
      <c r="A1684" t="s">
        <v>129</v>
      </c>
      <c r="B1684" t="s">
        <v>4596</v>
      </c>
      <c r="C1684" t="s">
        <v>4600</v>
      </c>
      <c r="D1684">
        <v>0</v>
      </c>
      <c r="E1684" t="s">
        <v>22</v>
      </c>
      <c r="F1684" t="s">
        <v>23</v>
      </c>
      <c r="G1684" t="s">
        <v>54</v>
      </c>
      <c r="H1684">
        <v>7</v>
      </c>
      <c r="I1684">
        <v>61</v>
      </c>
      <c r="J1684" t="s">
        <v>60</v>
      </c>
      <c r="K1684" t="s">
        <v>32</v>
      </c>
      <c r="L1684" s="1" t="s">
        <v>4601</v>
      </c>
      <c r="M1684" s="1" t="s">
        <v>56</v>
      </c>
      <c r="N1684">
        <v>110430</v>
      </c>
      <c r="O1684">
        <v>173</v>
      </c>
      <c r="P1684">
        <v>110603</v>
      </c>
      <c r="Q1684">
        <v>8.1517361029999993</v>
      </c>
      <c r="R1684">
        <v>10.87150544</v>
      </c>
      <c r="S1684">
        <v>1356803</v>
      </c>
    </row>
    <row r="1685" spans="1:19" ht="57.6" x14ac:dyDescent="0.3">
      <c r="A1685" t="s">
        <v>129</v>
      </c>
      <c r="B1685" t="s">
        <v>4596</v>
      </c>
      <c r="C1685" t="s">
        <v>4602</v>
      </c>
      <c r="D1685">
        <v>0</v>
      </c>
      <c r="E1685" t="s">
        <v>1490</v>
      </c>
      <c r="F1685" t="s">
        <v>695</v>
      </c>
      <c r="G1685" t="s">
        <v>24</v>
      </c>
      <c r="H1685">
        <v>1</v>
      </c>
      <c r="I1685">
        <v>40</v>
      </c>
      <c r="J1685" t="s">
        <v>60</v>
      </c>
      <c r="K1685" t="s">
        <v>117</v>
      </c>
      <c r="L1685" s="1" t="s">
        <v>4603</v>
      </c>
      <c r="M1685" s="1" t="s">
        <v>56</v>
      </c>
      <c r="N1685">
        <v>18114</v>
      </c>
      <c r="O1685">
        <v>10</v>
      </c>
      <c r="P1685">
        <v>18124</v>
      </c>
      <c r="Q1685">
        <v>1.335787141</v>
      </c>
      <c r="R1685">
        <v>1.781463112</v>
      </c>
      <c r="S1685">
        <v>1356803</v>
      </c>
    </row>
    <row r="1686" spans="1:19" ht="43.2" x14ac:dyDescent="0.3">
      <c r="A1686" t="s">
        <v>129</v>
      </c>
      <c r="B1686" t="s">
        <v>4596</v>
      </c>
      <c r="C1686" t="s">
        <v>4604</v>
      </c>
      <c r="D1686">
        <v>0</v>
      </c>
      <c r="E1686" t="s">
        <v>259</v>
      </c>
      <c r="F1686" t="s">
        <v>4605</v>
      </c>
      <c r="G1686" t="s">
        <v>54</v>
      </c>
      <c r="H1686">
        <v>0</v>
      </c>
      <c r="I1686">
        <v>36</v>
      </c>
      <c r="J1686" t="s">
        <v>60</v>
      </c>
      <c r="K1686" t="s">
        <v>81</v>
      </c>
      <c r="L1686" s="1" t="s">
        <v>4606</v>
      </c>
      <c r="M1686" s="1" t="s">
        <v>56</v>
      </c>
      <c r="N1686">
        <v>16288</v>
      </c>
      <c r="O1686">
        <v>0</v>
      </c>
      <c r="P1686">
        <v>16288</v>
      </c>
      <c r="Q1686">
        <v>1.2004690440000001</v>
      </c>
      <c r="R1686">
        <v>1.6009970849999999</v>
      </c>
      <c r="S1686">
        <v>1356803</v>
      </c>
    </row>
    <row r="1687" spans="1:19" ht="72" x14ac:dyDescent="0.3">
      <c r="A1687" t="s">
        <v>74</v>
      </c>
      <c r="B1687" t="s">
        <v>4607</v>
      </c>
      <c r="C1687" t="s">
        <v>4608</v>
      </c>
      <c r="D1687">
        <v>1</v>
      </c>
      <c r="E1687" t="s">
        <v>22</v>
      </c>
      <c r="F1687" t="s">
        <v>23</v>
      </c>
      <c r="G1687" t="s">
        <v>24</v>
      </c>
      <c r="H1687">
        <v>0</v>
      </c>
      <c r="I1687">
        <v>57</v>
      </c>
      <c r="J1687" t="s">
        <v>60</v>
      </c>
      <c r="K1687" t="s">
        <v>81</v>
      </c>
      <c r="L1687" s="1" t="s">
        <v>4609</v>
      </c>
      <c r="M1687" s="1" t="s">
        <v>4610</v>
      </c>
      <c r="N1687">
        <v>560011</v>
      </c>
      <c r="O1687">
        <v>3870</v>
      </c>
      <c r="P1687">
        <v>563881</v>
      </c>
      <c r="Q1687">
        <v>33.920347360000001</v>
      </c>
      <c r="R1687">
        <v>59.286810000000003</v>
      </c>
      <c r="S1687">
        <v>1662368</v>
      </c>
    </row>
    <row r="1688" spans="1:19" ht="72" x14ac:dyDescent="0.3">
      <c r="A1688" t="s">
        <v>74</v>
      </c>
      <c r="B1688" t="s">
        <v>4607</v>
      </c>
      <c r="C1688" t="s">
        <v>4611</v>
      </c>
      <c r="D1688">
        <v>0</v>
      </c>
      <c r="E1688" t="s">
        <v>36</v>
      </c>
      <c r="F1688" t="s">
        <v>37</v>
      </c>
      <c r="G1688" t="s">
        <v>24</v>
      </c>
      <c r="H1688">
        <v>2</v>
      </c>
      <c r="I1688">
        <v>57</v>
      </c>
      <c r="J1688" t="s">
        <v>60</v>
      </c>
      <c r="K1688" t="s">
        <v>26</v>
      </c>
      <c r="L1688" s="1" t="s">
        <v>4612</v>
      </c>
      <c r="M1688" s="1" t="s">
        <v>4613</v>
      </c>
      <c r="N1688">
        <v>331883</v>
      </c>
      <c r="O1688">
        <v>2175</v>
      </c>
      <c r="P1688">
        <v>334058</v>
      </c>
      <c r="Q1688">
        <v>20.095309820000001</v>
      </c>
      <c r="R1688">
        <v>35.123072380000004</v>
      </c>
      <c r="S1688">
        <v>1662368</v>
      </c>
    </row>
    <row r="1689" spans="1:19" ht="43.2" x14ac:dyDescent="0.3">
      <c r="A1689" t="s">
        <v>74</v>
      </c>
      <c r="B1689" t="s">
        <v>4607</v>
      </c>
      <c r="C1689" t="s">
        <v>4614</v>
      </c>
      <c r="D1689">
        <v>0</v>
      </c>
      <c r="E1689" t="s">
        <v>49</v>
      </c>
      <c r="F1689" t="s">
        <v>50</v>
      </c>
      <c r="G1689" t="s">
        <v>24</v>
      </c>
      <c r="H1689">
        <v>0</v>
      </c>
      <c r="I1689">
        <v>44</v>
      </c>
      <c r="J1689" t="s">
        <v>60</v>
      </c>
      <c r="K1689" t="s">
        <v>91</v>
      </c>
      <c r="L1689" s="1" t="s">
        <v>2506</v>
      </c>
      <c r="M1689" s="1" t="s">
        <v>4615</v>
      </c>
      <c r="N1689">
        <v>9874</v>
      </c>
      <c r="O1689">
        <v>218</v>
      </c>
      <c r="P1689">
        <v>10092</v>
      </c>
      <c r="Q1689">
        <v>0.60708579600000001</v>
      </c>
      <c r="R1689">
        <v>1.061079353</v>
      </c>
      <c r="S1689">
        <v>1662368</v>
      </c>
    </row>
    <row r="1690" spans="1:19" ht="72" x14ac:dyDescent="0.3">
      <c r="A1690" t="s">
        <v>41</v>
      </c>
      <c r="B1690" t="s">
        <v>4616</v>
      </c>
      <c r="C1690" t="s">
        <v>4617</v>
      </c>
      <c r="D1690">
        <v>1</v>
      </c>
      <c r="E1690" t="s">
        <v>22</v>
      </c>
      <c r="F1690" t="s">
        <v>23</v>
      </c>
      <c r="G1690" t="s">
        <v>24</v>
      </c>
      <c r="H1690">
        <v>2</v>
      </c>
      <c r="I1690">
        <v>48</v>
      </c>
      <c r="J1690" t="s">
        <v>60</v>
      </c>
      <c r="K1690" t="s">
        <v>91</v>
      </c>
      <c r="L1690" s="1" t="s">
        <v>4618</v>
      </c>
      <c r="M1690" s="1" t="s">
        <v>4619</v>
      </c>
      <c r="N1690">
        <v>434222</v>
      </c>
      <c r="O1690">
        <v>2069</v>
      </c>
      <c r="P1690">
        <v>436291</v>
      </c>
      <c r="Q1690">
        <v>25.53262338</v>
      </c>
      <c r="R1690">
        <v>47.668583429999998</v>
      </c>
      <c r="S1690">
        <v>1708759</v>
      </c>
    </row>
    <row r="1691" spans="1:19" ht="57.6" x14ac:dyDescent="0.3">
      <c r="A1691" t="s">
        <v>41</v>
      </c>
      <c r="B1691" t="s">
        <v>4616</v>
      </c>
      <c r="C1691" t="s">
        <v>4620</v>
      </c>
      <c r="D1691">
        <v>0</v>
      </c>
      <c r="E1691" t="s">
        <v>49</v>
      </c>
      <c r="F1691" t="s">
        <v>50</v>
      </c>
      <c r="G1691" t="s">
        <v>24</v>
      </c>
      <c r="H1691">
        <v>1</v>
      </c>
      <c r="I1691">
        <v>45</v>
      </c>
      <c r="J1691" t="s">
        <v>60</v>
      </c>
      <c r="K1691" t="s">
        <v>66</v>
      </c>
      <c r="L1691" s="1" t="s">
        <v>4621</v>
      </c>
      <c r="M1691" s="1" t="s">
        <v>4622</v>
      </c>
      <c r="N1691">
        <v>316633</v>
      </c>
      <c r="O1691">
        <v>1906</v>
      </c>
      <c r="P1691">
        <v>318539</v>
      </c>
      <c r="Q1691">
        <v>18.64154044</v>
      </c>
      <c r="R1691">
        <v>34.803154079999999</v>
      </c>
      <c r="S1691">
        <v>1708759</v>
      </c>
    </row>
    <row r="1692" spans="1:19" ht="72" x14ac:dyDescent="0.3">
      <c r="A1692" t="s">
        <v>41</v>
      </c>
      <c r="B1692" t="s">
        <v>4616</v>
      </c>
      <c r="C1692" t="s">
        <v>4623</v>
      </c>
      <c r="D1692">
        <v>0</v>
      </c>
      <c r="E1692" t="s">
        <v>36</v>
      </c>
      <c r="F1692" t="s">
        <v>37</v>
      </c>
      <c r="G1692" t="s">
        <v>54</v>
      </c>
      <c r="H1692">
        <v>6</v>
      </c>
      <c r="I1692">
        <v>57</v>
      </c>
      <c r="J1692" t="s">
        <v>60</v>
      </c>
      <c r="K1692" t="s">
        <v>66</v>
      </c>
      <c r="L1692" s="1" t="s">
        <v>4624</v>
      </c>
      <c r="M1692" s="1" t="s">
        <v>4625</v>
      </c>
      <c r="N1692">
        <v>76686</v>
      </c>
      <c r="O1692">
        <v>410</v>
      </c>
      <c r="P1692">
        <v>77096</v>
      </c>
      <c r="Q1692">
        <v>4.5118123739999998</v>
      </c>
      <c r="R1692">
        <v>8.423408019</v>
      </c>
      <c r="S1692">
        <v>1708759</v>
      </c>
    </row>
    <row r="1693" spans="1:19" ht="72" x14ac:dyDescent="0.3">
      <c r="A1693" t="s">
        <v>41</v>
      </c>
      <c r="B1693" t="s">
        <v>4616</v>
      </c>
      <c r="C1693" t="s">
        <v>4626</v>
      </c>
      <c r="D1693">
        <v>0</v>
      </c>
      <c r="E1693" t="s">
        <v>3126</v>
      </c>
      <c r="F1693" t="s">
        <v>3127</v>
      </c>
      <c r="G1693" t="s">
        <v>24</v>
      </c>
      <c r="H1693">
        <v>4</v>
      </c>
      <c r="I1693">
        <v>51</v>
      </c>
      <c r="J1693" t="s">
        <v>60</v>
      </c>
      <c r="K1693" t="s">
        <v>91</v>
      </c>
      <c r="L1693" s="1" t="s">
        <v>4627</v>
      </c>
      <c r="M1693" s="1" t="s">
        <v>4628</v>
      </c>
      <c r="N1693">
        <v>46766</v>
      </c>
      <c r="O1693">
        <v>197</v>
      </c>
      <c r="P1693">
        <v>46963</v>
      </c>
      <c r="Q1693">
        <v>2.7483688449999999</v>
      </c>
      <c r="R1693">
        <v>5.1311158920000004</v>
      </c>
      <c r="S1693">
        <v>1708759</v>
      </c>
    </row>
    <row r="1694" spans="1:19" x14ac:dyDescent="0.3">
      <c r="A1694" t="s">
        <v>41</v>
      </c>
      <c r="B1694" t="s">
        <v>4616</v>
      </c>
      <c r="C1694" t="s">
        <v>40</v>
      </c>
      <c r="D1694">
        <v>0</v>
      </c>
      <c r="E1694" t="s">
        <v>40</v>
      </c>
      <c r="N1694">
        <v>12127</v>
      </c>
      <c r="O1694">
        <v>32</v>
      </c>
      <c r="P1694">
        <v>12159</v>
      </c>
      <c r="Q1694">
        <v>0.71156903900000001</v>
      </c>
      <c r="R1694">
        <v>1.3284764200000001</v>
      </c>
      <c r="S1694">
        <v>1708759</v>
      </c>
    </row>
    <row r="1695" spans="1:19" ht="72" x14ac:dyDescent="0.3">
      <c r="A1695" t="s">
        <v>4629</v>
      </c>
      <c r="B1695" t="s">
        <v>4630</v>
      </c>
      <c r="C1695" t="s">
        <v>4631</v>
      </c>
      <c r="D1695">
        <v>1</v>
      </c>
      <c r="E1695" t="s">
        <v>36</v>
      </c>
      <c r="F1695" t="s">
        <v>37</v>
      </c>
      <c r="G1695" t="s">
        <v>24</v>
      </c>
      <c r="H1695">
        <v>0</v>
      </c>
      <c r="I1695">
        <v>68</v>
      </c>
      <c r="J1695" t="s">
        <v>60</v>
      </c>
      <c r="K1695" t="s">
        <v>66</v>
      </c>
      <c r="L1695" s="1" t="s">
        <v>4632</v>
      </c>
      <c r="M1695" s="1" t="s">
        <v>4633</v>
      </c>
      <c r="N1695">
        <v>444646</v>
      </c>
      <c r="O1695">
        <v>335</v>
      </c>
      <c r="P1695">
        <v>444981</v>
      </c>
      <c r="Q1695">
        <v>45.713625299999997</v>
      </c>
      <c r="R1695">
        <v>56.2629679</v>
      </c>
      <c r="S1695">
        <v>973410</v>
      </c>
    </row>
    <row r="1696" spans="1:19" ht="72" x14ac:dyDescent="0.3">
      <c r="A1696" t="s">
        <v>4629</v>
      </c>
      <c r="B1696" t="s">
        <v>4630</v>
      </c>
      <c r="C1696" t="s">
        <v>4634</v>
      </c>
      <c r="D1696">
        <v>0</v>
      </c>
      <c r="E1696" t="s">
        <v>4635</v>
      </c>
      <c r="F1696" t="s">
        <v>4636</v>
      </c>
      <c r="G1696" t="s">
        <v>24</v>
      </c>
      <c r="H1696">
        <v>0</v>
      </c>
      <c r="I1696">
        <v>29</v>
      </c>
      <c r="J1696" t="s">
        <v>60</v>
      </c>
      <c r="K1696" t="s">
        <v>32</v>
      </c>
      <c r="L1696" s="1" t="s">
        <v>4637</v>
      </c>
      <c r="M1696" s="1" t="s">
        <v>4638</v>
      </c>
      <c r="N1696">
        <v>247844</v>
      </c>
      <c r="O1696">
        <v>112</v>
      </c>
      <c r="P1696">
        <v>247956</v>
      </c>
      <c r="Q1696">
        <v>25.47292508</v>
      </c>
      <c r="R1696">
        <v>31.351317179999999</v>
      </c>
      <c r="S1696">
        <v>973410</v>
      </c>
    </row>
    <row r="1697" spans="1:19" ht="72" x14ac:dyDescent="0.3">
      <c r="A1697" t="s">
        <v>4629</v>
      </c>
      <c r="B1697" t="s">
        <v>4630</v>
      </c>
      <c r="C1697" t="s">
        <v>4639</v>
      </c>
      <c r="D1697">
        <v>0</v>
      </c>
      <c r="E1697" t="s">
        <v>425</v>
      </c>
      <c r="F1697" t="s">
        <v>426</v>
      </c>
      <c r="G1697" t="s">
        <v>24</v>
      </c>
      <c r="H1697">
        <v>0</v>
      </c>
      <c r="I1697">
        <v>72</v>
      </c>
      <c r="J1697" t="s">
        <v>60</v>
      </c>
      <c r="K1697" t="s">
        <v>117</v>
      </c>
      <c r="L1697" s="1" t="s">
        <v>4640</v>
      </c>
      <c r="M1697" s="1" t="s">
        <v>4641</v>
      </c>
      <c r="N1697">
        <v>38046</v>
      </c>
      <c r="O1697">
        <v>22</v>
      </c>
      <c r="P1697">
        <v>38068</v>
      </c>
      <c r="Q1697">
        <v>3.9107878490000001</v>
      </c>
      <c r="R1697">
        <v>4.8132811560000004</v>
      </c>
      <c r="S1697">
        <v>973410</v>
      </c>
    </row>
    <row r="1698" spans="1:19" x14ac:dyDescent="0.3">
      <c r="A1698" t="s">
        <v>4629</v>
      </c>
      <c r="B1698" t="s">
        <v>4630</v>
      </c>
      <c r="C1698" t="s">
        <v>4642</v>
      </c>
      <c r="D1698">
        <v>0</v>
      </c>
      <c r="E1698" t="s">
        <v>421</v>
      </c>
      <c r="F1698" t="s">
        <v>422</v>
      </c>
      <c r="G1698" t="s">
        <v>54</v>
      </c>
      <c r="H1698" t="s">
        <v>1385</v>
      </c>
      <c r="I1698">
        <v>30</v>
      </c>
      <c r="J1698" t="s">
        <v>60</v>
      </c>
      <c r="K1698" t="s">
        <v>1385</v>
      </c>
      <c r="L1698" t="s">
        <v>1385</v>
      </c>
      <c r="M1698" t="s">
        <v>1385</v>
      </c>
      <c r="N1698">
        <v>22842</v>
      </c>
      <c r="O1698">
        <v>15</v>
      </c>
      <c r="P1698">
        <v>22857</v>
      </c>
      <c r="Q1698">
        <v>2.3481369619999999</v>
      </c>
      <c r="R1698">
        <v>2.8900170059999999</v>
      </c>
      <c r="S1698">
        <v>973410</v>
      </c>
    </row>
    <row r="1699" spans="1:19" x14ac:dyDescent="0.3">
      <c r="A1699" t="s">
        <v>4629</v>
      </c>
      <c r="B1699" t="s">
        <v>4630</v>
      </c>
      <c r="C1699" t="s">
        <v>40</v>
      </c>
      <c r="D1699">
        <v>0</v>
      </c>
      <c r="E1699" t="s">
        <v>40</v>
      </c>
      <c r="N1699">
        <v>12192</v>
      </c>
      <c r="O1699">
        <v>7</v>
      </c>
      <c r="P1699">
        <v>12199</v>
      </c>
      <c r="Q1699">
        <v>1.2532232050000001</v>
      </c>
      <c r="R1699">
        <v>1.5424297789999999</v>
      </c>
      <c r="S1699">
        <v>973410</v>
      </c>
    </row>
    <row r="1700" spans="1:19" ht="72" x14ac:dyDescent="0.3">
      <c r="A1700" t="s">
        <v>57</v>
      </c>
      <c r="B1700" t="s">
        <v>4643</v>
      </c>
      <c r="C1700" t="s">
        <v>4644</v>
      </c>
      <c r="D1700">
        <v>1</v>
      </c>
      <c r="E1700" t="s">
        <v>22</v>
      </c>
      <c r="F1700" t="s">
        <v>23</v>
      </c>
      <c r="G1700" t="s">
        <v>24</v>
      </c>
      <c r="H1700">
        <v>1</v>
      </c>
      <c r="I1700">
        <v>68</v>
      </c>
      <c r="J1700" t="s">
        <v>60</v>
      </c>
      <c r="K1700" t="s">
        <v>66</v>
      </c>
      <c r="L1700" s="1" t="s">
        <v>4645</v>
      </c>
      <c r="M1700" s="1" t="s">
        <v>4646</v>
      </c>
      <c r="N1700">
        <v>631875</v>
      </c>
      <c r="O1700">
        <v>960</v>
      </c>
      <c r="P1700">
        <v>632835</v>
      </c>
      <c r="Q1700">
        <v>30.485966049999998</v>
      </c>
      <c r="R1700">
        <v>61.104867069999997</v>
      </c>
      <c r="S1700">
        <v>2075824</v>
      </c>
    </row>
    <row r="1701" spans="1:19" ht="72" x14ac:dyDescent="0.3">
      <c r="A1701" t="s">
        <v>57</v>
      </c>
      <c r="B1701" t="s">
        <v>4643</v>
      </c>
      <c r="C1701" t="s">
        <v>4647</v>
      </c>
      <c r="D1701">
        <v>0</v>
      </c>
      <c r="E1701" t="s">
        <v>36</v>
      </c>
      <c r="F1701" t="s">
        <v>37</v>
      </c>
      <c r="G1701" t="s">
        <v>24</v>
      </c>
      <c r="H1701">
        <v>6</v>
      </c>
      <c r="I1701">
        <v>62</v>
      </c>
      <c r="J1701" t="s">
        <v>60</v>
      </c>
      <c r="K1701" t="s">
        <v>81</v>
      </c>
      <c r="L1701" s="1" t="s">
        <v>4648</v>
      </c>
      <c r="M1701" s="1" t="s">
        <v>4649</v>
      </c>
      <c r="N1701">
        <v>307870</v>
      </c>
      <c r="O1701">
        <v>337</v>
      </c>
      <c r="P1701">
        <v>308207</v>
      </c>
      <c r="Q1701">
        <v>14.84745335</v>
      </c>
      <c r="R1701">
        <v>29.759649459999999</v>
      </c>
      <c r="S1701">
        <v>2075824</v>
      </c>
    </row>
    <row r="1702" spans="1:19" ht="72" x14ac:dyDescent="0.3">
      <c r="A1702" t="s">
        <v>57</v>
      </c>
      <c r="B1702" t="s">
        <v>4643</v>
      </c>
      <c r="C1702" t="s">
        <v>4650</v>
      </c>
      <c r="D1702">
        <v>0</v>
      </c>
      <c r="E1702" t="s">
        <v>70</v>
      </c>
      <c r="F1702" t="s">
        <v>71</v>
      </c>
      <c r="G1702" t="s">
        <v>24</v>
      </c>
      <c r="H1702">
        <v>1</v>
      </c>
      <c r="I1702">
        <v>35</v>
      </c>
      <c r="J1702" t="s">
        <v>60</v>
      </c>
      <c r="K1702" t="s">
        <v>26</v>
      </c>
      <c r="L1702" s="1" t="s">
        <v>4651</v>
      </c>
      <c r="M1702" s="1" t="s">
        <v>56</v>
      </c>
      <c r="N1702">
        <v>64734</v>
      </c>
      <c r="O1702">
        <v>59</v>
      </c>
      <c r="P1702">
        <v>64793</v>
      </c>
      <c r="Q1702">
        <v>3.1213147160000001</v>
      </c>
      <c r="R1702">
        <v>6.2562400179999997</v>
      </c>
      <c r="S1702">
        <v>2075824</v>
      </c>
    </row>
    <row r="1703" spans="1:19" x14ac:dyDescent="0.3">
      <c r="A1703" t="s">
        <v>57</v>
      </c>
      <c r="B1703" t="s">
        <v>4643</v>
      </c>
      <c r="C1703" t="s">
        <v>40</v>
      </c>
      <c r="D1703">
        <v>0</v>
      </c>
      <c r="E1703" t="s">
        <v>40</v>
      </c>
      <c r="N1703">
        <v>10972</v>
      </c>
      <c r="O1703">
        <v>29</v>
      </c>
      <c r="P1703">
        <v>11001</v>
      </c>
      <c r="Q1703">
        <v>0.52995822400000003</v>
      </c>
      <c r="R1703">
        <v>1.062227346</v>
      </c>
      <c r="S1703">
        <v>2075824</v>
      </c>
    </row>
    <row r="1704" spans="1:19" ht="72" x14ac:dyDescent="0.3">
      <c r="A1704" t="s">
        <v>547</v>
      </c>
      <c r="B1704" t="s">
        <v>4652</v>
      </c>
      <c r="C1704" t="s">
        <v>4653</v>
      </c>
      <c r="D1704">
        <v>1</v>
      </c>
      <c r="E1704" t="s">
        <v>550</v>
      </c>
      <c r="F1704" t="s">
        <v>551</v>
      </c>
      <c r="G1704" t="s">
        <v>24</v>
      </c>
      <c r="H1704">
        <v>0</v>
      </c>
      <c r="I1704">
        <v>59</v>
      </c>
      <c r="J1704" t="s">
        <v>60</v>
      </c>
      <c r="K1704" t="s">
        <v>117</v>
      </c>
      <c r="L1704" s="1" t="s">
        <v>4654</v>
      </c>
      <c r="M1704" s="1" t="s">
        <v>4655</v>
      </c>
      <c r="N1704">
        <v>537782</v>
      </c>
      <c r="O1704">
        <v>539</v>
      </c>
      <c r="P1704">
        <v>538321</v>
      </c>
      <c r="Q1704">
        <v>34.456270789999998</v>
      </c>
      <c r="R1704">
        <v>47.382239970000001</v>
      </c>
      <c r="S1704">
        <v>1562331</v>
      </c>
    </row>
    <row r="1705" spans="1:19" ht="57.6" x14ac:dyDescent="0.3">
      <c r="A1705" t="s">
        <v>547</v>
      </c>
      <c r="B1705" t="s">
        <v>4652</v>
      </c>
      <c r="C1705" t="s">
        <v>4656</v>
      </c>
      <c r="D1705">
        <v>0</v>
      </c>
      <c r="E1705" t="s">
        <v>22</v>
      </c>
      <c r="F1705" t="s">
        <v>23</v>
      </c>
      <c r="G1705" t="s">
        <v>24</v>
      </c>
      <c r="H1705">
        <v>1</v>
      </c>
      <c r="I1705">
        <v>45</v>
      </c>
      <c r="J1705" t="s">
        <v>60</v>
      </c>
      <c r="K1705" t="s">
        <v>32</v>
      </c>
      <c r="L1705" s="1" t="s">
        <v>4657</v>
      </c>
      <c r="M1705" s="1" t="s">
        <v>4658</v>
      </c>
      <c r="N1705">
        <v>524504</v>
      </c>
      <c r="O1705">
        <v>2103</v>
      </c>
      <c r="P1705">
        <v>526607</v>
      </c>
      <c r="Q1705">
        <v>33.706493690000002</v>
      </c>
      <c r="R1705">
        <v>46.351190539999997</v>
      </c>
      <c r="S1705">
        <v>1562331</v>
      </c>
    </row>
    <row r="1706" spans="1:19" ht="72" x14ac:dyDescent="0.3">
      <c r="A1706" t="s">
        <v>547</v>
      </c>
      <c r="B1706" t="s">
        <v>4652</v>
      </c>
      <c r="C1706" t="s">
        <v>4659</v>
      </c>
      <c r="D1706">
        <v>0</v>
      </c>
      <c r="E1706" t="s">
        <v>36</v>
      </c>
      <c r="F1706" t="s">
        <v>37</v>
      </c>
      <c r="G1706" t="s">
        <v>24</v>
      </c>
      <c r="H1706">
        <v>4</v>
      </c>
      <c r="I1706">
        <v>51</v>
      </c>
      <c r="J1706" t="s">
        <v>60</v>
      </c>
      <c r="K1706" t="s">
        <v>32</v>
      </c>
      <c r="L1706" s="1" t="s">
        <v>4660</v>
      </c>
      <c r="M1706" s="1" t="s">
        <v>4661</v>
      </c>
      <c r="N1706">
        <v>44599</v>
      </c>
      <c r="O1706">
        <v>135</v>
      </c>
      <c r="P1706">
        <v>44734</v>
      </c>
      <c r="Q1706">
        <v>2.8632856929999999</v>
      </c>
      <c r="R1706">
        <v>3.9374223239999999</v>
      </c>
      <c r="S1706">
        <v>1562331</v>
      </c>
    </row>
    <row r="1707" spans="1:19" ht="72" x14ac:dyDescent="0.3">
      <c r="A1707" t="s">
        <v>458</v>
      </c>
      <c r="B1707" t="s">
        <v>4662</v>
      </c>
      <c r="C1707" t="s">
        <v>4663</v>
      </c>
      <c r="D1707">
        <v>1</v>
      </c>
      <c r="E1707" t="s">
        <v>800</v>
      </c>
      <c r="F1707" t="s">
        <v>801</v>
      </c>
      <c r="G1707" t="s">
        <v>24</v>
      </c>
      <c r="H1707">
        <v>1</v>
      </c>
      <c r="I1707">
        <v>43</v>
      </c>
      <c r="J1707" t="s">
        <v>60</v>
      </c>
      <c r="K1707" t="s">
        <v>26</v>
      </c>
      <c r="L1707" s="1" t="s">
        <v>4664</v>
      </c>
      <c r="M1707" s="1" t="s">
        <v>199</v>
      </c>
      <c r="N1707">
        <v>632435</v>
      </c>
      <c r="O1707">
        <v>489</v>
      </c>
      <c r="P1707">
        <v>632924</v>
      </c>
      <c r="Q1707">
        <v>35.853378890000002</v>
      </c>
      <c r="R1707">
        <v>54.846623319999999</v>
      </c>
      <c r="S1707">
        <v>1765312</v>
      </c>
    </row>
    <row r="1708" spans="1:19" ht="72" x14ac:dyDescent="0.3">
      <c r="A1708" t="s">
        <v>458</v>
      </c>
      <c r="B1708" t="s">
        <v>4662</v>
      </c>
      <c r="C1708" t="s">
        <v>4665</v>
      </c>
      <c r="D1708">
        <v>0</v>
      </c>
      <c r="E1708" t="s">
        <v>36</v>
      </c>
      <c r="F1708" t="s">
        <v>37</v>
      </c>
      <c r="G1708" t="s">
        <v>24</v>
      </c>
      <c r="H1708">
        <v>2</v>
      </c>
      <c r="I1708">
        <v>66</v>
      </c>
      <c r="J1708" t="s">
        <v>60</v>
      </c>
      <c r="K1708" t="s">
        <v>26</v>
      </c>
      <c r="L1708" s="1" t="s">
        <v>4666</v>
      </c>
      <c r="M1708" s="1" t="s">
        <v>4667</v>
      </c>
      <c r="N1708">
        <v>369278</v>
      </c>
      <c r="O1708">
        <v>185</v>
      </c>
      <c r="P1708">
        <v>369463</v>
      </c>
      <c r="Q1708">
        <v>20.92904824</v>
      </c>
      <c r="R1708">
        <v>32.016163069999998</v>
      </c>
      <c r="S1708">
        <v>1765312</v>
      </c>
    </row>
    <row r="1709" spans="1:19" ht="43.2" x14ac:dyDescent="0.3">
      <c r="A1709" t="s">
        <v>458</v>
      </c>
      <c r="B1709" t="s">
        <v>4662</v>
      </c>
      <c r="C1709" t="s">
        <v>4668</v>
      </c>
      <c r="D1709">
        <v>0</v>
      </c>
      <c r="E1709" t="s">
        <v>259</v>
      </c>
      <c r="F1709" t="s">
        <v>106</v>
      </c>
      <c r="G1709" t="s">
        <v>24</v>
      </c>
      <c r="H1709">
        <v>0</v>
      </c>
      <c r="I1709">
        <v>32</v>
      </c>
      <c r="J1709" t="s">
        <v>60</v>
      </c>
      <c r="K1709" t="s">
        <v>26</v>
      </c>
      <c r="L1709" s="1" t="s">
        <v>4669</v>
      </c>
      <c r="M1709" s="1" t="s">
        <v>56</v>
      </c>
      <c r="N1709">
        <v>31794</v>
      </c>
      <c r="O1709">
        <v>1</v>
      </c>
      <c r="P1709">
        <v>31795</v>
      </c>
      <c r="Q1709">
        <v>1.80109805</v>
      </c>
      <c r="R1709">
        <v>2.7552255699999999</v>
      </c>
      <c r="S1709">
        <v>1765312</v>
      </c>
    </row>
    <row r="1710" spans="1:19" ht="43.2" x14ac:dyDescent="0.3">
      <c r="A1710" t="s">
        <v>458</v>
      </c>
      <c r="B1710" t="s">
        <v>4662</v>
      </c>
      <c r="C1710" t="s">
        <v>4670</v>
      </c>
      <c r="D1710">
        <v>0</v>
      </c>
      <c r="E1710" t="s">
        <v>259</v>
      </c>
      <c r="F1710" t="s">
        <v>4671</v>
      </c>
      <c r="G1710" t="s">
        <v>24</v>
      </c>
      <c r="H1710">
        <v>0</v>
      </c>
      <c r="I1710">
        <v>29</v>
      </c>
      <c r="J1710" t="s">
        <v>60</v>
      </c>
      <c r="K1710" t="s">
        <v>77</v>
      </c>
      <c r="L1710" s="1" t="s">
        <v>4672</v>
      </c>
      <c r="M1710" s="1" t="s">
        <v>56</v>
      </c>
      <c r="N1710">
        <v>21374</v>
      </c>
      <c r="O1710">
        <v>0</v>
      </c>
      <c r="P1710">
        <v>21374</v>
      </c>
      <c r="Q1710">
        <v>1.210777472</v>
      </c>
      <c r="R1710">
        <v>1.8521840329999999</v>
      </c>
      <c r="S1710">
        <v>1765312</v>
      </c>
    </row>
    <row r="1711" spans="1:19" x14ac:dyDescent="0.3">
      <c r="A1711" t="s">
        <v>458</v>
      </c>
      <c r="B1711" t="s">
        <v>4662</v>
      </c>
      <c r="C1711" t="s">
        <v>40</v>
      </c>
      <c r="D1711">
        <v>0</v>
      </c>
      <c r="E1711" t="s">
        <v>40</v>
      </c>
      <c r="N1711">
        <v>18557</v>
      </c>
      <c r="O1711">
        <v>12</v>
      </c>
      <c r="P1711">
        <v>18569</v>
      </c>
      <c r="Q1711">
        <v>1.0518820470000001</v>
      </c>
      <c r="R1711">
        <v>1.6091141250000001</v>
      </c>
      <c r="S1711">
        <v>1765312</v>
      </c>
    </row>
    <row r="1712" spans="1:19" ht="72" x14ac:dyDescent="0.3">
      <c r="A1712" t="s">
        <v>458</v>
      </c>
      <c r="B1712" t="s">
        <v>4662</v>
      </c>
      <c r="C1712" t="s">
        <v>4673</v>
      </c>
      <c r="D1712">
        <v>0</v>
      </c>
      <c r="E1712" t="s">
        <v>49</v>
      </c>
      <c r="F1712" t="s">
        <v>50</v>
      </c>
      <c r="G1712" t="s">
        <v>24</v>
      </c>
      <c r="H1712">
        <v>1</v>
      </c>
      <c r="I1712">
        <v>49</v>
      </c>
      <c r="J1712" t="s">
        <v>25</v>
      </c>
      <c r="K1712" t="s">
        <v>66</v>
      </c>
      <c r="L1712" s="1" t="s">
        <v>4674</v>
      </c>
      <c r="M1712" s="1" t="s">
        <v>3593</v>
      </c>
      <c r="N1712">
        <v>16478</v>
      </c>
      <c r="O1712">
        <v>59</v>
      </c>
      <c r="P1712">
        <v>16537</v>
      </c>
      <c r="Q1712">
        <v>0.93677491599999996</v>
      </c>
      <c r="R1712">
        <v>1.4330292579999999</v>
      </c>
      <c r="S1712">
        <v>1765312</v>
      </c>
    </row>
    <row r="1713" spans="1:19" ht="57.6" x14ac:dyDescent="0.3">
      <c r="A1713" t="s">
        <v>161</v>
      </c>
      <c r="B1713" t="s">
        <v>4675</v>
      </c>
      <c r="C1713" t="s">
        <v>4676</v>
      </c>
      <c r="D1713">
        <v>1</v>
      </c>
      <c r="E1713" t="s">
        <v>22</v>
      </c>
      <c r="F1713" t="s">
        <v>23</v>
      </c>
      <c r="G1713" t="s">
        <v>24</v>
      </c>
      <c r="H1713">
        <v>2</v>
      </c>
      <c r="I1713">
        <v>34</v>
      </c>
      <c r="J1713" t="s">
        <v>60</v>
      </c>
      <c r="K1713" t="s">
        <v>117</v>
      </c>
      <c r="L1713" s="1" t="s">
        <v>4677</v>
      </c>
      <c r="M1713" s="1" t="s">
        <v>4678</v>
      </c>
      <c r="N1713">
        <v>666016</v>
      </c>
      <c r="O1713">
        <v>2091</v>
      </c>
      <c r="P1713">
        <v>668107</v>
      </c>
      <c r="Q1713">
        <v>40.592593399999998</v>
      </c>
      <c r="R1713">
        <v>49.275478829999997</v>
      </c>
      <c r="S1713">
        <v>1645884</v>
      </c>
    </row>
    <row r="1714" spans="1:19" ht="72" x14ac:dyDescent="0.3">
      <c r="A1714" t="s">
        <v>161</v>
      </c>
      <c r="B1714" t="s">
        <v>4675</v>
      </c>
      <c r="C1714" t="s">
        <v>4679</v>
      </c>
      <c r="D1714">
        <v>0</v>
      </c>
      <c r="E1714" t="s">
        <v>166</v>
      </c>
      <c r="F1714" t="s">
        <v>167</v>
      </c>
      <c r="G1714" t="s">
        <v>24</v>
      </c>
      <c r="H1714">
        <v>0</v>
      </c>
      <c r="I1714">
        <v>56</v>
      </c>
      <c r="J1714" t="s">
        <v>60</v>
      </c>
      <c r="K1714" t="s">
        <v>117</v>
      </c>
      <c r="L1714" s="1" t="s">
        <v>4680</v>
      </c>
      <c r="M1714" s="1" t="s">
        <v>4681</v>
      </c>
      <c r="N1714">
        <v>462785</v>
      </c>
      <c r="O1714">
        <v>590</v>
      </c>
      <c r="P1714">
        <v>463375</v>
      </c>
      <c r="Q1714">
        <v>28.153563680000001</v>
      </c>
      <c r="R1714">
        <v>34.175700900000002</v>
      </c>
      <c r="S1714">
        <v>1645884</v>
      </c>
    </row>
    <row r="1715" spans="1:19" ht="57.6" x14ac:dyDescent="0.3">
      <c r="A1715" t="s">
        <v>161</v>
      </c>
      <c r="B1715" t="s">
        <v>4675</v>
      </c>
      <c r="C1715" t="s">
        <v>4682</v>
      </c>
      <c r="D1715">
        <v>0</v>
      </c>
      <c r="E1715" t="s">
        <v>36</v>
      </c>
      <c r="F1715" t="s">
        <v>37</v>
      </c>
      <c r="G1715" t="s">
        <v>24</v>
      </c>
      <c r="H1715">
        <v>8</v>
      </c>
      <c r="I1715">
        <v>58</v>
      </c>
      <c r="J1715" t="s">
        <v>60</v>
      </c>
      <c r="K1715" t="s">
        <v>32</v>
      </c>
      <c r="L1715" s="1" t="s">
        <v>4683</v>
      </c>
      <c r="M1715" s="1" t="s">
        <v>4684</v>
      </c>
      <c r="N1715">
        <v>84366</v>
      </c>
      <c r="O1715">
        <v>111</v>
      </c>
      <c r="P1715">
        <v>84477</v>
      </c>
      <c r="Q1715">
        <v>5.1326217400000003</v>
      </c>
      <c r="R1715">
        <v>6.2305059290000004</v>
      </c>
      <c r="S1715">
        <v>1645884</v>
      </c>
    </row>
    <row r="1716" spans="1:19" ht="72" x14ac:dyDescent="0.3">
      <c r="A1716" t="s">
        <v>161</v>
      </c>
      <c r="B1716" t="s">
        <v>4675</v>
      </c>
      <c r="C1716" t="s">
        <v>4685</v>
      </c>
      <c r="D1716">
        <v>0</v>
      </c>
      <c r="E1716" t="s">
        <v>912</v>
      </c>
      <c r="F1716" t="s">
        <v>913</v>
      </c>
      <c r="G1716" t="s">
        <v>24</v>
      </c>
      <c r="H1716">
        <v>1</v>
      </c>
      <c r="I1716">
        <v>73</v>
      </c>
      <c r="J1716" t="s">
        <v>60</v>
      </c>
      <c r="K1716" t="s">
        <v>32</v>
      </c>
      <c r="L1716" s="1" t="s">
        <v>4686</v>
      </c>
      <c r="M1716" s="1" t="s">
        <v>56</v>
      </c>
      <c r="N1716">
        <v>68293</v>
      </c>
      <c r="O1716">
        <v>141</v>
      </c>
      <c r="P1716">
        <v>68434</v>
      </c>
      <c r="Q1716">
        <v>4.1578871900000003</v>
      </c>
      <c r="R1716">
        <v>5.0472725450000002</v>
      </c>
      <c r="S1716">
        <v>1645884</v>
      </c>
    </row>
    <row r="1717" spans="1:19" ht="72" x14ac:dyDescent="0.3">
      <c r="A1717" t="s">
        <v>458</v>
      </c>
      <c r="B1717" t="s">
        <v>4687</v>
      </c>
      <c r="C1717" t="s">
        <v>4688</v>
      </c>
      <c r="D1717">
        <v>1</v>
      </c>
      <c r="E1717" t="s">
        <v>22</v>
      </c>
      <c r="F1717" t="s">
        <v>23</v>
      </c>
      <c r="G1717" t="s">
        <v>24</v>
      </c>
      <c r="H1717">
        <v>1</v>
      </c>
      <c r="I1717">
        <v>69</v>
      </c>
      <c r="J1717" t="s">
        <v>60</v>
      </c>
      <c r="K1717" t="s">
        <v>66</v>
      </c>
      <c r="L1717" s="1" t="s">
        <v>4689</v>
      </c>
      <c r="M1717" s="1" t="s">
        <v>4690</v>
      </c>
      <c r="N1717">
        <v>574081</v>
      </c>
      <c r="O1717">
        <v>3706</v>
      </c>
      <c r="P1717">
        <v>577787</v>
      </c>
      <c r="Q1717">
        <v>34.834313229999999</v>
      </c>
      <c r="R1717">
        <v>57.770900930000003</v>
      </c>
      <c r="S1717">
        <v>1658672</v>
      </c>
    </row>
    <row r="1718" spans="1:19" x14ac:dyDescent="0.3">
      <c r="A1718" t="s">
        <v>458</v>
      </c>
      <c r="B1718" t="s">
        <v>4687</v>
      </c>
      <c r="C1718" t="s">
        <v>4691</v>
      </c>
      <c r="D1718">
        <v>0</v>
      </c>
      <c r="E1718" t="s">
        <v>2731</v>
      </c>
      <c r="F1718" t="s">
        <v>215</v>
      </c>
      <c r="G1718" t="s">
        <v>24</v>
      </c>
      <c r="H1718" t="s">
        <v>1385</v>
      </c>
      <c r="I1718">
        <v>27</v>
      </c>
      <c r="J1718" t="s">
        <v>60</v>
      </c>
      <c r="K1718" t="s">
        <v>1385</v>
      </c>
      <c r="L1718" t="s">
        <v>1385</v>
      </c>
      <c r="M1718" t="s">
        <v>1385</v>
      </c>
      <c r="N1718">
        <v>281500</v>
      </c>
      <c r="O1718">
        <v>2639</v>
      </c>
      <c r="P1718">
        <v>284139</v>
      </c>
      <c r="Q1718">
        <v>17.130511640000002</v>
      </c>
      <c r="R1718">
        <v>28.410064640000002</v>
      </c>
      <c r="S1718">
        <v>1658672</v>
      </c>
    </row>
    <row r="1719" spans="1:19" x14ac:dyDescent="0.3">
      <c r="A1719" t="s">
        <v>458</v>
      </c>
      <c r="B1719" t="s">
        <v>4687</v>
      </c>
      <c r="C1719" t="s">
        <v>40</v>
      </c>
      <c r="D1719">
        <v>0</v>
      </c>
      <c r="E1719" t="s">
        <v>40</v>
      </c>
      <c r="N1719">
        <v>22644</v>
      </c>
      <c r="O1719">
        <v>62</v>
      </c>
      <c r="P1719">
        <v>22706</v>
      </c>
      <c r="Q1719">
        <v>1.368926466</v>
      </c>
      <c r="R1719">
        <v>2.2702935100000001</v>
      </c>
      <c r="S1719">
        <v>1658672</v>
      </c>
    </row>
    <row r="1720" spans="1:19" ht="57.6" x14ac:dyDescent="0.3">
      <c r="A1720" t="s">
        <v>458</v>
      </c>
      <c r="B1720" t="s">
        <v>4687</v>
      </c>
      <c r="C1720" t="s">
        <v>4692</v>
      </c>
      <c r="D1720">
        <v>0</v>
      </c>
      <c r="E1720" t="s">
        <v>4693</v>
      </c>
      <c r="F1720" t="s">
        <v>422</v>
      </c>
      <c r="G1720" t="s">
        <v>24</v>
      </c>
      <c r="H1720">
        <v>1</v>
      </c>
      <c r="I1720">
        <v>30</v>
      </c>
      <c r="J1720" t="s">
        <v>60</v>
      </c>
      <c r="K1720" t="s">
        <v>91</v>
      </c>
      <c r="L1720" s="1" t="s">
        <v>4694</v>
      </c>
      <c r="M1720" s="1" t="s">
        <v>4695</v>
      </c>
      <c r="N1720">
        <v>17736</v>
      </c>
      <c r="O1720">
        <v>5</v>
      </c>
      <c r="P1720">
        <v>17741</v>
      </c>
      <c r="Q1720">
        <v>1.0695906120000001</v>
      </c>
      <c r="R1720">
        <v>1.773860529</v>
      </c>
      <c r="S1720">
        <v>1658672</v>
      </c>
    </row>
    <row r="1721" spans="1:19" ht="43.2" x14ac:dyDescent="0.3">
      <c r="A1721" t="s">
        <v>458</v>
      </c>
      <c r="B1721" t="s">
        <v>4687</v>
      </c>
      <c r="C1721" t="s">
        <v>4696</v>
      </c>
      <c r="D1721">
        <v>0</v>
      </c>
      <c r="E1721" t="s">
        <v>479</v>
      </c>
      <c r="F1721" t="s">
        <v>480</v>
      </c>
      <c r="G1721" t="s">
        <v>54</v>
      </c>
      <c r="H1721">
        <v>0</v>
      </c>
      <c r="I1721">
        <v>42</v>
      </c>
      <c r="J1721" t="s">
        <v>60</v>
      </c>
      <c r="K1721" t="s">
        <v>282</v>
      </c>
      <c r="L1721" s="1" t="s">
        <v>4697</v>
      </c>
      <c r="M1721" s="1" t="s">
        <v>56</v>
      </c>
      <c r="N1721">
        <v>14023</v>
      </c>
      <c r="O1721">
        <v>4</v>
      </c>
      <c r="P1721">
        <v>14027</v>
      </c>
      <c r="Q1721">
        <v>0.845676541</v>
      </c>
      <c r="R1721">
        <v>1.402510661</v>
      </c>
      <c r="S1721">
        <v>1658672</v>
      </c>
    </row>
    <row r="1722" spans="1:19" ht="57.6" x14ac:dyDescent="0.3">
      <c r="A1722" t="s">
        <v>458</v>
      </c>
      <c r="B1722" t="s">
        <v>4687</v>
      </c>
      <c r="C1722" t="s">
        <v>4698</v>
      </c>
      <c r="D1722">
        <v>0</v>
      </c>
      <c r="E1722" t="s">
        <v>4180</v>
      </c>
      <c r="F1722" t="s">
        <v>387</v>
      </c>
      <c r="G1722" t="s">
        <v>24</v>
      </c>
      <c r="H1722">
        <v>1</v>
      </c>
      <c r="I1722">
        <v>34</v>
      </c>
      <c r="J1722" t="s">
        <v>44</v>
      </c>
      <c r="K1722" t="s">
        <v>91</v>
      </c>
      <c r="L1722" s="1" t="s">
        <v>4699</v>
      </c>
      <c r="M1722" s="1" t="s">
        <v>56</v>
      </c>
      <c r="N1722">
        <v>12060</v>
      </c>
      <c r="O1722">
        <v>20</v>
      </c>
      <c r="P1722">
        <v>12080</v>
      </c>
      <c r="Q1722">
        <v>0.72829347799999999</v>
      </c>
      <c r="R1722">
        <v>1.2078369419999999</v>
      </c>
      <c r="S1722">
        <v>1658672</v>
      </c>
    </row>
    <row r="1723" spans="1:19" ht="72" x14ac:dyDescent="0.3">
      <c r="A1723" t="s">
        <v>458</v>
      </c>
      <c r="B1723" t="s">
        <v>4687</v>
      </c>
      <c r="C1723" t="s">
        <v>4700</v>
      </c>
      <c r="D1723">
        <v>0</v>
      </c>
      <c r="E1723" t="s">
        <v>132</v>
      </c>
      <c r="F1723" t="s">
        <v>189</v>
      </c>
      <c r="G1723" t="s">
        <v>24</v>
      </c>
      <c r="H1723">
        <v>1</v>
      </c>
      <c r="I1723">
        <v>55</v>
      </c>
      <c r="J1723" t="s">
        <v>60</v>
      </c>
      <c r="K1723" t="s">
        <v>26</v>
      </c>
      <c r="L1723" s="1" t="s">
        <v>4701</v>
      </c>
      <c r="M1723" s="1" t="s">
        <v>4702</v>
      </c>
      <c r="N1723">
        <v>10206</v>
      </c>
      <c r="O1723">
        <v>68</v>
      </c>
      <c r="P1723">
        <v>10274</v>
      </c>
      <c r="Q1723">
        <v>0.61941119200000005</v>
      </c>
      <c r="R1723">
        <v>1.02726132</v>
      </c>
      <c r="S1723">
        <v>1658672</v>
      </c>
    </row>
    <row r="1724" spans="1:19" ht="72" x14ac:dyDescent="0.3">
      <c r="A1724" t="s">
        <v>41</v>
      </c>
      <c r="B1724" t="s">
        <v>4703</v>
      </c>
      <c r="C1724" t="s">
        <v>4704</v>
      </c>
      <c r="D1724">
        <v>1</v>
      </c>
      <c r="E1724" t="s">
        <v>36</v>
      </c>
      <c r="F1724" t="s">
        <v>37</v>
      </c>
      <c r="G1724" t="s">
        <v>54</v>
      </c>
      <c r="H1724">
        <v>1</v>
      </c>
      <c r="I1724">
        <v>72</v>
      </c>
      <c r="J1724" t="s">
        <v>60</v>
      </c>
      <c r="K1724" t="s">
        <v>77</v>
      </c>
      <c r="L1724" s="1" t="s">
        <v>4705</v>
      </c>
      <c r="M1724" s="1" t="s">
        <v>56</v>
      </c>
      <c r="N1724">
        <v>533687</v>
      </c>
      <c r="O1724">
        <v>1231</v>
      </c>
      <c r="P1724">
        <v>534918</v>
      </c>
      <c r="Q1724">
        <v>31.424210810000002</v>
      </c>
      <c r="R1724">
        <v>55.777448280000002</v>
      </c>
      <c r="S1724">
        <v>1702248</v>
      </c>
    </row>
    <row r="1725" spans="1:19" ht="72" x14ac:dyDescent="0.3">
      <c r="A1725" t="s">
        <v>41</v>
      </c>
      <c r="B1725" t="s">
        <v>4703</v>
      </c>
      <c r="C1725" t="s">
        <v>4706</v>
      </c>
      <c r="D1725">
        <v>0</v>
      </c>
      <c r="E1725" t="s">
        <v>22</v>
      </c>
      <c r="F1725" t="s">
        <v>23</v>
      </c>
      <c r="G1725" t="s">
        <v>24</v>
      </c>
      <c r="H1725">
        <v>3</v>
      </c>
      <c r="I1725">
        <v>51</v>
      </c>
      <c r="J1725" t="s">
        <v>60</v>
      </c>
      <c r="K1725" t="s">
        <v>66</v>
      </c>
      <c r="L1725" s="1" t="s">
        <v>4707</v>
      </c>
      <c r="M1725" s="1" t="s">
        <v>4708</v>
      </c>
      <c r="N1725">
        <v>365839</v>
      </c>
      <c r="O1725">
        <v>1901</v>
      </c>
      <c r="P1725">
        <v>367740</v>
      </c>
      <c r="Q1725">
        <v>21.603197649999998</v>
      </c>
      <c r="R1725">
        <v>38.345314289999997</v>
      </c>
      <c r="S1725">
        <v>1702248</v>
      </c>
    </row>
    <row r="1726" spans="1:19" x14ac:dyDescent="0.3">
      <c r="A1726" t="s">
        <v>41</v>
      </c>
      <c r="B1726" t="s">
        <v>4703</v>
      </c>
      <c r="C1726" t="s">
        <v>40</v>
      </c>
      <c r="D1726">
        <v>0</v>
      </c>
      <c r="E1726" t="s">
        <v>40</v>
      </c>
      <c r="N1726">
        <v>10225</v>
      </c>
      <c r="O1726">
        <v>27</v>
      </c>
      <c r="P1726">
        <v>10252</v>
      </c>
      <c r="Q1726">
        <v>0.60226241999999997</v>
      </c>
      <c r="R1726">
        <v>1.0690057159999999</v>
      </c>
      <c r="S1726">
        <v>1702248</v>
      </c>
    </row>
    <row r="1727" spans="1:19" ht="72" x14ac:dyDescent="0.3">
      <c r="A1727" t="s">
        <v>646</v>
      </c>
      <c r="B1727" t="s">
        <v>4709</v>
      </c>
      <c r="C1727" t="s">
        <v>4710</v>
      </c>
      <c r="D1727">
        <v>1</v>
      </c>
      <c r="E1727" t="s">
        <v>22</v>
      </c>
      <c r="F1727" t="s">
        <v>23</v>
      </c>
      <c r="G1727" t="s">
        <v>24</v>
      </c>
      <c r="H1727">
        <v>0</v>
      </c>
      <c r="I1727">
        <v>62</v>
      </c>
      <c r="J1727" t="s">
        <v>25</v>
      </c>
      <c r="K1727" t="s">
        <v>117</v>
      </c>
      <c r="L1727" s="1" t="s">
        <v>4711</v>
      </c>
      <c r="M1727" s="1" t="s">
        <v>4712</v>
      </c>
      <c r="N1727">
        <v>596804</v>
      </c>
      <c r="O1727">
        <v>1533</v>
      </c>
      <c r="P1727">
        <v>598337</v>
      </c>
      <c r="Q1727">
        <v>31.030793419999998</v>
      </c>
      <c r="R1727">
        <v>53.187307660000002</v>
      </c>
      <c r="S1727">
        <v>1928204</v>
      </c>
    </row>
    <row r="1728" spans="1:19" ht="72" x14ac:dyDescent="0.3">
      <c r="A1728" t="s">
        <v>646</v>
      </c>
      <c r="B1728" t="s">
        <v>4709</v>
      </c>
      <c r="C1728" t="s">
        <v>4713</v>
      </c>
      <c r="D1728">
        <v>0</v>
      </c>
      <c r="E1728" t="s">
        <v>36</v>
      </c>
      <c r="F1728" t="s">
        <v>37</v>
      </c>
      <c r="G1728" t="s">
        <v>24</v>
      </c>
      <c r="H1728">
        <v>1</v>
      </c>
      <c r="I1728">
        <v>53</v>
      </c>
      <c r="J1728" t="s">
        <v>25</v>
      </c>
      <c r="K1728" t="s">
        <v>117</v>
      </c>
      <c r="L1728" s="1" t="s">
        <v>4714</v>
      </c>
      <c r="M1728" s="1" t="s">
        <v>4715</v>
      </c>
      <c r="N1728">
        <v>479959</v>
      </c>
      <c r="O1728">
        <v>662</v>
      </c>
      <c r="P1728">
        <v>480621</v>
      </c>
      <c r="Q1728">
        <v>24.925837720000001</v>
      </c>
      <c r="R1728">
        <v>42.72330977</v>
      </c>
      <c r="S1728">
        <v>1928204</v>
      </c>
    </row>
    <row r="1729" spans="1:19" x14ac:dyDescent="0.3">
      <c r="A1729" t="s">
        <v>646</v>
      </c>
      <c r="B1729" t="s">
        <v>4709</v>
      </c>
      <c r="C1729" t="s">
        <v>40</v>
      </c>
      <c r="D1729">
        <v>0</v>
      </c>
      <c r="E1729" t="s">
        <v>40</v>
      </c>
      <c r="N1729">
        <v>14914</v>
      </c>
      <c r="O1729">
        <v>7</v>
      </c>
      <c r="P1729">
        <v>14921</v>
      </c>
      <c r="Q1729">
        <v>0.77382890999999998</v>
      </c>
      <c r="R1729">
        <v>1.3263559119999999</v>
      </c>
      <c r="S1729">
        <v>1928204</v>
      </c>
    </row>
    <row r="1730" spans="1:19" ht="57.6" x14ac:dyDescent="0.3">
      <c r="A1730" t="s">
        <v>646</v>
      </c>
      <c r="B1730" t="s">
        <v>4709</v>
      </c>
      <c r="C1730" t="s">
        <v>4716</v>
      </c>
      <c r="D1730">
        <v>0</v>
      </c>
      <c r="E1730" t="s">
        <v>49</v>
      </c>
      <c r="F1730" t="s">
        <v>50</v>
      </c>
      <c r="G1730" t="s">
        <v>24</v>
      </c>
      <c r="H1730">
        <v>0</v>
      </c>
      <c r="I1730">
        <v>37</v>
      </c>
      <c r="J1730" t="s">
        <v>25</v>
      </c>
      <c r="K1730" t="s">
        <v>117</v>
      </c>
      <c r="L1730" s="1" t="s">
        <v>4717</v>
      </c>
      <c r="M1730" s="1" t="s">
        <v>56</v>
      </c>
      <c r="N1730">
        <v>13812</v>
      </c>
      <c r="O1730">
        <v>18</v>
      </c>
      <c r="P1730">
        <v>13830</v>
      </c>
      <c r="Q1730">
        <v>0.71724776000000001</v>
      </c>
      <c r="R1730">
        <v>1.229374859</v>
      </c>
      <c r="S1730">
        <v>1928204</v>
      </c>
    </row>
    <row r="1731" spans="1:19" ht="72" x14ac:dyDescent="0.3">
      <c r="A1731" t="s">
        <v>57</v>
      </c>
      <c r="B1731" t="s">
        <v>4718</v>
      </c>
      <c r="C1731" t="s">
        <v>4719</v>
      </c>
      <c r="D1731">
        <v>1</v>
      </c>
      <c r="E1731" t="s">
        <v>64</v>
      </c>
      <c r="F1731" t="s">
        <v>65</v>
      </c>
      <c r="G1731" t="s">
        <v>24</v>
      </c>
      <c r="H1731">
        <v>0</v>
      </c>
      <c r="I1731">
        <v>64</v>
      </c>
      <c r="J1731" t="s">
        <v>60</v>
      </c>
      <c r="K1731" t="s">
        <v>77</v>
      </c>
      <c r="L1731" s="1" t="s">
        <v>4720</v>
      </c>
      <c r="M1731" s="1" t="s">
        <v>4721</v>
      </c>
      <c r="N1731">
        <v>484563</v>
      </c>
      <c r="O1731">
        <v>2405</v>
      </c>
      <c r="P1731">
        <v>486968</v>
      </c>
      <c r="Q1731">
        <v>29.4602729</v>
      </c>
      <c r="R1731">
        <v>47.38965125</v>
      </c>
      <c r="S1731">
        <v>1652965</v>
      </c>
    </row>
    <row r="1732" spans="1:19" ht="72" x14ac:dyDescent="0.3">
      <c r="A1732" t="s">
        <v>57</v>
      </c>
      <c r="B1732" t="s">
        <v>4718</v>
      </c>
      <c r="C1732" t="s">
        <v>4722</v>
      </c>
      <c r="D1732">
        <v>0</v>
      </c>
      <c r="E1732" t="s">
        <v>264</v>
      </c>
      <c r="F1732" t="s">
        <v>265</v>
      </c>
      <c r="G1732" t="s">
        <v>24</v>
      </c>
      <c r="H1732">
        <v>0</v>
      </c>
      <c r="I1732">
        <v>67</v>
      </c>
      <c r="J1732" t="s">
        <v>60</v>
      </c>
      <c r="K1732" t="s">
        <v>81</v>
      </c>
      <c r="L1732" s="1" t="s">
        <v>4723</v>
      </c>
      <c r="M1732" s="1" t="s">
        <v>4724</v>
      </c>
      <c r="N1732">
        <v>452942</v>
      </c>
      <c r="O1732">
        <v>2588</v>
      </c>
      <c r="P1732">
        <v>455530</v>
      </c>
      <c r="Q1732">
        <v>27.55835725</v>
      </c>
      <c r="R1732">
        <v>44.33023902</v>
      </c>
      <c r="S1732">
        <v>1652965</v>
      </c>
    </row>
    <row r="1733" spans="1:19" ht="72" x14ac:dyDescent="0.3">
      <c r="A1733" t="s">
        <v>57</v>
      </c>
      <c r="B1733" t="s">
        <v>4718</v>
      </c>
      <c r="C1733" t="s">
        <v>4725</v>
      </c>
      <c r="D1733">
        <v>0</v>
      </c>
      <c r="E1733" t="s">
        <v>70</v>
      </c>
      <c r="F1733" t="s">
        <v>71</v>
      </c>
      <c r="G1733" t="s">
        <v>54</v>
      </c>
      <c r="H1733">
        <v>0</v>
      </c>
      <c r="I1733">
        <v>61</v>
      </c>
      <c r="J1733" t="s">
        <v>60</v>
      </c>
      <c r="K1733" t="s">
        <v>552</v>
      </c>
      <c r="L1733" s="1" t="s">
        <v>4726</v>
      </c>
      <c r="M1733" s="1" t="s">
        <v>4727</v>
      </c>
      <c r="N1733">
        <v>23042</v>
      </c>
      <c r="O1733">
        <v>154</v>
      </c>
      <c r="P1733">
        <v>23196</v>
      </c>
      <c r="Q1733">
        <v>1.403296501</v>
      </c>
      <c r="R1733">
        <v>2.2573359040000001</v>
      </c>
      <c r="S1733">
        <v>1652965</v>
      </c>
    </row>
    <row r="1734" spans="1:19" ht="57.6" x14ac:dyDescent="0.3">
      <c r="A1734" t="s">
        <v>57</v>
      </c>
      <c r="B1734" t="s">
        <v>4718</v>
      </c>
      <c r="C1734" t="s">
        <v>4728</v>
      </c>
      <c r="D1734">
        <v>0</v>
      </c>
      <c r="E1734" t="s">
        <v>259</v>
      </c>
      <c r="F1734" t="s">
        <v>596</v>
      </c>
      <c r="G1734" t="s">
        <v>24</v>
      </c>
      <c r="H1734">
        <v>0</v>
      </c>
      <c r="I1734">
        <v>50</v>
      </c>
      <c r="J1734" t="s">
        <v>60</v>
      </c>
      <c r="K1734" t="s">
        <v>81</v>
      </c>
      <c r="L1734" s="1" t="s">
        <v>4729</v>
      </c>
      <c r="M1734" s="1" t="s">
        <v>56</v>
      </c>
      <c r="N1734">
        <v>12264</v>
      </c>
      <c r="O1734">
        <v>1</v>
      </c>
      <c r="P1734">
        <v>12265</v>
      </c>
      <c r="Q1734">
        <v>0.74199998199999995</v>
      </c>
      <c r="R1734">
        <v>1.1935775500000001</v>
      </c>
      <c r="S1734">
        <v>1652965</v>
      </c>
    </row>
    <row r="1735" spans="1:19" x14ac:dyDescent="0.3">
      <c r="A1735" t="s">
        <v>57</v>
      </c>
      <c r="B1735" t="s">
        <v>4718</v>
      </c>
      <c r="C1735" t="s">
        <v>40</v>
      </c>
      <c r="D1735">
        <v>0</v>
      </c>
      <c r="E1735" t="s">
        <v>40</v>
      </c>
      <c r="N1735">
        <v>11435</v>
      </c>
      <c r="O1735">
        <v>55</v>
      </c>
      <c r="P1735">
        <v>11490</v>
      </c>
      <c r="Q1735">
        <v>0.69511453700000003</v>
      </c>
      <c r="R1735">
        <v>1.118157852</v>
      </c>
      <c r="S1735">
        <v>1652965</v>
      </c>
    </row>
    <row r="1736" spans="1:19" ht="57.6" x14ac:dyDescent="0.3">
      <c r="A1736" t="s">
        <v>161</v>
      </c>
      <c r="B1736" t="s">
        <v>4730</v>
      </c>
      <c r="C1736" t="s">
        <v>4731</v>
      </c>
      <c r="D1736">
        <v>1</v>
      </c>
      <c r="E1736" t="s">
        <v>22</v>
      </c>
      <c r="F1736" t="s">
        <v>23</v>
      </c>
      <c r="G1736" t="s">
        <v>54</v>
      </c>
      <c r="H1736">
        <v>2</v>
      </c>
      <c r="I1736">
        <v>48</v>
      </c>
      <c r="J1736" t="s">
        <v>60</v>
      </c>
      <c r="K1736" t="s">
        <v>32</v>
      </c>
      <c r="L1736" s="1" t="s">
        <v>4732</v>
      </c>
      <c r="M1736" s="1" t="s">
        <v>4733</v>
      </c>
      <c r="N1736">
        <v>509862</v>
      </c>
      <c r="O1736">
        <v>1790</v>
      </c>
      <c r="P1736">
        <v>511652</v>
      </c>
      <c r="Q1736">
        <v>31.953885159999999</v>
      </c>
      <c r="R1736">
        <v>40.032987079999998</v>
      </c>
      <c r="S1736">
        <v>1601220</v>
      </c>
    </row>
    <row r="1737" spans="1:19" ht="72" x14ac:dyDescent="0.3">
      <c r="A1737" t="s">
        <v>161</v>
      </c>
      <c r="B1737" t="s">
        <v>4730</v>
      </c>
      <c r="C1737" t="s">
        <v>4734</v>
      </c>
      <c r="D1737">
        <v>0</v>
      </c>
      <c r="E1737" t="s">
        <v>166</v>
      </c>
      <c r="F1737" t="s">
        <v>167</v>
      </c>
      <c r="G1737" t="s">
        <v>24</v>
      </c>
      <c r="H1737">
        <v>4</v>
      </c>
      <c r="I1737">
        <v>64</v>
      </c>
      <c r="J1737" t="s">
        <v>60</v>
      </c>
      <c r="K1737" t="s">
        <v>32</v>
      </c>
      <c r="L1737" s="1" t="s">
        <v>4735</v>
      </c>
      <c r="M1737" s="1" t="s">
        <v>56</v>
      </c>
      <c r="N1737">
        <v>449269</v>
      </c>
      <c r="O1737">
        <v>1809</v>
      </c>
      <c r="P1737">
        <v>451078</v>
      </c>
      <c r="Q1737">
        <v>28.170894690000001</v>
      </c>
      <c r="R1737">
        <v>35.293519320000001</v>
      </c>
      <c r="S1737">
        <v>1601220</v>
      </c>
    </row>
    <row r="1738" spans="1:19" ht="57.6" x14ac:dyDescent="0.3">
      <c r="A1738" t="s">
        <v>161</v>
      </c>
      <c r="B1738" t="s">
        <v>4730</v>
      </c>
      <c r="C1738" t="s">
        <v>4736</v>
      </c>
      <c r="D1738">
        <v>0</v>
      </c>
      <c r="E1738" t="s">
        <v>132</v>
      </c>
      <c r="F1738" t="s">
        <v>133</v>
      </c>
      <c r="G1738" t="s">
        <v>24</v>
      </c>
      <c r="H1738">
        <v>1</v>
      </c>
      <c r="I1738">
        <v>61</v>
      </c>
      <c r="J1738" t="s">
        <v>60</v>
      </c>
      <c r="K1738" t="s">
        <v>32</v>
      </c>
      <c r="L1738" s="1" t="s">
        <v>4737</v>
      </c>
      <c r="M1738" s="1" t="s">
        <v>4738</v>
      </c>
      <c r="N1738">
        <v>181310</v>
      </c>
      <c r="O1738">
        <v>725</v>
      </c>
      <c r="P1738">
        <v>182035</v>
      </c>
      <c r="Q1738">
        <v>11.368518999999999</v>
      </c>
      <c r="R1738">
        <v>14.242893219999999</v>
      </c>
      <c r="S1738">
        <v>1601220</v>
      </c>
    </row>
    <row r="1739" spans="1:19" ht="72" x14ac:dyDescent="0.3">
      <c r="A1739" t="s">
        <v>161</v>
      </c>
      <c r="B1739" t="s">
        <v>4730</v>
      </c>
      <c r="C1739" t="s">
        <v>4739</v>
      </c>
      <c r="D1739">
        <v>0</v>
      </c>
      <c r="E1739" t="s">
        <v>36</v>
      </c>
      <c r="F1739" t="s">
        <v>37</v>
      </c>
      <c r="G1739" t="s">
        <v>54</v>
      </c>
      <c r="H1739">
        <v>4</v>
      </c>
      <c r="I1739">
        <v>58</v>
      </c>
      <c r="J1739" t="s">
        <v>60</v>
      </c>
      <c r="K1739" t="s">
        <v>32</v>
      </c>
      <c r="L1739" s="1" t="s">
        <v>4740</v>
      </c>
      <c r="M1739" s="1" t="s">
        <v>56</v>
      </c>
      <c r="N1739">
        <v>83460</v>
      </c>
      <c r="O1739">
        <v>202</v>
      </c>
      <c r="P1739">
        <v>83662</v>
      </c>
      <c r="Q1739">
        <v>5.2248910210000004</v>
      </c>
      <c r="R1739">
        <v>6.5459331059999997</v>
      </c>
      <c r="S1739">
        <v>1601220</v>
      </c>
    </row>
    <row r="1740" spans="1:19" x14ac:dyDescent="0.3">
      <c r="A1740" t="s">
        <v>161</v>
      </c>
      <c r="B1740" t="s">
        <v>4730</v>
      </c>
      <c r="C1740" t="s">
        <v>40</v>
      </c>
      <c r="D1740">
        <v>0</v>
      </c>
      <c r="E1740" t="s">
        <v>40</v>
      </c>
      <c r="N1740">
        <v>13747</v>
      </c>
      <c r="O1740">
        <v>2</v>
      </c>
      <c r="P1740">
        <v>13749</v>
      </c>
      <c r="Q1740">
        <v>0.85865777300000001</v>
      </c>
      <c r="R1740">
        <v>1.0757576230000001</v>
      </c>
      <c r="S1740">
        <v>1601220</v>
      </c>
    </row>
    <row r="1741" spans="1:19" ht="57.6" x14ac:dyDescent="0.3">
      <c r="A1741" t="s">
        <v>1007</v>
      </c>
      <c r="B1741" t="s">
        <v>4741</v>
      </c>
      <c r="C1741" t="s">
        <v>4742</v>
      </c>
      <c r="D1741">
        <v>1</v>
      </c>
      <c r="E1741" t="s">
        <v>22</v>
      </c>
      <c r="F1741" t="s">
        <v>23</v>
      </c>
      <c r="G1741" t="s">
        <v>54</v>
      </c>
      <c r="H1741">
        <v>0</v>
      </c>
      <c r="I1741">
        <v>43</v>
      </c>
      <c r="J1741" t="s">
        <v>25</v>
      </c>
      <c r="K1741" t="s">
        <v>26</v>
      </c>
      <c r="L1741" s="1" t="s">
        <v>4743</v>
      </c>
      <c r="M1741" s="1" t="s">
        <v>56</v>
      </c>
      <c r="N1741">
        <v>656939</v>
      </c>
      <c r="O1741">
        <v>1396</v>
      </c>
      <c r="P1741">
        <v>658335</v>
      </c>
      <c r="Q1741">
        <v>37.970533019999998</v>
      </c>
      <c r="R1741">
        <v>48.738803369999999</v>
      </c>
      <c r="S1741">
        <v>1733805</v>
      </c>
    </row>
    <row r="1742" spans="1:19" ht="57.6" x14ac:dyDescent="0.3">
      <c r="A1742" t="s">
        <v>1007</v>
      </c>
      <c r="B1742" t="s">
        <v>4741</v>
      </c>
      <c r="C1742" t="s">
        <v>4744</v>
      </c>
      <c r="D1742">
        <v>0</v>
      </c>
      <c r="E1742" t="s">
        <v>36</v>
      </c>
      <c r="F1742" t="s">
        <v>37</v>
      </c>
      <c r="G1742" t="s">
        <v>24</v>
      </c>
      <c r="H1742">
        <v>1</v>
      </c>
      <c r="I1742">
        <v>42</v>
      </c>
      <c r="J1742" t="s">
        <v>25</v>
      </c>
      <c r="K1742" t="s">
        <v>32</v>
      </c>
      <c r="L1742" s="1" t="s">
        <v>4745</v>
      </c>
      <c r="M1742" s="1" t="s">
        <v>4746</v>
      </c>
      <c r="N1742">
        <v>590690</v>
      </c>
      <c r="O1742">
        <v>1618</v>
      </c>
      <c r="P1742">
        <v>592308</v>
      </c>
      <c r="Q1742">
        <v>34.162319289999999</v>
      </c>
      <c r="R1742">
        <v>43.850597559999997</v>
      </c>
      <c r="S1742">
        <v>1733805</v>
      </c>
    </row>
    <row r="1743" spans="1:19" ht="57.6" x14ac:dyDescent="0.3">
      <c r="A1743" t="s">
        <v>1007</v>
      </c>
      <c r="B1743" t="s">
        <v>4741</v>
      </c>
      <c r="C1743" t="s">
        <v>4747</v>
      </c>
      <c r="D1743">
        <v>0</v>
      </c>
      <c r="E1743" t="s">
        <v>49</v>
      </c>
      <c r="F1743" t="s">
        <v>50</v>
      </c>
      <c r="G1743" t="s">
        <v>24</v>
      </c>
      <c r="H1743">
        <v>0</v>
      </c>
      <c r="I1743">
        <v>58</v>
      </c>
      <c r="J1743" t="s">
        <v>25</v>
      </c>
      <c r="K1743" t="s">
        <v>66</v>
      </c>
      <c r="L1743" s="1" t="s">
        <v>4748</v>
      </c>
      <c r="M1743" s="1" t="s">
        <v>4749</v>
      </c>
      <c r="N1743">
        <v>26491</v>
      </c>
      <c r="O1743">
        <v>105</v>
      </c>
      <c r="P1743">
        <v>26596</v>
      </c>
      <c r="Q1743">
        <v>1.5339671989999999</v>
      </c>
      <c r="R1743">
        <v>1.9689933159999999</v>
      </c>
      <c r="S1743">
        <v>1733805</v>
      </c>
    </row>
    <row r="1744" spans="1:19" x14ac:dyDescent="0.3">
      <c r="A1744" t="s">
        <v>1007</v>
      </c>
      <c r="B1744" t="s">
        <v>4741</v>
      </c>
      <c r="C1744" t="s">
        <v>40</v>
      </c>
      <c r="D1744">
        <v>0</v>
      </c>
      <c r="E1744" t="s">
        <v>40</v>
      </c>
      <c r="N1744">
        <v>15720</v>
      </c>
      <c r="O1744">
        <v>9</v>
      </c>
      <c r="P1744">
        <v>15729</v>
      </c>
      <c r="Q1744">
        <v>0.90719544600000002</v>
      </c>
      <c r="R1744">
        <v>1.1644719450000001</v>
      </c>
      <c r="S1744">
        <v>1733805</v>
      </c>
    </row>
    <row r="1745" spans="1:19" ht="72" x14ac:dyDescent="0.3">
      <c r="A1745" t="s">
        <v>1007</v>
      </c>
      <c r="B1745" t="s">
        <v>4750</v>
      </c>
      <c r="C1745" t="s">
        <v>4751</v>
      </c>
      <c r="D1745">
        <v>1</v>
      </c>
      <c r="E1745" t="s">
        <v>22</v>
      </c>
      <c r="F1745" t="s">
        <v>23</v>
      </c>
      <c r="G1745" t="s">
        <v>24</v>
      </c>
      <c r="H1745">
        <v>0</v>
      </c>
      <c r="I1745">
        <v>57</v>
      </c>
      <c r="J1745" t="s">
        <v>60</v>
      </c>
      <c r="K1745" t="s">
        <v>66</v>
      </c>
      <c r="L1745" s="1" t="s">
        <v>4752</v>
      </c>
      <c r="M1745" s="1" t="s">
        <v>4753</v>
      </c>
      <c r="N1745">
        <v>836211</v>
      </c>
      <c r="O1745">
        <v>1691</v>
      </c>
      <c r="P1745">
        <v>837902</v>
      </c>
      <c r="Q1745">
        <v>39.67831237</v>
      </c>
      <c r="R1745">
        <v>59.972572579999998</v>
      </c>
      <c r="S1745">
        <v>2111738</v>
      </c>
    </row>
    <row r="1746" spans="1:19" ht="72" x14ac:dyDescent="0.3">
      <c r="A1746" t="s">
        <v>1007</v>
      </c>
      <c r="B1746" t="s">
        <v>4750</v>
      </c>
      <c r="C1746" t="s">
        <v>4754</v>
      </c>
      <c r="D1746">
        <v>0</v>
      </c>
      <c r="E1746" t="s">
        <v>36</v>
      </c>
      <c r="F1746" t="s">
        <v>37</v>
      </c>
      <c r="G1746" t="s">
        <v>24</v>
      </c>
      <c r="H1746">
        <v>0</v>
      </c>
      <c r="I1746">
        <v>53</v>
      </c>
      <c r="J1746" t="s">
        <v>60</v>
      </c>
      <c r="K1746" t="s">
        <v>32</v>
      </c>
      <c r="L1746" s="1" t="s">
        <v>4755</v>
      </c>
      <c r="M1746" s="1" t="s">
        <v>4756</v>
      </c>
      <c r="N1746">
        <v>488515</v>
      </c>
      <c r="O1746">
        <v>1149</v>
      </c>
      <c r="P1746">
        <v>489664</v>
      </c>
      <c r="Q1746">
        <v>23.18772499</v>
      </c>
      <c r="R1746">
        <v>35.047547059999999</v>
      </c>
      <c r="S1746">
        <v>2111738</v>
      </c>
    </row>
    <row r="1747" spans="1:19" ht="72" x14ac:dyDescent="0.3">
      <c r="A1747" t="s">
        <v>211</v>
      </c>
      <c r="B1747" t="s">
        <v>4757</v>
      </c>
      <c r="C1747" t="s">
        <v>4758</v>
      </c>
      <c r="D1747">
        <v>1</v>
      </c>
      <c r="E1747" t="s">
        <v>214</v>
      </c>
      <c r="F1747" t="s">
        <v>215</v>
      </c>
      <c r="G1747" t="s">
        <v>24</v>
      </c>
      <c r="H1747">
        <v>2</v>
      </c>
      <c r="I1747">
        <v>36</v>
      </c>
      <c r="J1747" t="s">
        <v>60</v>
      </c>
      <c r="K1747" t="s">
        <v>66</v>
      </c>
      <c r="L1747" s="1" t="s">
        <v>4759</v>
      </c>
      <c r="M1747" s="1" t="s">
        <v>4760</v>
      </c>
      <c r="N1747">
        <v>578471</v>
      </c>
      <c r="O1747">
        <v>3553</v>
      </c>
      <c r="P1747">
        <v>582024</v>
      </c>
      <c r="Q1747">
        <v>37.93525983</v>
      </c>
      <c r="R1747">
        <v>46.543749320000003</v>
      </c>
      <c r="S1747">
        <v>1534256</v>
      </c>
    </row>
    <row r="1748" spans="1:19" ht="72" x14ac:dyDescent="0.3">
      <c r="A1748" t="s">
        <v>211</v>
      </c>
      <c r="B1748" t="s">
        <v>4757</v>
      </c>
      <c r="C1748" t="s">
        <v>4761</v>
      </c>
      <c r="D1748">
        <v>0</v>
      </c>
      <c r="E1748" t="s">
        <v>219</v>
      </c>
      <c r="F1748" t="s">
        <v>184</v>
      </c>
      <c r="G1748" t="s">
        <v>54</v>
      </c>
      <c r="H1748">
        <v>0</v>
      </c>
      <c r="I1748">
        <v>45</v>
      </c>
      <c r="J1748" t="s">
        <v>60</v>
      </c>
      <c r="K1748" t="s">
        <v>66</v>
      </c>
      <c r="L1748" s="1" t="s">
        <v>4762</v>
      </c>
      <c r="M1748" s="1" t="s">
        <v>4763</v>
      </c>
      <c r="N1748">
        <v>459100</v>
      </c>
      <c r="O1748">
        <v>1290</v>
      </c>
      <c r="P1748">
        <v>460390</v>
      </c>
      <c r="Q1748">
        <v>30.007378169999999</v>
      </c>
      <c r="R1748">
        <v>36.816826710000001</v>
      </c>
      <c r="S1748">
        <v>1534256</v>
      </c>
    </row>
    <row r="1749" spans="1:19" ht="72" x14ac:dyDescent="0.3">
      <c r="A1749" t="s">
        <v>211</v>
      </c>
      <c r="B1749" t="s">
        <v>4757</v>
      </c>
      <c r="C1749" t="s">
        <v>4764</v>
      </c>
      <c r="D1749">
        <v>0</v>
      </c>
      <c r="E1749" t="s">
        <v>223</v>
      </c>
      <c r="F1749" t="s">
        <v>224</v>
      </c>
      <c r="G1749" t="s">
        <v>24</v>
      </c>
      <c r="H1749">
        <v>0</v>
      </c>
      <c r="I1749">
        <v>55</v>
      </c>
      <c r="J1749" t="s">
        <v>60</v>
      </c>
      <c r="K1749" t="s">
        <v>32</v>
      </c>
      <c r="L1749" s="1" t="s">
        <v>4765</v>
      </c>
      <c r="M1749" s="1" t="s">
        <v>4766</v>
      </c>
      <c r="N1749">
        <v>155164</v>
      </c>
      <c r="O1749">
        <v>643</v>
      </c>
      <c r="P1749">
        <v>155807</v>
      </c>
      <c r="Q1749">
        <v>10.1552153</v>
      </c>
      <c r="R1749">
        <v>12.45969573</v>
      </c>
      <c r="S1749">
        <v>1534256</v>
      </c>
    </row>
    <row r="1750" spans="1:19" x14ac:dyDescent="0.3">
      <c r="A1750" t="s">
        <v>211</v>
      </c>
      <c r="B1750" t="s">
        <v>4757</v>
      </c>
      <c r="C1750" t="s">
        <v>40</v>
      </c>
      <c r="D1750">
        <v>0</v>
      </c>
      <c r="E1750" t="s">
        <v>40</v>
      </c>
      <c r="N1750">
        <v>18064</v>
      </c>
      <c r="O1750">
        <v>23</v>
      </c>
      <c r="P1750">
        <v>18087</v>
      </c>
      <c r="Q1750">
        <v>1.17887758</v>
      </c>
      <c r="R1750">
        <v>1.4463953270000001</v>
      </c>
      <c r="S1750">
        <v>1534256</v>
      </c>
    </row>
    <row r="1751" spans="1:19" ht="43.2" x14ac:dyDescent="0.3">
      <c r="A1751" t="s">
        <v>211</v>
      </c>
      <c r="B1751" t="s">
        <v>4757</v>
      </c>
      <c r="C1751" t="s">
        <v>4767</v>
      </c>
      <c r="D1751">
        <v>0</v>
      </c>
      <c r="E1751" t="s">
        <v>36</v>
      </c>
      <c r="F1751" t="s">
        <v>37</v>
      </c>
      <c r="G1751" t="s">
        <v>24</v>
      </c>
      <c r="H1751">
        <v>0</v>
      </c>
      <c r="I1751">
        <v>55</v>
      </c>
      <c r="J1751" t="s">
        <v>60</v>
      </c>
      <c r="K1751" t="s">
        <v>26</v>
      </c>
      <c r="L1751" s="1" t="s">
        <v>4768</v>
      </c>
      <c r="M1751" s="1" t="s">
        <v>4769</v>
      </c>
      <c r="N1751">
        <v>12678</v>
      </c>
      <c r="O1751">
        <v>47</v>
      </c>
      <c r="P1751">
        <v>12725</v>
      </c>
      <c r="Q1751">
        <v>0.82939222700000004</v>
      </c>
      <c r="R1751">
        <v>1.017602728</v>
      </c>
      <c r="S1751">
        <v>1534256</v>
      </c>
    </row>
    <row r="1752" spans="1:19" ht="72" x14ac:dyDescent="0.3">
      <c r="A1752" t="s">
        <v>211</v>
      </c>
      <c r="B1752" t="s">
        <v>4770</v>
      </c>
      <c r="C1752" t="s">
        <v>4771</v>
      </c>
      <c r="D1752">
        <v>1</v>
      </c>
      <c r="E1752" t="s">
        <v>214</v>
      </c>
      <c r="F1752" t="s">
        <v>215</v>
      </c>
      <c r="G1752" t="s">
        <v>24</v>
      </c>
      <c r="H1752">
        <v>3</v>
      </c>
      <c r="I1752">
        <v>42</v>
      </c>
      <c r="J1752" t="s">
        <v>60</v>
      </c>
      <c r="K1752" t="s">
        <v>32</v>
      </c>
      <c r="L1752" s="1" t="s">
        <v>4772</v>
      </c>
      <c r="M1752" s="1" t="s">
        <v>4773</v>
      </c>
      <c r="N1752">
        <v>695277</v>
      </c>
      <c r="O1752">
        <v>6934</v>
      </c>
      <c r="P1752">
        <v>702211</v>
      </c>
      <c r="Q1752">
        <v>45.393609830000003</v>
      </c>
      <c r="R1752">
        <v>57.269490240000003</v>
      </c>
      <c r="S1752">
        <v>1546938</v>
      </c>
    </row>
    <row r="1753" spans="1:19" ht="72" x14ac:dyDescent="0.3">
      <c r="A1753" t="s">
        <v>211</v>
      </c>
      <c r="B1753" t="s">
        <v>4770</v>
      </c>
      <c r="C1753" t="s">
        <v>4774</v>
      </c>
      <c r="D1753">
        <v>0</v>
      </c>
      <c r="E1753" t="s">
        <v>219</v>
      </c>
      <c r="F1753" t="s">
        <v>184</v>
      </c>
      <c r="G1753" t="s">
        <v>54</v>
      </c>
      <c r="H1753">
        <v>0</v>
      </c>
      <c r="I1753">
        <v>68</v>
      </c>
      <c r="J1753" t="s">
        <v>60</v>
      </c>
      <c r="K1753" t="s">
        <v>26</v>
      </c>
      <c r="L1753" s="1" t="s">
        <v>4775</v>
      </c>
      <c r="M1753" s="1" t="s">
        <v>4776</v>
      </c>
      <c r="N1753">
        <v>429710</v>
      </c>
      <c r="O1753">
        <v>4217</v>
      </c>
      <c r="P1753">
        <v>433927</v>
      </c>
      <c r="Q1753">
        <v>28.050704039999999</v>
      </c>
      <c r="R1753">
        <v>35.389331830000003</v>
      </c>
      <c r="S1753">
        <v>1546938</v>
      </c>
    </row>
    <row r="1754" spans="1:19" ht="43.2" x14ac:dyDescent="0.3">
      <c r="A1754" t="s">
        <v>211</v>
      </c>
      <c r="B1754" t="s">
        <v>4770</v>
      </c>
      <c r="C1754" t="s">
        <v>4777</v>
      </c>
      <c r="D1754">
        <v>0</v>
      </c>
      <c r="E1754" t="s">
        <v>223</v>
      </c>
      <c r="F1754" t="s">
        <v>224</v>
      </c>
      <c r="G1754" t="s">
        <v>24</v>
      </c>
      <c r="H1754">
        <v>0</v>
      </c>
      <c r="I1754">
        <v>42</v>
      </c>
      <c r="J1754" t="s">
        <v>60</v>
      </c>
      <c r="K1754" t="s">
        <v>81</v>
      </c>
      <c r="L1754" s="1" t="s">
        <v>1024</v>
      </c>
      <c r="M1754" s="1" t="s">
        <v>860</v>
      </c>
      <c r="N1754">
        <v>33833</v>
      </c>
      <c r="O1754">
        <v>153</v>
      </c>
      <c r="P1754">
        <v>33986</v>
      </c>
      <c r="Q1754">
        <v>2.1969852699999999</v>
      </c>
      <c r="R1754">
        <v>2.7717607599999998</v>
      </c>
      <c r="S1754">
        <v>1546938</v>
      </c>
    </row>
    <row r="1755" spans="1:19" x14ac:dyDescent="0.3">
      <c r="A1755" t="s">
        <v>211</v>
      </c>
      <c r="B1755" t="s">
        <v>4770</v>
      </c>
      <c r="C1755" t="s">
        <v>40</v>
      </c>
      <c r="D1755">
        <v>0</v>
      </c>
      <c r="E1755" t="s">
        <v>40</v>
      </c>
      <c r="N1755">
        <v>21289</v>
      </c>
      <c r="O1755">
        <v>50</v>
      </c>
      <c r="P1755">
        <v>21339</v>
      </c>
      <c r="Q1755">
        <v>1.3794347280000001</v>
      </c>
      <c r="R1755">
        <v>1.74032257</v>
      </c>
      <c r="S1755">
        <v>1546938</v>
      </c>
    </row>
    <row r="1756" spans="1:19" ht="72" x14ac:dyDescent="0.3">
      <c r="A1756" t="s">
        <v>211</v>
      </c>
      <c r="B1756" t="s">
        <v>4770</v>
      </c>
      <c r="C1756" t="s">
        <v>4778</v>
      </c>
      <c r="D1756">
        <v>0</v>
      </c>
      <c r="E1756" t="s">
        <v>36</v>
      </c>
      <c r="F1756" t="s">
        <v>37</v>
      </c>
      <c r="G1756" t="s">
        <v>24</v>
      </c>
      <c r="H1756">
        <v>2</v>
      </c>
      <c r="I1756">
        <v>48</v>
      </c>
      <c r="J1756" t="s">
        <v>60</v>
      </c>
      <c r="K1756" t="s">
        <v>81</v>
      </c>
      <c r="L1756" s="1" t="s">
        <v>4779</v>
      </c>
      <c r="M1756" s="1" t="s">
        <v>4780</v>
      </c>
      <c r="N1756">
        <v>20959</v>
      </c>
      <c r="O1756">
        <v>191</v>
      </c>
      <c r="P1756">
        <v>21150</v>
      </c>
      <c r="Q1756">
        <v>1.367217044</v>
      </c>
      <c r="R1756">
        <v>1.7249084939999999</v>
      </c>
      <c r="S1756">
        <v>1546938</v>
      </c>
    </row>
    <row r="1757" spans="1:19" ht="72" x14ac:dyDescent="0.3">
      <c r="A1757" t="s">
        <v>685</v>
      </c>
      <c r="B1757" t="s">
        <v>4781</v>
      </c>
      <c r="C1757" t="s">
        <v>4782</v>
      </c>
      <c r="D1757">
        <v>1</v>
      </c>
      <c r="E1757" t="s">
        <v>22</v>
      </c>
      <c r="F1757" t="s">
        <v>23</v>
      </c>
      <c r="G1757" t="s">
        <v>24</v>
      </c>
      <c r="H1757">
        <v>0</v>
      </c>
      <c r="I1757">
        <v>58</v>
      </c>
      <c r="J1757" t="s">
        <v>60</v>
      </c>
      <c r="K1757" t="s">
        <v>66</v>
      </c>
      <c r="L1757" s="1" t="s">
        <v>4783</v>
      </c>
      <c r="M1757" s="1" t="s">
        <v>4784</v>
      </c>
      <c r="N1757">
        <v>822225</v>
      </c>
      <c r="O1757">
        <v>1599</v>
      </c>
      <c r="P1757">
        <v>823824</v>
      </c>
      <c r="Q1757">
        <v>48.622434009999999</v>
      </c>
      <c r="R1757">
        <v>65.334633960000005</v>
      </c>
      <c r="S1757">
        <v>1694329</v>
      </c>
    </row>
    <row r="1758" spans="1:19" ht="72" x14ac:dyDescent="0.3">
      <c r="A1758" t="s">
        <v>685</v>
      </c>
      <c r="B1758" t="s">
        <v>4781</v>
      </c>
      <c r="C1758" t="s">
        <v>4785</v>
      </c>
      <c r="D1758">
        <v>0</v>
      </c>
      <c r="E1758" t="s">
        <v>36</v>
      </c>
      <c r="F1758" t="s">
        <v>37</v>
      </c>
      <c r="G1758" t="s">
        <v>54</v>
      </c>
      <c r="H1758">
        <v>0</v>
      </c>
      <c r="I1758">
        <v>50</v>
      </c>
      <c r="J1758" t="s">
        <v>60</v>
      </c>
      <c r="K1758" t="s">
        <v>66</v>
      </c>
      <c r="L1758" s="1" t="s">
        <v>4786</v>
      </c>
      <c r="M1758" s="1" t="s">
        <v>4787</v>
      </c>
      <c r="N1758">
        <v>392160</v>
      </c>
      <c r="O1758">
        <v>645</v>
      </c>
      <c r="P1758">
        <v>392805</v>
      </c>
      <c r="Q1758">
        <v>23.183513949999998</v>
      </c>
      <c r="R1758">
        <v>31.152006849999999</v>
      </c>
      <c r="S1758">
        <v>1694329</v>
      </c>
    </row>
    <row r="1759" spans="1:19" ht="72" x14ac:dyDescent="0.3">
      <c r="A1759" t="s">
        <v>74</v>
      </c>
      <c r="B1759" t="s">
        <v>4788</v>
      </c>
      <c r="C1759" t="s">
        <v>4789</v>
      </c>
      <c r="D1759">
        <v>1</v>
      </c>
      <c r="E1759" t="s">
        <v>22</v>
      </c>
      <c r="F1759" t="s">
        <v>23</v>
      </c>
      <c r="G1759" t="s">
        <v>24</v>
      </c>
      <c r="H1759">
        <v>0</v>
      </c>
      <c r="I1759">
        <v>67</v>
      </c>
      <c r="J1759" t="s">
        <v>60</v>
      </c>
      <c r="K1759" t="s">
        <v>91</v>
      </c>
      <c r="L1759" s="1" t="s">
        <v>4790</v>
      </c>
      <c r="M1759" s="1" t="s">
        <v>4791</v>
      </c>
      <c r="N1759">
        <v>755296</v>
      </c>
      <c r="O1759">
        <v>3349</v>
      </c>
      <c r="P1759">
        <v>758645</v>
      </c>
      <c r="Q1759">
        <v>40.260536979999998</v>
      </c>
      <c r="R1759">
        <v>63.415949179999998</v>
      </c>
      <c r="S1759">
        <v>1884339</v>
      </c>
    </row>
    <row r="1760" spans="1:19" ht="72" x14ac:dyDescent="0.3">
      <c r="A1760" t="s">
        <v>74</v>
      </c>
      <c r="B1760" t="s">
        <v>4788</v>
      </c>
      <c r="C1760" t="s">
        <v>4792</v>
      </c>
      <c r="D1760">
        <v>0</v>
      </c>
      <c r="E1760" t="s">
        <v>36</v>
      </c>
      <c r="F1760" t="s">
        <v>37</v>
      </c>
      <c r="G1760" t="s">
        <v>24</v>
      </c>
      <c r="H1760">
        <v>2</v>
      </c>
      <c r="I1760">
        <v>61</v>
      </c>
      <c r="J1760" t="s">
        <v>60</v>
      </c>
      <c r="K1760" t="s">
        <v>66</v>
      </c>
      <c r="L1760" s="1" t="s">
        <v>4793</v>
      </c>
      <c r="M1760" s="1" t="s">
        <v>4794</v>
      </c>
      <c r="N1760">
        <v>388405</v>
      </c>
      <c r="O1760">
        <v>1833</v>
      </c>
      <c r="P1760">
        <v>390238</v>
      </c>
      <c r="Q1760">
        <v>20.709543239999999</v>
      </c>
      <c r="R1760">
        <v>32.620412940000001</v>
      </c>
      <c r="S1760">
        <v>1884339</v>
      </c>
    </row>
    <row r="1761" spans="1:19" x14ac:dyDescent="0.3">
      <c r="A1761" t="s">
        <v>74</v>
      </c>
      <c r="B1761" t="s">
        <v>4788</v>
      </c>
      <c r="C1761" t="s">
        <v>40</v>
      </c>
      <c r="D1761">
        <v>0</v>
      </c>
      <c r="E1761" t="s">
        <v>40</v>
      </c>
      <c r="N1761">
        <v>18080</v>
      </c>
      <c r="O1761">
        <v>238</v>
      </c>
      <c r="P1761">
        <v>18318</v>
      </c>
      <c r="Q1761">
        <v>0.97211807400000005</v>
      </c>
      <c r="R1761">
        <v>1.531221266</v>
      </c>
      <c r="S1761">
        <v>1884339</v>
      </c>
    </row>
    <row r="1762" spans="1:19" ht="43.2" x14ac:dyDescent="0.3">
      <c r="A1762" t="s">
        <v>74</v>
      </c>
      <c r="B1762" t="s">
        <v>4788</v>
      </c>
      <c r="C1762" t="s">
        <v>4795</v>
      </c>
      <c r="D1762">
        <v>0</v>
      </c>
      <c r="E1762" t="s">
        <v>49</v>
      </c>
      <c r="F1762" t="s">
        <v>50</v>
      </c>
      <c r="G1762" t="s">
        <v>24</v>
      </c>
      <c r="H1762">
        <v>4</v>
      </c>
      <c r="I1762">
        <v>48</v>
      </c>
      <c r="J1762" t="s">
        <v>44</v>
      </c>
      <c r="K1762" t="s">
        <v>26</v>
      </c>
      <c r="L1762" s="1" t="s">
        <v>4796</v>
      </c>
      <c r="M1762" s="1" t="s">
        <v>56</v>
      </c>
      <c r="N1762">
        <v>15288</v>
      </c>
      <c r="O1762">
        <v>100</v>
      </c>
      <c r="P1762">
        <v>15388</v>
      </c>
      <c r="Q1762">
        <v>0.81662588300000005</v>
      </c>
      <c r="R1762">
        <v>1.286299423</v>
      </c>
      <c r="S1762">
        <v>1884339</v>
      </c>
    </row>
    <row r="1763" spans="1:19" ht="72" x14ac:dyDescent="0.3">
      <c r="A1763" t="s">
        <v>1450</v>
      </c>
      <c r="B1763" t="s">
        <v>4797</v>
      </c>
      <c r="C1763" t="s">
        <v>4798</v>
      </c>
      <c r="D1763">
        <v>1</v>
      </c>
      <c r="E1763" t="s">
        <v>1917</v>
      </c>
      <c r="F1763" t="s">
        <v>1020</v>
      </c>
      <c r="G1763" t="s">
        <v>24</v>
      </c>
      <c r="H1763">
        <v>0</v>
      </c>
      <c r="I1763">
        <v>36</v>
      </c>
      <c r="J1763" t="s">
        <v>25</v>
      </c>
      <c r="K1763" t="s">
        <v>81</v>
      </c>
      <c r="L1763" s="1" t="s">
        <v>4799</v>
      </c>
      <c r="M1763" s="1" t="s">
        <v>4800</v>
      </c>
      <c r="N1763">
        <v>506589</v>
      </c>
      <c r="O1763">
        <v>1241</v>
      </c>
      <c r="P1763">
        <v>507830</v>
      </c>
      <c r="Q1763">
        <v>34.91593992</v>
      </c>
      <c r="R1763">
        <v>48.463858960000003</v>
      </c>
      <c r="S1763">
        <v>1454436</v>
      </c>
    </row>
    <row r="1764" spans="1:19" ht="72" x14ac:dyDescent="0.3">
      <c r="A1764" t="s">
        <v>1450</v>
      </c>
      <c r="B1764" t="s">
        <v>4797</v>
      </c>
      <c r="C1764" t="s">
        <v>4801</v>
      </c>
      <c r="D1764">
        <v>0</v>
      </c>
      <c r="E1764" t="s">
        <v>22</v>
      </c>
      <c r="F1764" t="s">
        <v>23</v>
      </c>
      <c r="G1764" t="s">
        <v>24</v>
      </c>
      <c r="H1764">
        <v>0</v>
      </c>
      <c r="I1764">
        <v>63</v>
      </c>
      <c r="J1764" t="s">
        <v>25</v>
      </c>
      <c r="K1764" t="s">
        <v>66</v>
      </c>
      <c r="L1764" s="1" t="s">
        <v>4802</v>
      </c>
      <c r="M1764" s="1" t="s">
        <v>4803</v>
      </c>
      <c r="N1764">
        <v>407626</v>
      </c>
      <c r="O1764">
        <v>1009</v>
      </c>
      <c r="P1764">
        <v>408635</v>
      </c>
      <c r="Q1764">
        <v>28.095770460000001</v>
      </c>
      <c r="R1764">
        <v>38.997359359999997</v>
      </c>
      <c r="S1764">
        <v>1454436</v>
      </c>
    </row>
    <row r="1765" spans="1:19" ht="57.6" x14ac:dyDescent="0.3">
      <c r="A1765" t="s">
        <v>1450</v>
      </c>
      <c r="B1765" t="s">
        <v>4797</v>
      </c>
      <c r="C1765" t="s">
        <v>4804</v>
      </c>
      <c r="D1765">
        <v>0</v>
      </c>
      <c r="E1765" t="s">
        <v>132</v>
      </c>
      <c r="F1765" t="s">
        <v>133</v>
      </c>
      <c r="G1765" t="s">
        <v>24</v>
      </c>
      <c r="H1765">
        <v>0</v>
      </c>
      <c r="I1765">
        <v>56</v>
      </c>
      <c r="J1765" t="s">
        <v>25</v>
      </c>
      <c r="K1765" t="s">
        <v>66</v>
      </c>
      <c r="L1765" s="1" t="s">
        <v>4805</v>
      </c>
      <c r="M1765" s="1" t="s">
        <v>4806</v>
      </c>
      <c r="N1765">
        <v>35577</v>
      </c>
      <c r="O1765">
        <v>9</v>
      </c>
      <c r="P1765">
        <v>35586</v>
      </c>
      <c r="Q1765">
        <v>2.446721616</v>
      </c>
      <c r="R1765">
        <v>3.396087047</v>
      </c>
      <c r="S1765">
        <v>1454436</v>
      </c>
    </row>
    <row r="1766" spans="1:19" ht="57.6" x14ac:dyDescent="0.3">
      <c r="A1766" t="s">
        <v>1450</v>
      </c>
      <c r="B1766" t="s">
        <v>4797</v>
      </c>
      <c r="C1766" t="s">
        <v>4807</v>
      </c>
      <c r="D1766">
        <v>0</v>
      </c>
      <c r="E1766" t="s">
        <v>166</v>
      </c>
      <c r="F1766" t="s">
        <v>167</v>
      </c>
      <c r="G1766" t="s">
        <v>54</v>
      </c>
      <c r="H1766">
        <v>0</v>
      </c>
      <c r="I1766">
        <v>32</v>
      </c>
      <c r="J1766" t="s">
        <v>25</v>
      </c>
      <c r="K1766" t="s">
        <v>66</v>
      </c>
      <c r="L1766" s="1" t="s">
        <v>4808</v>
      </c>
      <c r="M1766" s="1" t="s">
        <v>3070</v>
      </c>
      <c r="N1766">
        <v>17400</v>
      </c>
      <c r="O1766">
        <v>27</v>
      </c>
      <c r="P1766">
        <v>17427</v>
      </c>
      <c r="Q1766">
        <v>1.1981964140000001</v>
      </c>
      <c r="R1766">
        <v>1.6631149599999999</v>
      </c>
      <c r="S1766">
        <v>1454436</v>
      </c>
    </row>
    <row r="1767" spans="1:19" x14ac:dyDescent="0.3">
      <c r="A1767" t="s">
        <v>1450</v>
      </c>
      <c r="B1767" t="s">
        <v>4797</v>
      </c>
      <c r="C1767" t="s">
        <v>40</v>
      </c>
      <c r="D1767">
        <v>0</v>
      </c>
      <c r="E1767" t="s">
        <v>40</v>
      </c>
      <c r="N1767">
        <v>12898</v>
      </c>
      <c r="O1767">
        <v>21</v>
      </c>
      <c r="P1767">
        <v>12919</v>
      </c>
      <c r="Q1767">
        <v>0.88824809100000002</v>
      </c>
      <c r="R1767">
        <v>1.2329019429999999</v>
      </c>
      <c r="S1767">
        <v>1454436</v>
      </c>
    </row>
    <row r="1768" spans="1:19" ht="43.2" x14ac:dyDescent="0.3">
      <c r="A1768" t="s">
        <v>1450</v>
      </c>
      <c r="B1768" t="s">
        <v>4797</v>
      </c>
      <c r="C1768" t="s">
        <v>4809</v>
      </c>
      <c r="D1768">
        <v>0</v>
      </c>
      <c r="E1768" t="s">
        <v>259</v>
      </c>
      <c r="F1768" t="s">
        <v>2425</v>
      </c>
      <c r="G1768" t="s">
        <v>24</v>
      </c>
      <c r="H1768">
        <v>0</v>
      </c>
      <c r="I1768">
        <v>65</v>
      </c>
      <c r="J1768" t="s">
        <v>25</v>
      </c>
      <c r="K1768" t="s">
        <v>26</v>
      </c>
      <c r="L1768" s="1" t="s">
        <v>4810</v>
      </c>
      <c r="M1768" s="1" t="s">
        <v>56</v>
      </c>
      <c r="N1768">
        <v>12128</v>
      </c>
      <c r="O1768">
        <v>2</v>
      </c>
      <c r="P1768">
        <v>12130</v>
      </c>
      <c r="Q1768">
        <v>0.83400025899999997</v>
      </c>
      <c r="R1768">
        <v>1.1576051220000001</v>
      </c>
      <c r="S1768">
        <v>1454436</v>
      </c>
    </row>
    <row r="1769" spans="1:19" ht="72" x14ac:dyDescent="0.3">
      <c r="A1769" t="s">
        <v>1007</v>
      </c>
      <c r="B1769" t="s">
        <v>4811</v>
      </c>
      <c r="C1769" t="s">
        <v>4812</v>
      </c>
      <c r="D1769">
        <v>1</v>
      </c>
      <c r="E1769" t="s">
        <v>22</v>
      </c>
      <c r="F1769" t="s">
        <v>23</v>
      </c>
      <c r="G1769" t="s">
        <v>24</v>
      </c>
      <c r="H1769">
        <v>0</v>
      </c>
      <c r="I1769">
        <v>51</v>
      </c>
      <c r="J1769" t="s">
        <v>60</v>
      </c>
      <c r="K1769" t="s">
        <v>117</v>
      </c>
      <c r="L1769" s="1" t="s">
        <v>4813</v>
      </c>
      <c r="M1769" s="1" t="s">
        <v>4814</v>
      </c>
      <c r="N1769">
        <v>660956</v>
      </c>
      <c r="O1769">
        <v>1431</v>
      </c>
      <c r="P1769">
        <v>662387</v>
      </c>
      <c r="Q1769">
        <v>38.590318789999998</v>
      </c>
      <c r="R1769">
        <v>50.64593181</v>
      </c>
      <c r="S1769">
        <v>1716459</v>
      </c>
    </row>
    <row r="1770" spans="1:19" ht="72" x14ac:dyDescent="0.3">
      <c r="A1770" t="s">
        <v>1007</v>
      </c>
      <c r="B1770" t="s">
        <v>4811</v>
      </c>
      <c r="C1770" t="s">
        <v>4815</v>
      </c>
      <c r="D1770">
        <v>0</v>
      </c>
      <c r="E1770" t="s">
        <v>36</v>
      </c>
      <c r="F1770" t="s">
        <v>37</v>
      </c>
      <c r="G1770" t="s">
        <v>24</v>
      </c>
      <c r="H1770">
        <v>0</v>
      </c>
      <c r="I1770">
        <v>60</v>
      </c>
      <c r="J1770" t="s">
        <v>60</v>
      </c>
      <c r="K1770" t="s">
        <v>91</v>
      </c>
      <c r="L1770" s="1" t="s">
        <v>4816</v>
      </c>
      <c r="M1770" s="1" t="s">
        <v>4817</v>
      </c>
      <c r="N1770">
        <v>549410</v>
      </c>
      <c r="O1770">
        <v>1011</v>
      </c>
      <c r="P1770">
        <v>550421</v>
      </c>
      <c r="Q1770">
        <v>32.067238430000003</v>
      </c>
      <c r="R1770">
        <v>42.085041570000001</v>
      </c>
      <c r="S1770">
        <v>1716459</v>
      </c>
    </row>
    <row r="1771" spans="1:19" x14ac:dyDescent="0.3">
      <c r="A1771" t="s">
        <v>1007</v>
      </c>
      <c r="B1771" t="s">
        <v>4811</v>
      </c>
      <c r="C1771" t="s">
        <v>40</v>
      </c>
      <c r="D1771">
        <v>0</v>
      </c>
      <c r="E1771" t="s">
        <v>40</v>
      </c>
      <c r="N1771">
        <v>19423</v>
      </c>
      <c r="O1771">
        <v>13</v>
      </c>
      <c r="P1771">
        <v>19436</v>
      </c>
      <c r="Q1771">
        <v>1.1323311540000001</v>
      </c>
      <c r="R1771">
        <v>1.486071331</v>
      </c>
      <c r="S1771">
        <v>1716459</v>
      </c>
    </row>
    <row r="1772" spans="1:19" ht="57.6" x14ac:dyDescent="0.3">
      <c r="A1772" t="s">
        <v>1007</v>
      </c>
      <c r="B1772" t="s">
        <v>4811</v>
      </c>
      <c r="C1772" t="s">
        <v>4818</v>
      </c>
      <c r="D1772">
        <v>0</v>
      </c>
      <c r="E1772" t="s">
        <v>49</v>
      </c>
      <c r="F1772" t="s">
        <v>50</v>
      </c>
      <c r="G1772" t="s">
        <v>54</v>
      </c>
      <c r="H1772">
        <v>0</v>
      </c>
      <c r="I1772">
        <v>45</v>
      </c>
      <c r="J1772" t="s">
        <v>44</v>
      </c>
      <c r="K1772" t="s">
        <v>32</v>
      </c>
      <c r="L1772" s="1" t="s">
        <v>4819</v>
      </c>
      <c r="M1772" s="1" t="s">
        <v>4820</v>
      </c>
      <c r="N1772">
        <v>17105</v>
      </c>
      <c r="O1772">
        <v>40</v>
      </c>
      <c r="P1772">
        <v>17145</v>
      </c>
      <c r="Q1772">
        <v>0.99885869699999996</v>
      </c>
      <c r="R1772">
        <v>1.3109020870000001</v>
      </c>
      <c r="S1772">
        <v>1716459</v>
      </c>
    </row>
    <row r="1773" spans="1:19" ht="72" x14ac:dyDescent="0.3">
      <c r="A1773" t="s">
        <v>93</v>
      </c>
      <c r="B1773" t="s">
        <v>4821</v>
      </c>
      <c r="C1773" t="s">
        <v>4822</v>
      </c>
      <c r="D1773">
        <v>1</v>
      </c>
      <c r="E1773" t="s">
        <v>22</v>
      </c>
      <c r="F1773" t="s">
        <v>23</v>
      </c>
      <c r="G1773" t="s">
        <v>54</v>
      </c>
      <c r="H1773">
        <v>0</v>
      </c>
      <c r="I1773">
        <v>48</v>
      </c>
      <c r="J1773" t="s">
        <v>60</v>
      </c>
      <c r="K1773" t="s">
        <v>77</v>
      </c>
      <c r="L1773" s="1" t="s">
        <v>4823</v>
      </c>
      <c r="M1773" s="1" t="s">
        <v>56</v>
      </c>
      <c r="N1773">
        <v>858690</v>
      </c>
      <c r="O1773">
        <v>4349</v>
      </c>
      <c r="P1773">
        <v>863039</v>
      </c>
      <c r="Q1773">
        <v>45.116526589999999</v>
      </c>
      <c r="R1773">
        <v>69.552354519999994</v>
      </c>
      <c r="S1773">
        <v>1912911</v>
      </c>
    </row>
    <row r="1774" spans="1:19" ht="72" x14ac:dyDescent="0.3">
      <c r="A1774" t="s">
        <v>93</v>
      </c>
      <c r="B1774" t="s">
        <v>4821</v>
      </c>
      <c r="C1774" t="s">
        <v>4824</v>
      </c>
      <c r="D1774">
        <v>0</v>
      </c>
      <c r="E1774" t="s">
        <v>36</v>
      </c>
      <c r="F1774" t="s">
        <v>37</v>
      </c>
      <c r="G1774" t="s">
        <v>24</v>
      </c>
      <c r="H1774">
        <v>1</v>
      </c>
      <c r="I1774">
        <v>76</v>
      </c>
      <c r="J1774" t="s">
        <v>60</v>
      </c>
      <c r="K1774" t="s">
        <v>32</v>
      </c>
      <c r="L1774" s="1" t="s">
        <v>4825</v>
      </c>
      <c r="M1774" s="1" t="s">
        <v>4826</v>
      </c>
      <c r="N1774">
        <v>309748</v>
      </c>
      <c r="O1774">
        <v>1375</v>
      </c>
      <c r="P1774">
        <v>311123</v>
      </c>
      <c r="Q1774">
        <v>16.26437404</v>
      </c>
      <c r="R1774">
        <v>25.07341753</v>
      </c>
      <c r="S1774">
        <v>1912911</v>
      </c>
    </row>
    <row r="1775" spans="1:19" ht="57.6" x14ac:dyDescent="0.3">
      <c r="A1775" t="s">
        <v>93</v>
      </c>
      <c r="B1775" t="s">
        <v>4821</v>
      </c>
      <c r="C1775" t="s">
        <v>4827</v>
      </c>
      <c r="D1775">
        <v>0</v>
      </c>
      <c r="E1775" t="s">
        <v>49</v>
      </c>
      <c r="F1775" t="s">
        <v>50</v>
      </c>
      <c r="G1775" t="s">
        <v>24</v>
      </c>
      <c r="H1775">
        <v>0</v>
      </c>
      <c r="I1775">
        <v>45</v>
      </c>
      <c r="J1775" t="s">
        <v>60</v>
      </c>
      <c r="K1775" t="s">
        <v>66</v>
      </c>
      <c r="L1775" s="1" t="s">
        <v>4828</v>
      </c>
      <c r="M1775" s="1" t="s">
        <v>4829</v>
      </c>
      <c r="N1775">
        <v>15916</v>
      </c>
      <c r="O1775">
        <v>39</v>
      </c>
      <c r="P1775">
        <v>15955</v>
      </c>
      <c r="Q1775">
        <v>0.83406912300000002</v>
      </c>
      <c r="R1775">
        <v>1.285814217</v>
      </c>
      <c r="S1775">
        <v>1912911</v>
      </c>
    </row>
    <row r="1776" spans="1:19" ht="43.2" x14ac:dyDescent="0.3">
      <c r="A1776" t="s">
        <v>93</v>
      </c>
      <c r="B1776" t="s">
        <v>4821</v>
      </c>
      <c r="C1776" t="s">
        <v>4830</v>
      </c>
      <c r="D1776">
        <v>0</v>
      </c>
      <c r="E1776" t="s">
        <v>105</v>
      </c>
      <c r="F1776" t="s">
        <v>106</v>
      </c>
      <c r="G1776" t="s">
        <v>24</v>
      </c>
      <c r="H1776">
        <v>0</v>
      </c>
      <c r="I1776">
        <v>44</v>
      </c>
      <c r="J1776" t="s">
        <v>44</v>
      </c>
      <c r="K1776" t="s">
        <v>552</v>
      </c>
      <c r="L1776" s="1" t="s">
        <v>2506</v>
      </c>
      <c r="M1776" s="1" t="s">
        <v>56</v>
      </c>
      <c r="N1776">
        <v>12885</v>
      </c>
      <c r="O1776">
        <v>2</v>
      </c>
      <c r="P1776">
        <v>12887</v>
      </c>
      <c r="Q1776">
        <v>0.67368528900000002</v>
      </c>
      <c r="R1776">
        <v>1.0385639499999999</v>
      </c>
      <c r="S1776">
        <v>1912911</v>
      </c>
    </row>
    <row r="1777" spans="1:19" x14ac:dyDescent="0.3">
      <c r="A1777" t="s">
        <v>93</v>
      </c>
      <c r="B1777" t="s">
        <v>4821</v>
      </c>
      <c r="C1777" t="s">
        <v>40</v>
      </c>
      <c r="D1777">
        <v>0</v>
      </c>
      <c r="E1777" t="s">
        <v>40</v>
      </c>
      <c r="N1777">
        <v>12641</v>
      </c>
      <c r="O1777">
        <v>30</v>
      </c>
      <c r="P1777">
        <v>12671</v>
      </c>
      <c r="Q1777">
        <v>0.66239359799999997</v>
      </c>
      <c r="R1777">
        <v>1.0211564989999999</v>
      </c>
      <c r="S1777">
        <v>1912911</v>
      </c>
    </row>
    <row r="1778" spans="1:19" ht="72" x14ac:dyDescent="0.3">
      <c r="A1778" t="s">
        <v>405</v>
      </c>
      <c r="B1778" t="s">
        <v>4831</v>
      </c>
      <c r="C1778" t="s">
        <v>4832</v>
      </c>
      <c r="D1778">
        <v>1</v>
      </c>
      <c r="E1778" t="s">
        <v>3708</v>
      </c>
      <c r="F1778" t="s">
        <v>3709</v>
      </c>
      <c r="G1778" t="s">
        <v>24</v>
      </c>
      <c r="H1778">
        <v>1</v>
      </c>
      <c r="I1778">
        <v>39</v>
      </c>
      <c r="J1778" t="s">
        <v>60</v>
      </c>
      <c r="K1778" t="s">
        <v>26</v>
      </c>
      <c r="L1778" s="1" t="s">
        <v>4833</v>
      </c>
      <c r="M1778" s="1" t="s">
        <v>4834</v>
      </c>
      <c r="N1778">
        <v>467585</v>
      </c>
      <c r="O1778">
        <v>2358</v>
      </c>
      <c r="P1778">
        <v>469943</v>
      </c>
      <c r="Q1778">
        <v>30.129572880000001</v>
      </c>
      <c r="R1778">
        <v>44.046571309999997</v>
      </c>
      <c r="S1778">
        <v>1559740</v>
      </c>
    </row>
    <row r="1779" spans="1:19" ht="72" x14ac:dyDescent="0.3">
      <c r="A1779" t="s">
        <v>405</v>
      </c>
      <c r="B1779" t="s">
        <v>4831</v>
      </c>
      <c r="C1779" t="s">
        <v>4835</v>
      </c>
      <c r="D1779">
        <v>0</v>
      </c>
      <c r="E1779" t="s">
        <v>22</v>
      </c>
      <c r="F1779" t="s">
        <v>23</v>
      </c>
      <c r="G1779" t="s">
        <v>24</v>
      </c>
      <c r="H1779">
        <v>1</v>
      </c>
      <c r="I1779">
        <v>59</v>
      </c>
      <c r="J1779" t="s">
        <v>60</v>
      </c>
      <c r="K1779" t="s">
        <v>32</v>
      </c>
      <c r="L1779" s="1" t="s">
        <v>4836</v>
      </c>
      <c r="M1779" s="1" t="s">
        <v>4837</v>
      </c>
      <c r="N1779">
        <v>341304</v>
      </c>
      <c r="O1779">
        <v>1517</v>
      </c>
      <c r="P1779">
        <v>342821</v>
      </c>
      <c r="Q1779">
        <v>21.979368359999999</v>
      </c>
      <c r="R1779">
        <v>32.131747089999998</v>
      </c>
      <c r="S1779">
        <v>1559740</v>
      </c>
    </row>
    <row r="1780" spans="1:19" ht="72" x14ac:dyDescent="0.3">
      <c r="A1780" t="s">
        <v>405</v>
      </c>
      <c r="B1780" t="s">
        <v>4831</v>
      </c>
      <c r="C1780" t="s">
        <v>4838</v>
      </c>
      <c r="D1780">
        <v>0</v>
      </c>
      <c r="E1780" t="s">
        <v>259</v>
      </c>
      <c r="F1780" t="s">
        <v>418</v>
      </c>
      <c r="G1780" t="s">
        <v>24</v>
      </c>
      <c r="H1780">
        <v>4</v>
      </c>
      <c r="I1780">
        <v>38</v>
      </c>
      <c r="J1780" t="s">
        <v>60</v>
      </c>
      <c r="K1780" t="s">
        <v>117</v>
      </c>
      <c r="L1780" s="1" t="s">
        <v>4839</v>
      </c>
      <c r="M1780" s="1" t="s">
        <v>4840</v>
      </c>
      <c r="N1780">
        <v>141195</v>
      </c>
      <c r="O1780">
        <v>611</v>
      </c>
      <c r="P1780">
        <v>141806</v>
      </c>
      <c r="Q1780">
        <v>9.091643479</v>
      </c>
      <c r="R1780">
        <v>13.29111848</v>
      </c>
      <c r="S1780">
        <v>1559740</v>
      </c>
    </row>
    <row r="1781" spans="1:19" ht="43.2" x14ac:dyDescent="0.3">
      <c r="A1781" t="s">
        <v>405</v>
      </c>
      <c r="B1781" t="s">
        <v>4831</v>
      </c>
      <c r="C1781" t="s">
        <v>4841</v>
      </c>
      <c r="D1781">
        <v>0</v>
      </c>
      <c r="E1781" t="s">
        <v>421</v>
      </c>
      <c r="F1781" t="s">
        <v>422</v>
      </c>
      <c r="G1781" t="s">
        <v>54</v>
      </c>
      <c r="H1781">
        <v>0</v>
      </c>
      <c r="I1781">
        <v>37</v>
      </c>
      <c r="J1781" t="s">
        <v>60</v>
      </c>
      <c r="K1781" t="s">
        <v>66</v>
      </c>
      <c r="L1781" s="1" t="s">
        <v>4842</v>
      </c>
      <c r="M1781" s="1" t="s">
        <v>2811</v>
      </c>
      <c r="N1781">
        <v>46125</v>
      </c>
      <c r="O1781">
        <v>260</v>
      </c>
      <c r="P1781">
        <v>46385</v>
      </c>
      <c r="Q1781">
        <v>2.9738930849999998</v>
      </c>
      <c r="R1781">
        <v>4.34754898</v>
      </c>
      <c r="S1781">
        <v>1559740</v>
      </c>
    </row>
    <row r="1782" spans="1:19" ht="57.6" x14ac:dyDescent="0.3">
      <c r="A1782" t="s">
        <v>405</v>
      </c>
      <c r="B1782" t="s">
        <v>4831</v>
      </c>
      <c r="C1782" t="s">
        <v>4843</v>
      </c>
      <c r="D1782">
        <v>0</v>
      </c>
      <c r="E1782" t="s">
        <v>425</v>
      </c>
      <c r="F1782" t="s">
        <v>426</v>
      </c>
      <c r="G1782" t="s">
        <v>24</v>
      </c>
      <c r="H1782">
        <v>0</v>
      </c>
      <c r="I1782">
        <v>30</v>
      </c>
      <c r="J1782" t="s">
        <v>60</v>
      </c>
      <c r="K1782" t="s">
        <v>117</v>
      </c>
      <c r="L1782" s="1" t="s">
        <v>4844</v>
      </c>
      <c r="M1782" s="1" t="s">
        <v>56</v>
      </c>
      <c r="N1782">
        <v>14802</v>
      </c>
      <c r="O1782">
        <v>123</v>
      </c>
      <c r="P1782">
        <v>14925</v>
      </c>
      <c r="Q1782">
        <v>0.95689025100000002</v>
      </c>
      <c r="R1782">
        <v>1.3988825810000001</v>
      </c>
      <c r="S1782">
        <v>1559740</v>
      </c>
    </row>
    <row r="1783" spans="1:19" ht="72" x14ac:dyDescent="0.3">
      <c r="A1783" t="s">
        <v>41</v>
      </c>
      <c r="B1783" t="s">
        <v>4845</v>
      </c>
      <c r="C1783" t="s">
        <v>4846</v>
      </c>
      <c r="D1783">
        <v>1</v>
      </c>
      <c r="E1783" t="s">
        <v>183</v>
      </c>
      <c r="F1783" t="s">
        <v>184</v>
      </c>
      <c r="G1783" t="s">
        <v>24</v>
      </c>
      <c r="H1783">
        <v>10</v>
      </c>
      <c r="I1783">
        <v>64</v>
      </c>
      <c r="J1783" t="s">
        <v>60</v>
      </c>
      <c r="K1783" t="s">
        <v>117</v>
      </c>
      <c r="L1783" s="1" t="s">
        <v>4847</v>
      </c>
      <c r="M1783" s="1" t="s">
        <v>56</v>
      </c>
      <c r="N1783">
        <v>559018</v>
      </c>
      <c r="O1783">
        <v>159</v>
      </c>
      <c r="P1783">
        <v>559177</v>
      </c>
      <c r="Q1783">
        <v>33.294135300000001</v>
      </c>
      <c r="R1783">
        <v>52.691008050000001</v>
      </c>
      <c r="S1783">
        <v>1679506</v>
      </c>
    </row>
    <row r="1784" spans="1:19" ht="72" x14ac:dyDescent="0.3">
      <c r="A1784" t="s">
        <v>41</v>
      </c>
      <c r="B1784" t="s">
        <v>4845</v>
      </c>
      <c r="C1784" t="s">
        <v>4848</v>
      </c>
      <c r="D1784">
        <v>0</v>
      </c>
      <c r="E1784" t="s">
        <v>22</v>
      </c>
      <c r="F1784" t="s">
        <v>23</v>
      </c>
      <c r="G1784" t="s">
        <v>54</v>
      </c>
      <c r="H1784">
        <v>0</v>
      </c>
      <c r="I1784">
        <v>57</v>
      </c>
      <c r="J1784" t="s">
        <v>60</v>
      </c>
      <c r="K1784" t="s">
        <v>26</v>
      </c>
      <c r="L1784" s="1" t="s">
        <v>4849</v>
      </c>
      <c r="M1784" s="1" t="s">
        <v>4850</v>
      </c>
      <c r="N1784">
        <v>448630</v>
      </c>
      <c r="O1784">
        <v>550</v>
      </c>
      <c r="P1784">
        <v>449180</v>
      </c>
      <c r="Q1784">
        <v>26.744769000000002</v>
      </c>
      <c r="R1784">
        <v>42.326038079999996</v>
      </c>
      <c r="S1784">
        <v>1679506</v>
      </c>
    </row>
    <row r="1785" spans="1:19" ht="72" x14ac:dyDescent="0.3">
      <c r="A1785" t="s">
        <v>41</v>
      </c>
      <c r="B1785" t="s">
        <v>4845</v>
      </c>
      <c r="C1785" t="s">
        <v>4851</v>
      </c>
      <c r="D1785">
        <v>0</v>
      </c>
      <c r="E1785" t="s">
        <v>36</v>
      </c>
      <c r="F1785" t="s">
        <v>37</v>
      </c>
      <c r="G1785" t="s">
        <v>24</v>
      </c>
      <c r="H1785">
        <v>0</v>
      </c>
      <c r="I1785">
        <v>56</v>
      </c>
      <c r="J1785" t="s">
        <v>60</v>
      </c>
      <c r="K1785" t="s">
        <v>117</v>
      </c>
      <c r="L1785" s="1" t="s">
        <v>4852</v>
      </c>
      <c r="M1785" s="1" t="s">
        <v>4853</v>
      </c>
      <c r="N1785">
        <v>34965</v>
      </c>
      <c r="O1785">
        <v>44</v>
      </c>
      <c r="P1785">
        <v>35009</v>
      </c>
      <c r="Q1785">
        <v>2.084481985</v>
      </c>
      <c r="R1785">
        <v>3.2988830029999998</v>
      </c>
      <c r="S1785">
        <v>1679506</v>
      </c>
    </row>
    <row r="1786" spans="1:19" ht="72" x14ac:dyDescent="0.3">
      <c r="A1786" t="s">
        <v>57</v>
      </c>
      <c r="B1786" t="s">
        <v>4854</v>
      </c>
      <c r="C1786" t="s">
        <v>4855</v>
      </c>
      <c r="D1786">
        <v>1</v>
      </c>
      <c r="E1786" t="s">
        <v>264</v>
      </c>
      <c r="F1786" t="s">
        <v>265</v>
      </c>
      <c r="G1786" t="s">
        <v>24</v>
      </c>
      <c r="H1786">
        <v>0</v>
      </c>
      <c r="I1786">
        <v>53</v>
      </c>
      <c r="J1786" t="s">
        <v>44</v>
      </c>
      <c r="K1786" t="s">
        <v>66</v>
      </c>
      <c r="L1786" s="1" t="s">
        <v>4856</v>
      </c>
      <c r="M1786" s="1" t="s">
        <v>4857</v>
      </c>
      <c r="N1786">
        <v>594827</v>
      </c>
      <c r="O1786">
        <v>2299</v>
      </c>
      <c r="P1786">
        <v>597126</v>
      </c>
      <c r="Q1786">
        <v>31.055605369999999</v>
      </c>
      <c r="R1786">
        <v>49.851687040000002</v>
      </c>
      <c r="S1786">
        <v>1922764</v>
      </c>
    </row>
    <row r="1787" spans="1:19" ht="72" x14ac:dyDescent="0.3">
      <c r="A1787" t="s">
        <v>57</v>
      </c>
      <c r="B1787" t="s">
        <v>4854</v>
      </c>
      <c r="C1787" t="s">
        <v>4858</v>
      </c>
      <c r="D1787">
        <v>0</v>
      </c>
      <c r="E1787" t="s">
        <v>36</v>
      </c>
      <c r="F1787" t="s">
        <v>37</v>
      </c>
      <c r="G1787" t="s">
        <v>24</v>
      </c>
      <c r="H1787">
        <v>0</v>
      </c>
      <c r="I1787">
        <v>61</v>
      </c>
      <c r="J1787" t="s">
        <v>44</v>
      </c>
      <c r="K1787" t="s">
        <v>32</v>
      </c>
      <c r="L1787" s="1" t="s">
        <v>4859</v>
      </c>
      <c r="M1787" s="1" t="s">
        <v>4860</v>
      </c>
      <c r="N1787">
        <v>468738</v>
      </c>
      <c r="O1787">
        <v>1605</v>
      </c>
      <c r="P1787">
        <v>470343</v>
      </c>
      <c r="Q1787">
        <v>24.461816429999999</v>
      </c>
      <c r="R1787">
        <v>39.267076029999998</v>
      </c>
      <c r="S1787">
        <v>1922764</v>
      </c>
    </row>
    <row r="1788" spans="1:19" ht="43.2" x14ac:dyDescent="0.3">
      <c r="A1788" t="s">
        <v>57</v>
      </c>
      <c r="B1788" t="s">
        <v>4854</v>
      </c>
      <c r="C1788" t="s">
        <v>4861</v>
      </c>
      <c r="D1788">
        <v>0</v>
      </c>
      <c r="E1788" t="s">
        <v>49</v>
      </c>
      <c r="F1788" t="s">
        <v>50</v>
      </c>
      <c r="G1788" t="s">
        <v>24</v>
      </c>
      <c r="H1788">
        <v>0</v>
      </c>
      <c r="I1788">
        <v>29</v>
      </c>
      <c r="J1788" t="s">
        <v>44</v>
      </c>
      <c r="K1788" t="s">
        <v>81</v>
      </c>
      <c r="L1788" s="1" t="s">
        <v>3070</v>
      </c>
      <c r="M1788" s="1" t="s">
        <v>56</v>
      </c>
      <c r="N1788">
        <v>44242</v>
      </c>
      <c r="O1788">
        <v>85</v>
      </c>
      <c r="P1788">
        <v>44327</v>
      </c>
      <c r="Q1788">
        <v>2.305379131</v>
      </c>
      <c r="R1788">
        <v>3.7006858380000001</v>
      </c>
      <c r="S1788">
        <v>1922764</v>
      </c>
    </row>
    <row r="1789" spans="1:19" ht="57.6" x14ac:dyDescent="0.3">
      <c r="A1789" t="s">
        <v>57</v>
      </c>
      <c r="B1789" t="s">
        <v>4854</v>
      </c>
      <c r="C1789" t="s">
        <v>4862</v>
      </c>
      <c r="D1789">
        <v>0</v>
      </c>
      <c r="E1789" t="s">
        <v>70</v>
      </c>
      <c r="F1789" t="s">
        <v>71</v>
      </c>
      <c r="G1789" t="s">
        <v>54</v>
      </c>
      <c r="H1789">
        <v>0</v>
      </c>
      <c r="I1789">
        <v>58</v>
      </c>
      <c r="J1789" t="s">
        <v>44</v>
      </c>
      <c r="K1789" t="s">
        <v>282</v>
      </c>
      <c r="L1789" s="1" t="s">
        <v>4863</v>
      </c>
      <c r="M1789" s="1" t="s">
        <v>56</v>
      </c>
      <c r="N1789">
        <v>36218</v>
      </c>
      <c r="O1789">
        <v>122</v>
      </c>
      <c r="P1789">
        <v>36340</v>
      </c>
      <c r="Q1789">
        <v>1.889987539</v>
      </c>
      <c r="R1789">
        <v>3.0338828109999998</v>
      </c>
      <c r="S1789">
        <v>1922764</v>
      </c>
    </row>
    <row r="1790" spans="1:19" ht="72" x14ac:dyDescent="0.3">
      <c r="A1790" t="s">
        <v>161</v>
      </c>
      <c r="B1790" t="s">
        <v>4864</v>
      </c>
      <c r="C1790" t="s">
        <v>4865</v>
      </c>
      <c r="D1790">
        <v>1</v>
      </c>
      <c r="E1790" t="s">
        <v>22</v>
      </c>
      <c r="F1790" t="s">
        <v>23</v>
      </c>
      <c r="G1790" t="s">
        <v>24</v>
      </c>
      <c r="H1790">
        <v>1</v>
      </c>
      <c r="I1790">
        <v>56</v>
      </c>
      <c r="J1790" t="s">
        <v>44</v>
      </c>
      <c r="K1790" t="s">
        <v>117</v>
      </c>
      <c r="L1790" s="1" t="s">
        <v>4866</v>
      </c>
      <c r="M1790" s="1" t="s">
        <v>56</v>
      </c>
      <c r="N1790">
        <v>779767</v>
      </c>
      <c r="O1790">
        <v>3486</v>
      </c>
      <c r="P1790">
        <v>783253</v>
      </c>
      <c r="Q1790">
        <v>44.446140509999999</v>
      </c>
      <c r="R1790">
        <v>52.751520910000004</v>
      </c>
      <c r="S1790">
        <v>1762252</v>
      </c>
    </row>
    <row r="1791" spans="1:19" ht="57.6" x14ac:dyDescent="0.3">
      <c r="A1791" t="s">
        <v>161</v>
      </c>
      <c r="B1791" t="s">
        <v>4864</v>
      </c>
      <c r="C1791" t="s">
        <v>4867</v>
      </c>
      <c r="D1791">
        <v>0</v>
      </c>
      <c r="E1791" t="s">
        <v>166</v>
      </c>
      <c r="F1791" t="s">
        <v>167</v>
      </c>
      <c r="G1791" t="s">
        <v>54</v>
      </c>
      <c r="H1791">
        <v>0</v>
      </c>
      <c r="I1791">
        <v>25</v>
      </c>
      <c r="J1791" t="s">
        <v>44</v>
      </c>
      <c r="K1791" t="s">
        <v>66</v>
      </c>
      <c r="L1791" s="1" t="s">
        <v>4868</v>
      </c>
      <c r="M1791" s="1" t="s">
        <v>4869</v>
      </c>
      <c r="N1791">
        <v>548736</v>
      </c>
      <c r="O1791">
        <v>1089</v>
      </c>
      <c r="P1791">
        <v>549825</v>
      </c>
      <c r="Q1791">
        <v>31.20013483</v>
      </c>
      <c r="R1791">
        <v>37.030314580000002</v>
      </c>
      <c r="S1791">
        <v>1762252</v>
      </c>
    </row>
    <row r="1792" spans="1:19" ht="57.6" x14ac:dyDescent="0.3">
      <c r="A1792" t="s">
        <v>161</v>
      </c>
      <c r="B1792" t="s">
        <v>4864</v>
      </c>
      <c r="C1792" t="s">
        <v>4870</v>
      </c>
      <c r="D1792">
        <v>0</v>
      </c>
      <c r="E1792" t="s">
        <v>132</v>
      </c>
      <c r="F1792" t="s">
        <v>133</v>
      </c>
      <c r="G1792" t="s">
        <v>54</v>
      </c>
      <c r="H1792">
        <v>1</v>
      </c>
      <c r="I1792">
        <v>56</v>
      </c>
      <c r="J1792" t="s">
        <v>44</v>
      </c>
      <c r="K1792" t="s">
        <v>32</v>
      </c>
      <c r="L1792" s="1" t="s">
        <v>4871</v>
      </c>
      <c r="M1792" s="1" t="s">
        <v>56</v>
      </c>
      <c r="N1792">
        <v>97462</v>
      </c>
      <c r="O1792">
        <v>309</v>
      </c>
      <c r="P1792">
        <v>97771</v>
      </c>
      <c r="Q1792">
        <v>5.5480714449999997</v>
      </c>
      <c r="R1792">
        <v>6.5848058690000002</v>
      </c>
      <c r="S1792">
        <v>1762252</v>
      </c>
    </row>
    <row r="1793" spans="1:19" ht="57.6" x14ac:dyDescent="0.3">
      <c r="A1793" t="s">
        <v>161</v>
      </c>
      <c r="B1793" t="s">
        <v>4864</v>
      </c>
      <c r="C1793" t="s">
        <v>4872</v>
      </c>
      <c r="D1793">
        <v>0</v>
      </c>
      <c r="E1793" t="s">
        <v>36</v>
      </c>
      <c r="F1793" t="s">
        <v>37</v>
      </c>
      <c r="G1793" t="s">
        <v>54</v>
      </c>
      <c r="H1793">
        <v>0</v>
      </c>
      <c r="I1793">
        <v>56</v>
      </c>
      <c r="J1793" t="s">
        <v>44</v>
      </c>
      <c r="K1793" t="s">
        <v>66</v>
      </c>
      <c r="L1793" s="1" t="s">
        <v>4873</v>
      </c>
      <c r="M1793" s="1" t="s">
        <v>4874</v>
      </c>
      <c r="N1793">
        <v>23178</v>
      </c>
      <c r="O1793">
        <v>119</v>
      </c>
      <c r="P1793">
        <v>23297</v>
      </c>
      <c r="Q1793">
        <v>1.3220016210000001</v>
      </c>
      <c r="R1793">
        <v>1.5690360370000001</v>
      </c>
      <c r="S1793">
        <v>1762252</v>
      </c>
    </row>
    <row r="1794" spans="1:19" ht="72" x14ac:dyDescent="0.3">
      <c r="A1794" t="s">
        <v>1450</v>
      </c>
      <c r="B1794" t="s">
        <v>4875</v>
      </c>
      <c r="C1794" t="s">
        <v>4876</v>
      </c>
      <c r="D1794">
        <v>1</v>
      </c>
      <c r="E1794" t="s">
        <v>22</v>
      </c>
      <c r="F1794" t="s">
        <v>23</v>
      </c>
      <c r="G1794" t="s">
        <v>24</v>
      </c>
      <c r="H1794">
        <v>0</v>
      </c>
      <c r="I1794">
        <v>60</v>
      </c>
      <c r="J1794" t="s">
        <v>60</v>
      </c>
      <c r="K1794" t="s">
        <v>117</v>
      </c>
      <c r="L1794" s="1" t="s">
        <v>4877</v>
      </c>
      <c r="M1794" s="1" t="s">
        <v>1307</v>
      </c>
      <c r="N1794">
        <v>703983</v>
      </c>
      <c r="O1794">
        <v>2527</v>
      </c>
      <c r="P1794">
        <v>706510</v>
      </c>
      <c r="Q1794">
        <v>36.875006200000001</v>
      </c>
      <c r="R1794">
        <v>57.178860059999998</v>
      </c>
      <c r="S1794">
        <v>1915959</v>
      </c>
    </row>
    <row r="1795" spans="1:19" ht="72" x14ac:dyDescent="0.3">
      <c r="A1795" t="s">
        <v>1450</v>
      </c>
      <c r="B1795" t="s">
        <v>4875</v>
      </c>
      <c r="C1795" t="s">
        <v>4878</v>
      </c>
      <c r="D1795">
        <v>0</v>
      </c>
      <c r="E1795" t="s">
        <v>36</v>
      </c>
      <c r="F1795" t="s">
        <v>37</v>
      </c>
      <c r="G1795" t="s">
        <v>24</v>
      </c>
      <c r="H1795">
        <v>1</v>
      </c>
      <c r="I1795">
        <v>67</v>
      </c>
      <c r="J1795" t="s">
        <v>60</v>
      </c>
      <c r="K1795" t="s">
        <v>66</v>
      </c>
      <c r="L1795" s="1" t="s">
        <v>4879</v>
      </c>
      <c r="M1795" s="1" t="s">
        <v>4880</v>
      </c>
      <c r="N1795">
        <v>422600</v>
      </c>
      <c r="O1795">
        <v>1130</v>
      </c>
      <c r="P1795">
        <v>423730</v>
      </c>
      <c r="Q1795">
        <v>22.115817719999999</v>
      </c>
      <c r="R1795">
        <v>34.293072109999997</v>
      </c>
      <c r="S1795">
        <v>1915959</v>
      </c>
    </row>
    <row r="1796" spans="1:19" ht="72" x14ac:dyDescent="0.3">
      <c r="A1796" t="s">
        <v>1450</v>
      </c>
      <c r="B1796" t="s">
        <v>4875</v>
      </c>
      <c r="C1796" t="s">
        <v>4881</v>
      </c>
      <c r="D1796">
        <v>0</v>
      </c>
      <c r="E1796" t="s">
        <v>259</v>
      </c>
      <c r="F1796" t="s">
        <v>476</v>
      </c>
      <c r="G1796" t="s">
        <v>24</v>
      </c>
      <c r="H1796">
        <v>0</v>
      </c>
      <c r="I1796">
        <v>77</v>
      </c>
      <c r="J1796" t="s">
        <v>60</v>
      </c>
      <c r="K1796" t="s">
        <v>81</v>
      </c>
      <c r="L1796" s="1" t="s">
        <v>4882</v>
      </c>
      <c r="M1796" s="1" t="s">
        <v>56</v>
      </c>
      <c r="N1796">
        <v>29396</v>
      </c>
      <c r="O1796">
        <v>143</v>
      </c>
      <c r="P1796">
        <v>29539</v>
      </c>
      <c r="Q1796">
        <v>1.5417344529999999</v>
      </c>
      <c r="R1796">
        <v>2.3906333210000001</v>
      </c>
      <c r="S1796">
        <v>1915959</v>
      </c>
    </row>
    <row r="1797" spans="1:19" ht="72" x14ac:dyDescent="0.3">
      <c r="A1797" t="s">
        <v>685</v>
      </c>
      <c r="B1797" t="s">
        <v>4883</v>
      </c>
      <c r="C1797" t="s">
        <v>4884</v>
      </c>
      <c r="D1797">
        <v>1</v>
      </c>
      <c r="E1797" t="s">
        <v>22</v>
      </c>
      <c r="F1797" t="s">
        <v>23</v>
      </c>
      <c r="G1797" t="s">
        <v>24</v>
      </c>
      <c r="H1797">
        <v>0</v>
      </c>
      <c r="I1797">
        <v>62</v>
      </c>
      <c r="J1797" t="s">
        <v>25</v>
      </c>
      <c r="K1797" t="s">
        <v>117</v>
      </c>
      <c r="L1797" s="1" t="s">
        <v>4885</v>
      </c>
      <c r="M1797" s="1" t="s">
        <v>4886</v>
      </c>
      <c r="N1797">
        <v>694243</v>
      </c>
      <c r="O1797">
        <v>1860</v>
      </c>
      <c r="P1797">
        <v>696103</v>
      </c>
      <c r="Q1797">
        <v>37.604585780000001</v>
      </c>
      <c r="R1797">
        <v>49.67427489</v>
      </c>
      <c r="S1797">
        <v>1851112</v>
      </c>
    </row>
    <row r="1798" spans="1:19" ht="72" x14ac:dyDescent="0.3">
      <c r="A1798" t="s">
        <v>685</v>
      </c>
      <c r="B1798" t="s">
        <v>4883</v>
      </c>
      <c r="C1798" t="s">
        <v>4887</v>
      </c>
      <c r="D1798">
        <v>0</v>
      </c>
      <c r="E1798" t="s">
        <v>36</v>
      </c>
      <c r="F1798" t="s">
        <v>37</v>
      </c>
      <c r="G1798" t="s">
        <v>24</v>
      </c>
      <c r="H1798">
        <v>1</v>
      </c>
      <c r="I1798">
        <v>68</v>
      </c>
      <c r="J1798" t="s">
        <v>25</v>
      </c>
      <c r="K1798" t="s">
        <v>32</v>
      </c>
      <c r="L1798" s="1" t="s">
        <v>4888</v>
      </c>
      <c r="M1798" s="1" t="s">
        <v>4889</v>
      </c>
      <c r="N1798">
        <v>604409</v>
      </c>
      <c r="O1798">
        <v>1058</v>
      </c>
      <c r="P1798">
        <v>605467</v>
      </c>
      <c r="Q1798">
        <v>32.708285609999997</v>
      </c>
      <c r="R1798">
        <v>43.206442430000003</v>
      </c>
      <c r="S1798">
        <v>1851112</v>
      </c>
    </row>
    <row r="1799" spans="1:19" x14ac:dyDescent="0.3">
      <c r="A1799" t="s">
        <v>685</v>
      </c>
      <c r="B1799" t="s">
        <v>4883</v>
      </c>
      <c r="C1799" t="s">
        <v>40</v>
      </c>
      <c r="D1799">
        <v>0</v>
      </c>
      <c r="E1799" t="s">
        <v>40</v>
      </c>
      <c r="N1799">
        <v>35410</v>
      </c>
      <c r="O1799">
        <v>21</v>
      </c>
      <c r="P1799">
        <v>35431</v>
      </c>
      <c r="Q1799">
        <v>1.9140386970000001</v>
      </c>
      <c r="R1799">
        <v>2.5283747280000002</v>
      </c>
      <c r="S1799">
        <v>1851112</v>
      </c>
    </row>
    <row r="1800" spans="1:19" ht="43.2" x14ac:dyDescent="0.3">
      <c r="A1800" t="s">
        <v>685</v>
      </c>
      <c r="B1800" t="s">
        <v>4883</v>
      </c>
      <c r="C1800" t="s">
        <v>4890</v>
      </c>
      <c r="D1800">
        <v>0</v>
      </c>
      <c r="E1800" t="s">
        <v>845</v>
      </c>
      <c r="F1800" t="s">
        <v>695</v>
      </c>
      <c r="G1800" t="s">
        <v>24</v>
      </c>
      <c r="H1800">
        <v>4</v>
      </c>
      <c r="I1800">
        <v>28</v>
      </c>
      <c r="J1800" t="s">
        <v>25</v>
      </c>
      <c r="K1800" t="s">
        <v>66</v>
      </c>
      <c r="L1800" s="1" t="s">
        <v>4891</v>
      </c>
      <c r="M1800" s="1" t="s">
        <v>56</v>
      </c>
      <c r="N1800">
        <v>14704</v>
      </c>
      <c r="O1800">
        <v>80</v>
      </c>
      <c r="P1800">
        <v>14784</v>
      </c>
      <c r="Q1800">
        <v>0.79865507899999999</v>
      </c>
      <c r="R1800">
        <v>1.0549939880000001</v>
      </c>
      <c r="S1800">
        <v>1851112</v>
      </c>
    </row>
    <row r="1801" spans="1:19" ht="72" x14ac:dyDescent="0.3">
      <c r="A1801" t="s">
        <v>57</v>
      </c>
      <c r="B1801" t="s">
        <v>4892</v>
      </c>
      <c r="C1801" t="s">
        <v>4893</v>
      </c>
      <c r="D1801">
        <v>1</v>
      </c>
      <c r="E1801" t="s">
        <v>264</v>
      </c>
      <c r="F1801" t="s">
        <v>265</v>
      </c>
      <c r="G1801" t="s">
        <v>24</v>
      </c>
      <c r="H1801">
        <v>3</v>
      </c>
      <c r="I1801">
        <v>65</v>
      </c>
      <c r="J1801" t="s">
        <v>60</v>
      </c>
      <c r="K1801" t="s">
        <v>32</v>
      </c>
      <c r="L1801" s="1" t="s">
        <v>4894</v>
      </c>
      <c r="M1801" s="1" t="s">
        <v>4895</v>
      </c>
      <c r="N1801">
        <v>456013</v>
      </c>
      <c r="O1801">
        <v>2009</v>
      </c>
      <c r="P1801">
        <v>458022</v>
      </c>
      <c r="Q1801">
        <v>31.466696710000001</v>
      </c>
      <c r="R1801">
        <v>50.75851522</v>
      </c>
      <c r="S1801">
        <v>1455577</v>
      </c>
    </row>
    <row r="1802" spans="1:19" ht="72" x14ac:dyDescent="0.3">
      <c r="A1802" t="s">
        <v>57</v>
      </c>
      <c r="B1802" t="s">
        <v>4892</v>
      </c>
      <c r="C1802" t="s">
        <v>4896</v>
      </c>
      <c r="D1802">
        <v>0</v>
      </c>
      <c r="E1802" t="s">
        <v>4897</v>
      </c>
      <c r="F1802" t="s">
        <v>4898</v>
      </c>
      <c r="G1802" t="s">
        <v>24</v>
      </c>
      <c r="H1802">
        <v>5</v>
      </c>
      <c r="I1802">
        <v>38</v>
      </c>
      <c r="J1802" t="s">
        <v>60</v>
      </c>
      <c r="K1802" t="s">
        <v>45</v>
      </c>
      <c r="L1802" s="1" t="s">
        <v>4899</v>
      </c>
      <c r="M1802" s="1" t="s">
        <v>4900</v>
      </c>
      <c r="N1802">
        <v>278626</v>
      </c>
      <c r="O1802">
        <v>1074</v>
      </c>
      <c r="P1802">
        <v>279700</v>
      </c>
      <c r="Q1802">
        <v>19.21574743</v>
      </c>
      <c r="R1802">
        <v>30.996669829999998</v>
      </c>
      <c r="S1802">
        <v>1455577</v>
      </c>
    </row>
    <row r="1803" spans="1:19" ht="72" x14ac:dyDescent="0.3">
      <c r="A1803" t="s">
        <v>57</v>
      </c>
      <c r="B1803" t="s">
        <v>4892</v>
      </c>
      <c r="C1803" t="s">
        <v>4901</v>
      </c>
      <c r="D1803">
        <v>0</v>
      </c>
      <c r="E1803" t="s">
        <v>36</v>
      </c>
      <c r="F1803" t="s">
        <v>37</v>
      </c>
      <c r="G1803" t="s">
        <v>24</v>
      </c>
      <c r="H1803">
        <v>0</v>
      </c>
      <c r="I1803">
        <v>62</v>
      </c>
      <c r="J1803" t="s">
        <v>60</v>
      </c>
      <c r="K1803" t="s">
        <v>81</v>
      </c>
      <c r="L1803" s="1" t="s">
        <v>4902</v>
      </c>
      <c r="M1803" s="1" t="s">
        <v>4903</v>
      </c>
      <c r="N1803">
        <v>63013</v>
      </c>
      <c r="O1803">
        <v>286</v>
      </c>
      <c r="P1803">
        <v>63299</v>
      </c>
      <c r="Q1803">
        <v>4.3487221910000002</v>
      </c>
      <c r="R1803">
        <v>7.0148666540000004</v>
      </c>
      <c r="S1803">
        <v>1455577</v>
      </c>
    </row>
    <row r="1804" spans="1:19" ht="57.6" x14ac:dyDescent="0.3">
      <c r="A1804" t="s">
        <v>57</v>
      </c>
      <c r="B1804" t="s">
        <v>4892</v>
      </c>
      <c r="C1804" t="s">
        <v>4904</v>
      </c>
      <c r="D1804">
        <v>0</v>
      </c>
      <c r="E1804" t="s">
        <v>70</v>
      </c>
      <c r="F1804" t="s">
        <v>269</v>
      </c>
      <c r="G1804" t="s">
        <v>24</v>
      </c>
      <c r="H1804">
        <v>0</v>
      </c>
      <c r="I1804">
        <v>74</v>
      </c>
      <c r="J1804" t="s">
        <v>60</v>
      </c>
      <c r="K1804" t="s">
        <v>91</v>
      </c>
      <c r="L1804" s="1" t="s">
        <v>4905</v>
      </c>
      <c r="M1804" s="1" t="s">
        <v>56</v>
      </c>
      <c r="N1804">
        <v>30639</v>
      </c>
      <c r="O1804">
        <v>243</v>
      </c>
      <c r="P1804">
        <v>30882</v>
      </c>
      <c r="Q1804">
        <v>2.121632864</v>
      </c>
      <c r="R1804">
        <v>3.422378111</v>
      </c>
      <c r="S1804">
        <v>1455577</v>
      </c>
    </row>
    <row r="1805" spans="1:19" ht="43.2" x14ac:dyDescent="0.3">
      <c r="A1805" t="s">
        <v>57</v>
      </c>
      <c r="B1805" t="s">
        <v>4892</v>
      </c>
      <c r="C1805" t="s">
        <v>4906</v>
      </c>
      <c r="D1805">
        <v>0</v>
      </c>
      <c r="E1805" t="s">
        <v>259</v>
      </c>
      <c r="F1805" t="s">
        <v>603</v>
      </c>
      <c r="G1805" t="s">
        <v>24</v>
      </c>
      <c r="H1805">
        <v>0</v>
      </c>
      <c r="I1805">
        <v>28</v>
      </c>
      <c r="J1805" t="s">
        <v>60</v>
      </c>
      <c r="K1805" t="s">
        <v>66</v>
      </c>
      <c r="L1805" s="1" t="s">
        <v>3364</v>
      </c>
      <c r="M1805" s="1" t="s">
        <v>56</v>
      </c>
      <c r="N1805">
        <v>17667</v>
      </c>
      <c r="O1805">
        <v>1</v>
      </c>
      <c r="P1805">
        <v>17668</v>
      </c>
      <c r="Q1805">
        <v>1.213814178</v>
      </c>
      <c r="R1805">
        <v>1.95798771</v>
      </c>
      <c r="S1805">
        <v>1455577</v>
      </c>
    </row>
    <row r="1806" spans="1:19" x14ac:dyDescent="0.3">
      <c r="A1806" t="s">
        <v>57</v>
      </c>
      <c r="B1806" t="s">
        <v>4892</v>
      </c>
      <c r="C1806" t="s">
        <v>40</v>
      </c>
      <c r="D1806">
        <v>0</v>
      </c>
      <c r="E1806" t="s">
        <v>40</v>
      </c>
      <c r="N1806">
        <v>13715</v>
      </c>
      <c r="O1806">
        <v>62</v>
      </c>
      <c r="P1806">
        <v>13777</v>
      </c>
      <c r="Q1806">
        <v>0.94649750600000004</v>
      </c>
      <c r="R1806">
        <v>1.5267826959999999</v>
      </c>
      <c r="S1806">
        <v>1455577</v>
      </c>
    </row>
    <row r="1807" spans="1:19" ht="43.2" x14ac:dyDescent="0.3">
      <c r="A1807" t="s">
        <v>57</v>
      </c>
      <c r="B1807" t="s">
        <v>4892</v>
      </c>
      <c r="C1807" t="s">
        <v>4907</v>
      </c>
      <c r="D1807">
        <v>0</v>
      </c>
      <c r="E1807" t="s">
        <v>4908</v>
      </c>
      <c r="F1807" t="s">
        <v>596</v>
      </c>
      <c r="G1807" t="s">
        <v>24</v>
      </c>
      <c r="H1807">
        <v>0</v>
      </c>
      <c r="I1807">
        <v>32</v>
      </c>
      <c r="J1807" t="s">
        <v>44</v>
      </c>
      <c r="K1807" t="s">
        <v>66</v>
      </c>
      <c r="L1807" s="1" t="s">
        <v>374</v>
      </c>
      <c r="M1807" s="1" t="s">
        <v>56</v>
      </c>
      <c r="N1807">
        <v>9563</v>
      </c>
      <c r="O1807">
        <v>2</v>
      </c>
      <c r="P1807">
        <v>9565</v>
      </c>
      <c r="Q1807">
        <v>0.657127723</v>
      </c>
      <c r="R1807">
        <v>1.0600041</v>
      </c>
      <c r="S1807">
        <v>1455577</v>
      </c>
    </row>
    <row r="1808" spans="1:19" ht="72" x14ac:dyDescent="0.3">
      <c r="A1808" t="s">
        <v>57</v>
      </c>
      <c r="B1808" t="s">
        <v>4909</v>
      </c>
      <c r="C1808" t="s">
        <v>4910</v>
      </c>
      <c r="D1808">
        <v>1</v>
      </c>
      <c r="E1808" t="s">
        <v>22</v>
      </c>
      <c r="F1808" t="s">
        <v>23</v>
      </c>
      <c r="G1808" t="s">
        <v>54</v>
      </c>
      <c r="H1808">
        <v>0</v>
      </c>
      <c r="I1808">
        <v>31</v>
      </c>
      <c r="J1808" t="s">
        <v>60</v>
      </c>
      <c r="K1808" t="s">
        <v>66</v>
      </c>
      <c r="L1808" s="1" t="s">
        <v>4911</v>
      </c>
      <c r="M1808" s="1" t="s">
        <v>56</v>
      </c>
      <c r="N1808">
        <v>652212</v>
      </c>
      <c r="O1808">
        <v>3174</v>
      </c>
      <c r="P1808">
        <v>655386</v>
      </c>
      <c r="Q1808">
        <v>36.92209407</v>
      </c>
      <c r="R1808">
        <v>59.77012543</v>
      </c>
      <c r="S1808">
        <v>1775051</v>
      </c>
    </row>
    <row r="1809" spans="1:19" ht="72" x14ac:dyDescent="0.3">
      <c r="A1809" t="s">
        <v>57</v>
      </c>
      <c r="B1809" t="s">
        <v>4909</v>
      </c>
      <c r="C1809" t="s">
        <v>4912</v>
      </c>
      <c r="D1809">
        <v>0</v>
      </c>
      <c r="E1809" t="s">
        <v>36</v>
      </c>
      <c r="F1809" t="s">
        <v>37</v>
      </c>
      <c r="G1809" t="s">
        <v>24</v>
      </c>
      <c r="H1809">
        <v>1</v>
      </c>
      <c r="I1809">
        <v>59</v>
      </c>
      <c r="J1809" t="s">
        <v>60</v>
      </c>
      <c r="K1809" t="s">
        <v>32</v>
      </c>
      <c r="L1809" s="1" t="s">
        <v>4913</v>
      </c>
      <c r="M1809" s="1" t="s">
        <v>4914</v>
      </c>
      <c r="N1809">
        <v>318740</v>
      </c>
      <c r="O1809">
        <v>764</v>
      </c>
      <c r="P1809">
        <v>319504</v>
      </c>
      <c r="Q1809">
        <v>17.999708179999999</v>
      </c>
      <c r="R1809">
        <v>29.138239380000002</v>
      </c>
      <c r="S1809">
        <v>1775051</v>
      </c>
    </row>
    <row r="1810" spans="1:19" ht="57.6" x14ac:dyDescent="0.3">
      <c r="A1810" t="s">
        <v>57</v>
      </c>
      <c r="B1810" t="s">
        <v>4909</v>
      </c>
      <c r="C1810" t="s">
        <v>4915</v>
      </c>
      <c r="D1810">
        <v>0</v>
      </c>
      <c r="E1810" t="s">
        <v>70</v>
      </c>
      <c r="F1810" t="s">
        <v>71</v>
      </c>
      <c r="G1810" t="s">
        <v>24</v>
      </c>
      <c r="H1810">
        <v>0</v>
      </c>
      <c r="I1810">
        <v>39</v>
      </c>
      <c r="J1810" t="s">
        <v>60</v>
      </c>
      <c r="K1810" t="s">
        <v>26</v>
      </c>
      <c r="L1810" s="1" t="s">
        <v>4916</v>
      </c>
      <c r="M1810" s="1" t="s">
        <v>4917</v>
      </c>
      <c r="N1810">
        <v>88108</v>
      </c>
      <c r="O1810">
        <v>257</v>
      </c>
      <c r="P1810">
        <v>88365</v>
      </c>
      <c r="Q1810">
        <v>4.9781668249999997</v>
      </c>
      <c r="R1810">
        <v>8.0587426850000003</v>
      </c>
      <c r="S1810">
        <v>1775051</v>
      </c>
    </row>
    <row r="1811" spans="1:19" ht="72" x14ac:dyDescent="0.3">
      <c r="A1811" t="s">
        <v>685</v>
      </c>
      <c r="B1811" t="s">
        <v>4918</v>
      </c>
      <c r="C1811" t="s">
        <v>4919</v>
      </c>
      <c r="D1811">
        <v>1</v>
      </c>
      <c r="E1811" t="s">
        <v>22</v>
      </c>
      <c r="F1811" t="s">
        <v>23</v>
      </c>
      <c r="G1811" t="s">
        <v>24</v>
      </c>
      <c r="H1811">
        <v>0</v>
      </c>
      <c r="I1811">
        <v>62</v>
      </c>
      <c r="J1811" t="s">
        <v>60</v>
      </c>
      <c r="K1811" t="s">
        <v>117</v>
      </c>
      <c r="L1811" s="1" t="s">
        <v>4920</v>
      </c>
      <c r="M1811" s="1" t="s">
        <v>4921</v>
      </c>
      <c r="N1811">
        <v>580769</v>
      </c>
      <c r="O1811">
        <v>3000</v>
      </c>
      <c r="P1811">
        <v>583769</v>
      </c>
      <c r="Q1811">
        <v>34.757795909999999</v>
      </c>
      <c r="R1811">
        <v>57.53504719</v>
      </c>
      <c r="S1811">
        <v>1679534</v>
      </c>
    </row>
    <row r="1812" spans="1:19" ht="72" x14ac:dyDescent="0.3">
      <c r="A1812" t="s">
        <v>685</v>
      </c>
      <c r="B1812" t="s">
        <v>4918</v>
      </c>
      <c r="C1812" t="s">
        <v>4922</v>
      </c>
      <c r="D1812">
        <v>0</v>
      </c>
      <c r="E1812" t="s">
        <v>36</v>
      </c>
      <c r="F1812" t="s">
        <v>37</v>
      </c>
      <c r="G1812" t="s">
        <v>24</v>
      </c>
      <c r="H1812">
        <v>0</v>
      </c>
      <c r="I1812">
        <v>34</v>
      </c>
      <c r="J1812" t="s">
        <v>60</v>
      </c>
      <c r="K1812" t="s">
        <v>117</v>
      </c>
      <c r="L1812" s="1" t="s">
        <v>4923</v>
      </c>
      <c r="M1812" s="1" t="s">
        <v>4924</v>
      </c>
      <c r="N1812">
        <v>270519</v>
      </c>
      <c r="O1812">
        <v>442</v>
      </c>
      <c r="P1812">
        <v>270961</v>
      </c>
      <c r="Q1812">
        <v>16.133105969999999</v>
      </c>
      <c r="R1812">
        <v>26.705347360000001</v>
      </c>
      <c r="S1812">
        <v>1679534</v>
      </c>
    </row>
    <row r="1813" spans="1:19" ht="72" x14ac:dyDescent="0.3">
      <c r="A1813" t="s">
        <v>685</v>
      </c>
      <c r="B1813" t="s">
        <v>4918</v>
      </c>
      <c r="C1813" t="s">
        <v>4925</v>
      </c>
      <c r="D1813">
        <v>0</v>
      </c>
      <c r="E1813" t="s">
        <v>49</v>
      </c>
      <c r="F1813" t="s">
        <v>50</v>
      </c>
      <c r="G1813" t="s">
        <v>24</v>
      </c>
      <c r="H1813">
        <v>0</v>
      </c>
      <c r="I1813">
        <v>36</v>
      </c>
      <c r="J1813" t="s">
        <v>60</v>
      </c>
      <c r="K1813" t="s">
        <v>66</v>
      </c>
      <c r="L1813" s="1" t="s">
        <v>4926</v>
      </c>
      <c r="M1813" s="1" t="s">
        <v>4927</v>
      </c>
      <c r="N1813">
        <v>91012</v>
      </c>
      <c r="O1813">
        <v>97</v>
      </c>
      <c r="P1813">
        <v>91109</v>
      </c>
      <c r="Q1813">
        <v>5.4246594589999999</v>
      </c>
      <c r="R1813">
        <v>8.9795117839999996</v>
      </c>
      <c r="S1813">
        <v>1679534</v>
      </c>
    </row>
    <row r="1814" spans="1:19" ht="57.6" x14ac:dyDescent="0.3">
      <c r="A1814" t="s">
        <v>685</v>
      </c>
      <c r="B1814" t="s">
        <v>4918</v>
      </c>
      <c r="C1814" t="s">
        <v>4928</v>
      </c>
      <c r="D1814">
        <v>0</v>
      </c>
      <c r="E1814" t="s">
        <v>132</v>
      </c>
      <c r="F1814" t="s">
        <v>133</v>
      </c>
      <c r="G1814" t="s">
        <v>24</v>
      </c>
      <c r="H1814">
        <v>0</v>
      </c>
      <c r="I1814">
        <v>49</v>
      </c>
      <c r="J1814" t="s">
        <v>60</v>
      </c>
      <c r="K1814" t="s">
        <v>32</v>
      </c>
      <c r="L1814" s="1" t="s">
        <v>4929</v>
      </c>
      <c r="M1814" s="1" t="s">
        <v>1381</v>
      </c>
      <c r="N1814">
        <v>10401</v>
      </c>
      <c r="O1814">
        <v>22</v>
      </c>
      <c r="P1814">
        <v>10423</v>
      </c>
      <c r="Q1814">
        <v>0.62058880599999999</v>
      </c>
      <c r="R1814">
        <v>1.027269</v>
      </c>
      <c r="S1814">
        <v>1679534</v>
      </c>
    </row>
    <row r="1815" spans="1:19" ht="72" x14ac:dyDescent="0.3">
      <c r="A1815" t="s">
        <v>41</v>
      </c>
      <c r="B1815" t="s">
        <v>4930</v>
      </c>
      <c r="C1815" t="s">
        <v>4931</v>
      </c>
      <c r="D1815">
        <v>1</v>
      </c>
      <c r="E1815" t="s">
        <v>3902</v>
      </c>
      <c r="F1815" t="s">
        <v>71</v>
      </c>
      <c r="G1815" t="s">
        <v>24</v>
      </c>
      <c r="H1815">
        <v>0</v>
      </c>
      <c r="I1815">
        <v>66</v>
      </c>
      <c r="J1815" t="s">
        <v>44</v>
      </c>
      <c r="K1815" t="s">
        <v>282</v>
      </c>
      <c r="L1815" s="1" t="s">
        <v>4932</v>
      </c>
      <c r="M1815" s="1" t="s">
        <v>4933</v>
      </c>
      <c r="N1815">
        <v>447691</v>
      </c>
      <c r="O1815">
        <v>223</v>
      </c>
      <c r="P1815">
        <v>447914</v>
      </c>
      <c r="Q1815">
        <v>25.9880548</v>
      </c>
      <c r="R1815">
        <v>45.298562709999999</v>
      </c>
      <c r="S1815">
        <v>1723538</v>
      </c>
    </row>
    <row r="1816" spans="1:19" ht="72" x14ac:dyDescent="0.3">
      <c r="A1816" t="s">
        <v>41</v>
      </c>
      <c r="B1816" t="s">
        <v>4930</v>
      </c>
      <c r="C1816" t="s">
        <v>4934</v>
      </c>
      <c r="D1816">
        <v>0</v>
      </c>
      <c r="E1816" t="s">
        <v>183</v>
      </c>
      <c r="F1816" t="s">
        <v>184</v>
      </c>
      <c r="G1816" t="s">
        <v>24</v>
      </c>
      <c r="H1816">
        <v>1</v>
      </c>
      <c r="I1816">
        <v>67</v>
      </c>
      <c r="J1816" t="s">
        <v>44</v>
      </c>
      <c r="K1816" t="s">
        <v>81</v>
      </c>
      <c r="L1816" s="1" t="s">
        <v>4935</v>
      </c>
      <c r="M1816" s="1" t="s">
        <v>4936</v>
      </c>
      <c r="N1816">
        <v>393304</v>
      </c>
      <c r="O1816">
        <v>274</v>
      </c>
      <c r="P1816">
        <v>393578</v>
      </c>
      <c r="Q1816">
        <v>22.835469830000001</v>
      </c>
      <c r="R1816">
        <v>39.803439310000002</v>
      </c>
      <c r="S1816">
        <v>1723538</v>
      </c>
    </row>
    <row r="1817" spans="1:19" ht="72" x14ac:dyDescent="0.3">
      <c r="A1817" t="s">
        <v>41</v>
      </c>
      <c r="B1817" t="s">
        <v>4930</v>
      </c>
      <c r="C1817" t="s">
        <v>4937</v>
      </c>
      <c r="D1817">
        <v>0</v>
      </c>
      <c r="E1817" t="s">
        <v>36</v>
      </c>
      <c r="F1817" t="s">
        <v>37</v>
      </c>
      <c r="G1817" t="s">
        <v>24</v>
      </c>
      <c r="H1817">
        <v>0</v>
      </c>
      <c r="I1817">
        <v>64</v>
      </c>
      <c r="J1817" t="s">
        <v>44</v>
      </c>
      <c r="K1817" t="s">
        <v>117</v>
      </c>
      <c r="L1817" s="1" t="s">
        <v>4938</v>
      </c>
      <c r="M1817" s="1" t="s">
        <v>4939</v>
      </c>
      <c r="N1817">
        <v>35222</v>
      </c>
      <c r="O1817">
        <v>47</v>
      </c>
      <c r="P1817">
        <v>35269</v>
      </c>
      <c r="Q1817">
        <v>2.046314035</v>
      </c>
      <c r="R1817">
        <v>3.5668342769999999</v>
      </c>
      <c r="S1817">
        <v>1723538</v>
      </c>
    </row>
    <row r="1818" spans="1:19" x14ac:dyDescent="0.3">
      <c r="A1818" t="s">
        <v>41</v>
      </c>
      <c r="B1818" t="s">
        <v>4930</v>
      </c>
      <c r="C1818" t="s">
        <v>40</v>
      </c>
      <c r="D1818">
        <v>0</v>
      </c>
      <c r="E1818" t="s">
        <v>40</v>
      </c>
      <c r="N1818">
        <v>21103</v>
      </c>
      <c r="O1818">
        <v>15</v>
      </c>
      <c r="P1818">
        <v>21118</v>
      </c>
      <c r="Q1818">
        <v>1.225270345</v>
      </c>
      <c r="R1818">
        <v>2.1357114250000002</v>
      </c>
      <c r="S1818">
        <v>1723538</v>
      </c>
    </row>
    <row r="1819" spans="1:19" ht="57.6" x14ac:dyDescent="0.3">
      <c r="A1819" t="s">
        <v>41</v>
      </c>
      <c r="B1819" t="s">
        <v>4930</v>
      </c>
      <c r="C1819" t="s">
        <v>4940</v>
      </c>
      <c r="D1819">
        <v>0</v>
      </c>
      <c r="E1819" t="s">
        <v>4941</v>
      </c>
      <c r="F1819" t="s">
        <v>4456</v>
      </c>
      <c r="G1819" t="s">
        <v>24</v>
      </c>
      <c r="H1819">
        <v>0</v>
      </c>
      <c r="I1819">
        <v>28</v>
      </c>
      <c r="J1819" t="s">
        <v>44</v>
      </c>
      <c r="K1819" t="s">
        <v>32</v>
      </c>
      <c r="L1819" s="1" t="s">
        <v>4942</v>
      </c>
      <c r="M1819" s="1" t="s">
        <v>56</v>
      </c>
      <c r="N1819">
        <v>18333</v>
      </c>
      <c r="O1819">
        <v>5</v>
      </c>
      <c r="P1819">
        <v>18338</v>
      </c>
      <c r="Q1819">
        <v>1.06397422</v>
      </c>
      <c r="R1819">
        <v>1.854563695</v>
      </c>
      <c r="S1819">
        <v>1723538</v>
      </c>
    </row>
    <row r="1820" spans="1:19" ht="57.6" x14ac:dyDescent="0.3">
      <c r="A1820" t="s">
        <v>41</v>
      </c>
      <c r="B1820" t="s">
        <v>4930</v>
      </c>
      <c r="C1820" t="s">
        <v>4943</v>
      </c>
      <c r="D1820">
        <v>0</v>
      </c>
      <c r="E1820" t="s">
        <v>132</v>
      </c>
      <c r="F1820" t="s">
        <v>189</v>
      </c>
      <c r="G1820" t="s">
        <v>24</v>
      </c>
      <c r="H1820">
        <v>0</v>
      </c>
      <c r="I1820">
        <v>55</v>
      </c>
      <c r="J1820" t="s">
        <v>44</v>
      </c>
      <c r="K1820" t="s">
        <v>117</v>
      </c>
      <c r="L1820" s="1" t="s">
        <v>4944</v>
      </c>
      <c r="M1820" s="1" t="s">
        <v>56</v>
      </c>
      <c r="N1820">
        <v>17445</v>
      </c>
      <c r="O1820">
        <v>21</v>
      </c>
      <c r="P1820">
        <v>17466</v>
      </c>
      <c r="Q1820">
        <v>1.0133806160000001</v>
      </c>
      <c r="R1820">
        <v>1.76637635</v>
      </c>
      <c r="S1820">
        <v>1723538</v>
      </c>
    </row>
    <row r="1821" spans="1:19" ht="72" x14ac:dyDescent="0.3">
      <c r="A1821" t="s">
        <v>41</v>
      </c>
      <c r="B1821" t="s">
        <v>4930</v>
      </c>
      <c r="C1821" t="s">
        <v>4945</v>
      </c>
      <c r="D1821">
        <v>0</v>
      </c>
      <c r="E1821" t="s">
        <v>4946</v>
      </c>
      <c r="F1821" t="s">
        <v>545</v>
      </c>
      <c r="G1821" t="s">
        <v>24</v>
      </c>
      <c r="H1821">
        <v>0</v>
      </c>
      <c r="I1821">
        <v>64</v>
      </c>
      <c r="J1821" t="s">
        <v>44</v>
      </c>
      <c r="K1821" t="s">
        <v>66</v>
      </c>
      <c r="L1821" s="1" t="s">
        <v>4947</v>
      </c>
      <c r="M1821" s="1" t="s">
        <v>4948</v>
      </c>
      <c r="N1821">
        <v>11029</v>
      </c>
      <c r="O1821">
        <v>3</v>
      </c>
      <c r="P1821">
        <v>11032</v>
      </c>
      <c r="Q1821">
        <v>0.64007872200000004</v>
      </c>
      <c r="R1821">
        <v>1.1156912800000001</v>
      </c>
      <c r="S1821">
        <v>1723538</v>
      </c>
    </row>
    <row r="1822" spans="1:19" ht="72" x14ac:dyDescent="0.3">
      <c r="A1822" t="s">
        <v>226</v>
      </c>
      <c r="B1822" t="s">
        <v>4949</v>
      </c>
      <c r="C1822" t="s">
        <v>4950</v>
      </c>
      <c r="D1822">
        <v>1</v>
      </c>
      <c r="E1822" t="s">
        <v>22</v>
      </c>
      <c r="F1822" t="s">
        <v>23</v>
      </c>
      <c r="G1822" t="s">
        <v>24</v>
      </c>
      <c r="H1822">
        <v>0</v>
      </c>
      <c r="I1822">
        <v>56</v>
      </c>
      <c r="J1822" t="s">
        <v>60</v>
      </c>
      <c r="K1822" t="s">
        <v>32</v>
      </c>
      <c r="L1822" s="1" t="s">
        <v>4951</v>
      </c>
      <c r="M1822" s="1" t="s">
        <v>4952</v>
      </c>
      <c r="N1822">
        <v>566242</v>
      </c>
      <c r="O1822">
        <v>7603</v>
      </c>
      <c r="P1822">
        <v>573845</v>
      </c>
      <c r="Q1822">
        <v>33.034027909999999</v>
      </c>
      <c r="R1822">
        <v>46.844719240000003</v>
      </c>
      <c r="S1822">
        <v>1737133</v>
      </c>
    </row>
    <row r="1823" spans="1:19" ht="72" x14ac:dyDescent="0.3">
      <c r="A1823" t="s">
        <v>226</v>
      </c>
      <c r="B1823" t="s">
        <v>4949</v>
      </c>
      <c r="C1823" t="s">
        <v>4953</v>
      </c>
      <c r="D1823">
        <v>0</v>
      </c>
      <c r="E1823" t="s">
        <v>36</v>
      </c>
      <c r="F1823" t="s">
        <v>37</v>
      </c>
      <c r="G1823" t="s">
        <v>24</v>
      </c>
      <c r="H1823">
        <v>0</v>
      </c>
      <c r="I1823">
        <v>41</v>
      </c>
      <c r="J1823" t="s">
        <v>60</v>
      </c>
      <c r="K1823" t="s">
        <v>32</v>
      </c>
      <c r="L1823" s="1" t="s">
        <v>4954</v>
      </c>
      <c r="M1823" s="1" t="s">
        <v>4955</v>
      </c>
      <c r="N1823">
        <v>563606</v>
      </c>
      <c r="O1823">
        <v>2736</v>
      </c>
      <c r="P1823">
        <v>566342</v>
      </c>
      <c r="Q1823">
        <v>32.602109339999998</v>
      </c>
      <c r="R1823">
        <v>46.232226439999998</v>
      </c>
      <c r="S1823">
        <v>1737133</v>
      </c>
    </row>
    <row r="1824" spans="1:19" ht="72" x14ac:dyDescent="0.3">
      <c r="A1824" t="s">
        <v>226</v>
      </c>
      <c r="B1824" t="s">
        <v>4949</v>
      </c>
      <c r="C1824" t="s">
        <v>4956</v>
      </c>
      <c r="D1824">
        <v>0</v>
      </c>
      <c r="E1824" t="s">
        <v>49</v>
      </c>
      <c r="F1824" t="s">
        <v>50</v>
      </c>
      <c r="G1824" t="s">
        <v>24</v>
      </c>
      <c r="H1824">
        <v>0</v>
      </c>
      <c r="I1824">
        <v>51</v>
      </c>
      <c r="J1824" t="s">
        <v>60</v>
      </c>
      <c r="K1824" t="s">
        <v>552</v>
      </c>
      <c r="L1824" s="1" t="s">
        <v>4957</v>
      </c>
      <c r="M1824" s="1" t="s">
        <v>56</v>
      </c>
      <c r="N1824">
        <v>38163</v>
      </c>
      <c r="O1824">
        <v>201</v>
      </c>
      <c r="P1824">
        <v>38364</v>
      </c>
      <c r="Q1824">
        <v>2.2084664790000001</v>
      </c>
      <c r="R1824">
        <v>3.131770441</v>
      </c>
      <c r="S1824">
        <v>1737133</v>
      </c>
    </row>
    <row r="1825" spans="1:19" ht="57.6" x14ac:dyDescent="0.3">
      <c r="A1825" t="s">
        <v>226</v>
      </c>
      <c r="B1825" t="s">
        <v>4949</v>
      </c>
      <c r="C1825" t="s">
        <v>4958</v>
      </c>
      <c r="D1825">
        <v>0</v>
      </c>
      <c r="E1825" t="s">
        <v>1216</v>
      </c>
      <c r="F1825" t="s">
        <v>1217</v>
      </c>
      <c r="G1825" t="s">
        <v>24</v>
      </c>
      <c r="H1825">
        <v>3</v>
      </c>
      <c r="I1825">
        <v>32</v>
      </c>
      <c r="J1825" t="s">
        <v>60</v>
      </c>
      <c r="K1825" t="s">
        <v>32</v>
      </c>
      <c r="L1825" s="1" t="s">
        <v>4959</v>
      </c>
      <c r="M1825" s="1" t="s">
        <v>56</v>
      </c>
      <c r="N1825">
        <v>21050</v>
      </c>
      <c r="O1825">
        <v>161</v>
      </c>
      <c r="P1825">
        <v>21211</v>
      </c>
      <c r="Q1825">
        <v>1.221034889</v>
      </c>
      <c r="R1825">
        <v>1.7315186849999999</v>
      </c>
      <c r="S1825">
        <v>1737133</v>
      </c>
    </row>
    <row r="1826" spans="1:19" ht="72" x14ac:dyDescent="0.3">
      <c r="A1826" t="s">
        <v>74</v>
      </c>
      <c r="B1826" t="s">
        <v>4960</v>
      </c>
      <c r="C1826" t="s">
        <v>4961</v>
      </c>
      <c r="D1826">
        <v>1</v>
      </c>
      <c r="E1826" t="s">
        <v>22</v>
      </c>
      <c r="F1826" t="s">
        <v>23</v>
      </c>
      <c r="G1826" t="s">
        <v>24</v>
      </c>
      <c r="H1826">
        <v>0</v>
      </c>
      <c r="I1826">
        <v>67</v>
      </c>
      <c r="J1826" t="s">
        <v>60</v>
      </c>
      <c r="K1826" t="s">
        <v>91</v>
      </c>
      <c r="L1826" s="1" t="s">
        <v>4962</v>
      </c>
      <c r="M1826" s="1" t="s">
        <v>56</v>
      </c>
      <c r="N1826">
        <v>696497</v>
      </c>
      <c r="O1826">
        <v>5486</v>
      </c>
      <c r="P1826">
        <v>701983</v>
      </c>
      <c r="Q1826">
        <v>38.961890240000002</v>
      </c>
      <c r="R1826">
        <v>57.493501109999997</v>
      </c>
      <c r="S1826">
        <v>1801717</v>
      </c>
    </row>
    <row r="1827" spans="1:19" ht="72" x14ac:dyDescent="0.3">
      <c r="A1827" t="s">
        <v>74</v>
      </c>
      <c r="B1827" t="s">
        <v>4960</v>
      </c>
      <c r="C1827" t="s">
        <v>4963</v>
      </c>
      <c r="D1827">
        <v>0</v>
      </c>
      <c r="E1827" t="s">
        <v>36</v>
      </c>
      <c r="F1827" t="s">
        <v>37</v>
      </c>
      <c r="G1827" t="s">
        <v>24</v>
      </c>
      <c r="H1827">
        <v>0</v>
      </c>
      <c r="I1827">
        <v>46</v>
      </c>
      <c r="J1827" t="s">
        <v>60</v>
      </c>
      <c r="K1827" t="s">
        <v>66</v>
      </c>
      <c r="L1827" s="1" t="s">
        <v>4964</v>
      </c>
      <c r="M1827" s="1" t="s">
        <v>2473</v>
      </c>
      <c r="N1827">
        <v>428836</v>
      </c>
      <c r="O1827">
        <v>4161</v>
      </c>
      <c r="P1827">
        <v>432997</v>
      </c>
      <c r="Q1827">
        <v>24.03246459</v>
      </c>
      <c r="R1827">
        <v>35.463128740000002</v>
      </c>
      <c r="S1827">
        <v>1801717</v>
      </c>
    </row>
    <row r="1828" spans="1:19" ht="43.2" x14ac:dyDescent="0.3">
      <c r="A1828" t="s">
        <v>74</v>
      </c>
      <c r="B1828" t="s">
        <v>4960</v>
      </c>
      <c r="C1828" t="s">
        <v>4965</v>
      </c>
      <c r="D1828">
        <v>0</v>
      </c>
      <c r="E1828" t="s">
        <v>259</v>
      </c>
      <c r="F1828" t="s">
        <v>734</v>
      </c>
      <c r="G1828" t="s">
        <v>24</v>
      </c>
      <c r="H1828">
        <v>0</v>
      </c>
      <c r="I1828">
        <v>38</v>
      </c>
      <c r="J1828" t="s">
        <v>60</v>
      </c>
      <c r="K1828" t="s">
        <v>81</v>
      </c>
      <c r="L1828" s="1" t="s">
        <v>4966</v>
      </c>
      <c r="M1828" s="1" t="s">
        <v>56</v>
      </c>
      <c r="N1828">
        <v>17154</v>
      </c>
      <c r="O1828">
        <v>21</v>
      </c>
      <c r="P1828">
        <v>17175</v>
      </c>
      <c r="Q1828">
        <v>0.95325736500000002</v>
      </c>
      <c r="R1828">
        <v>1.4066592520000001</v>
      </c>
      <c r="S1828">
        <v>1801717</v>
      </c>
    </row>
    <row r="1829" spans="1:19" ht="72" x14ac:dyDescent="0.3">
      <c r="A1829" t="s">
        <v>685</v>
      </c>
      <c r="B1829" t="s">
        <v>4967</v>
      </c>
      <c r="C1829" t="s">
        <v>4968</v>
      </c>
      <c r="D1829">
        <v>1</v>
      </c>
      <c r="E1829" t="s">
        <v>22</v>
      </c>
      <c r="F1829" t="s">
        <v>23</v>
      </c>
      <c r="G1829" t="s">
        <v>24</v>
      </c>
      <c r="H1829">
        <v>1</v>
      </c>
      <c r="I1829">
        <v>51</v>
      </c>
      <c r="J1829" t="s">
        <v>60</v>
      </c>
      <c r="K1829" t="s">
        <v>32</v>
      </c>
      <c r="L1829" s="1" t="s">
        <v>4969</v>
      </c>
      <c r="M1829" s="1" t="s">
        <v>4970</v>
      </c>
      <c r="N1829">
        <v>645338</v>
      </c>
      <c r="O1829">
        <v>893</v>
      </c>
      <c r="P1829">
        <v>646231</v>
      </c>
      <c r="Q1829">
        <v>40.819857380000002</v>
      </c>
      <c r="R1829">
        <v>62.285164080000001</v>
      </c>
      <c r="S1829">
        <v>1583129</v>
      </c>
    </row>
    <row r="1830" spans="1:19" ht="72" x14ac:dyDescent="0.3">
      <c r="A1830" t="s">
        <v>685</v>
      </c>
      <c r="B1830" t="s">
        <v>4967</v>
      </c>
      <c r="C1830" t="s">
        <v>4971</v>
      </c>
      <c r="D1830">
        <v>0</v>
      </c>
      <c r="E1830" t="s">
        <v>36</v>
      </c>
      <c r="F1830" t="s">
        <v>37</v>
      </c>
      <c r="G1830" t="s">
        <v>24</v>
      </c>
      <c r="H1830">
        <v>0</v>
      </c>
      <c r="I1830">
        <v>65</v>
      </c>
      <c r="J1830" t="s">
        <v>60</v>
      </c>
      <c r="K1830" t="s">
        <v>32</v>
      </c>
      <c r="L1830" s="1" t="s">
        <v>4972</v>
      </c>
      <c r="M1830" s="1" t="s">
        <v>4973</v>
      </c>
      <c r="N1830">
        <v>340335</v>
      </c>
      <c r="O1830">
        <v>354</v>
      </c>
      <c r="P1830">
        <v>340689</v>
      </c>
      <c r="Q1830">
        <v>21.51997721</v>
      </c>
      <c r="R1830">
        <v>32.836354589999999</v>
      </c>
      <c r="S1830">
        <v>1583129</v>
      </c>
    </row>
    <row r="1831" spans="1:19" ht="57.6" x14ac:dyDescent="0.3">
      <c r="A1831" t="s">
        <v>685</v>
      </c>
      <c r="B1831" t="s">
        <v>4967</v>
      </c>
      <c r="C1831" t="s">
        <v>4974</v>
      </c>
      <c r="D1831">
        <v>0</v>
      </c>
      <c r="E1831" t="s">
        <v>49</v>
      </c>
      <c r="F1831" t="s">
        <v>50</v>
      </c>
      <c r="G1831" t="s">
        <v>24</v>
      </c>
      <c r="H1831">
        <v>0</v>
      </c>
      <c r="I1831">
        <v>47</v>
      </c>
      <c r="J1831" t="s">
        <v>60</v>
      </c>
      <c r="K1831" t="s">
        <v>26</v>
      </c>
      <c r="L1831" s="1" t="s">
        <v>4975</v>
      </c>
      <c r="M1831" s="1" t="s">
        <v>2506</v>
      </c>
      <c r="N1831">
        <v>20327</v>
      </c>
      <c r="O1831">
        <v>36</v>
      </c>
      <c r="P1831">
        <v>20363</v>
      </c>
      <c r="Q1831">
        <v>1.286250205</v>
      </c>
      <c r="R1831">
        <v>1.962630694</v>
      </c>
      <c r="S1831">
        <v>1583129</v>
      </c>
    </row>
    <row r="1832" spans="1:19" ht="72" x14ac:dyDescent="0.3">
      <c r="A1832" t="s">
        <v>41</v>
      </c>
      <c r="B1832" t="s">
        <v>4976</v>
      </c>
      <c r="C1832" t="s">
        <v>4977</v>
      </c>
      <c r="D1832">
        <v>1</v>
      </c>
      <c r="E1832" t="s">
        <v>49</v>
      </c>
      <c r="F1832" t="s">
        <v>50</v>
      </c>
      <c r="G1832" t="s">
        <v>24</v>
      </c>
      <c r="H1832">
        <v>0</v>
      </c>
      <c r="I1832">
        <v>67</v>
      </c>
      <c r="J1832" t="s">
        <v>60</v>
      </c>
      <c r="K1832" t="s">
        <v>66</v>
      </c>
      <c r="L1832" s="1" t="s">
        <v>4978</v>
      </c>
      <c r="M1832" s="1" t="s">
        <v>1146</v>
      </c>
      <c r="N1832">
        <v>513268</v>
      </c>
      <c r="O1832">
        <v>871</v>
      </c>
      <c r="P1832">
        <v>514139</v>
      </c>
      <c r="Q1832">
        <v>29.563815850000001</v>
      </c>
      <c r="R1832">
        <v>41.717230399999998</v>
      </c>
      <c r="S1832">
        <v>1739082</v>
      </c>
    </row>
    <row r="1833" spans="1:19" ht="72" x14ac:dyDescent="0.3">
      <c r="A1833" t="s">
        <v>41</v>
      </c>
      <c r="B1833" t="s">
        <v>4976</v>
      </c>
      <c r="C1833" t="s">
        <v>4979</v>
      </c>
      <c r="D1833">
        <v>0</v>
      </c>
      <c r="E1833" t="s">
        <v>22</v>
      </c>
      <c r="F1833" t="s">
        <v>23</v>
      </c>
      <c r="G1833" t="s">
        <v>24</v>
      </c>
      <c r="H1833">
        <v>2</v>
      </c>
      <c r="I1833">
        <v>44</v>
      </c>
      <c r="J1833" t="s">
        <v>60</v>
      </c>
      <c r="K1833" t="s">
        <v>32</v>
      </c>
      <c r="L1833" s="1" t="s">
        <v>4980</v>
      </c>
      <c r="M1833" s="1" t="s">
        <v>56</v>
      </c>
      <c r="N1833">
        <v>489942</v>
      </c>
      <c r="O1833">
        <v>1780</v>
      </c>
      <c r="P1833">
        <v>491722</v>
      </c>
      <c r="Q1833">
        <v>28.274802449999999</v>
      </c>
      <c r="R1833">
        <v>39.898315369999999</v>
      </c>
      <c r="S1833">
        <v>1739082</v>
      </c>
    </row>
    <row r="1834" spans="1:19" ht="72" x14ac:dyDescent="0.3">
      <c r="A1834" t="s">
        <v>41</v>
      </c>
      <c r="B1834" t="s">
        <v>4976</v>
      </c>
      <c r="C1834" t="s">
        <v>4981</v>
      </c>
      <c r="D1834">
        <v>0</v>
      </c>
      <c r="E1834" t="s">
        <v>36</v>
      </c>
      <c r="F1834" t="s">
        <v>37</v>
      </c>
      <c r="G1834" t="s">
        <v>24</v>
      </c>
      <c r="H1834">
        <v>8</v>
      </c>
      <c r="I1834">
        <v>48</v>
      </c>
      <c r="J1834" t="s">
        <v>60</v>
      </c>
      <c r="K1834" t="s">
        <v>26</v>
      </c>
      <c r="L1834" s="1" t="s">
        <v>4982</v>
      </c>
      <c r="M1834" s="1" t="s">
        <v>56</v>
      </c>
      <c r="N1834">
        <v>206908</v>
      </c>
      <c r="O1834">
        <v>160</v>
      </c>
      <c r="P1834">
        <v>207068</v>
      </c>
      <c r="Q1834">
        <v>11.9067416</v>
      </c>
      <c r="R1834">
        <v>16.801494269999999</v>
      </c>
      <c r="S1834">
        <v>1739082</v>
      </c>
    </row>
    <row r="1835" spans="1:19" ht="72" x14ac:dyDescent="0.3">
      <c r="A1835" t="s">
        <v>405</v>
      </c>
      <c r="B1835" t="s">
        <v>4983</v>
      </c>
      <c r="C1835" t="s">
        <v>4984</v>
      </c>
      <c r="D1835">
        <v>1</v>
      </c>
      <c r="E1835" t="s">
        <v>408</v>
      </c>
      <c r="F1835" t="s">
        <v>409</v>
      </c>
      <c r="G1835" t="s">
        <v>24</v>
      </c>
      <c r="H1835">
        <v>4</v>
      </c>
      <c r="I1835">
        <v>49</v>
      </c>
      <c r="J1835" t="s">
        <v>60</v>
      </c>
      <c r="K1835" t="s">
        <v>117</v>
      </c>
      <c r="L1835" s="1" t="s">
        <v>4985</v>
      </c>
      <c r="M1835" s="1" t="s">
        <v>4986</v>
      </c>
      <c r="N1835">
        <v>602453</v>
      </c>
      <c r="O1835">
        <v>3849</v>
      </c>
      <c r="P1835">
        <v>606302</v>
      </c>
      <c r="Q1835">
        <v>37.599844220000001</v>
      </c>
      <c r="R1835">
        <v>48.259772509999998</v>
      </c>
      <c r="S1835">
        <v>1612512</v>
      </c>
    </row>
    <row r="1836" spans="1:19" ht="72" x14ac:dyDescent="0.3">
      <c r="A1836" t="s">
        <v>405</v>
      </c>
      <c r="B1836" t="s">
        <v>4983</v>
      </c>
      <c r="C1836" t="s">
        <v>4987</v>
      </c>
      <c r="D1836">
        <v>0</v>
      </c>
      <c r="E1836" t="s">
        <v>446</v>
      </c>
      <c r="F1836" t="s">
        <v>447</v>
      </c>
      <c r="G1836" t="s">
        <v>24</v>
      </c>
      <c r="H1836">
        <v>0</v>
      </c>
      <c r="I1836">
        <v>44</v>
      </c>
      <c r="J1836" t="s">
        <v>60</v>
      </c>
      <c r="K1836" t="s">
        <v>117</v>
      </c>
      <c r="L1836" s="1" t="s">
        <v>4988</v>
      </c>
      <c r="M1836" s="1" t="s">
        <v>56</v>
      </c>
      <c r="N1836">
        <v>458118</v>
      </c>
      <c r="O1836">
        <v>1258</v>
      </c>
      <c r="P1836">
        <v>459376</v>
      </c>
      <c r="Q1836">
        <v>28.488222100000002</v>
      </c>
      <c r="R1836">
        <v>36.56491527</v>
      </c>
      <c r="S1836">
        <v>1612512</v>
      </c>
    </row>
    <row r="1837" spans="1:19" ht="57.6" x14ac:dyDescent="0.3">
      <c r="A1837" t="s">
        <v>405</v>
      </c>
      <c r="B1837" t="s">
        <v>4983</v>
      </c>
      <c r="C1837" t="s">
        <v>4989</v>
      </c>
      <c r="D1837">
        <v>0</v>
      </c>
      <c r="E1837" t="s">
        <v>425</v>
      </c>
      <c r="F1837" t="s">
        <v>426</v>
      </c>
      <c r="G1837" t="s">
        <v>24</v>
      </c>
      <c r="H1837">
        <v>0</v>
      </c>
      <c r="I1837">
        <v>28</v>
      </c>
      <c r="J1837" t="s">
        <v>60</v>
      </c>
      <c r="K1837" t="s">
        <v>117</v>
      </c>
      <c r="L1837" s="1" t="s">
        <v>3647</v>
      </c>
      <c r="M1837" s="1" t="s">
        <v>4150</v>
      </c>
      <c r="N1837">
        <v>58472</v>
      </c>
      <c r="O1837">
        <v>190</v>
      </c>
      <c r="P1837">
        <v>58662</v>
      </c>
      <c r="Q1837">
        <v>3.6379264149999999</v>
      </c>
      <c r="R1837">
        <v>4.669314591</v>
      </c>
      <c r="S1837">
        <v>1612512</v>
      </c>
    </row>
    <row r="1838" spans="1:19" ht="57.6" x14ac:dyDescent="0.3">
      <c r="A1838" t="s">
        <v>405</v>
      </c>
      <c r="B1838" t="s">
        <v>4983</v>
      </c>
      <c r="C1838" t="s">
        <v>4990</v>
      </c>
      <c r="D1838">
        <v>0</v>
      </c>
      <c r="E1838" t="s">
        <v>259</v>
      </c>
      <c r="F1838" t="s">
        <v>418</v>
      </c>
      <c r="G1838" t="s">
        <v>24</v>
      </c>
      <c r="H1838">
        <v>3</v>
      </c>
      <c r="I1838">
        <v>57</v>
      </c>
      <c r="J1838" t="s">
        <v>60</v>
      </c>
      <c r="K1838" t="s">
        <v>81</v>
      </c>
      <c r="L1838" s="1" t="s">
        <v>4991</v>
      </c>
      <c r="M1838" s="1" t="s">
        <v>1307</v>
      </c>
      <c r="N1838">
        <v>52252</v>
      </c>
      <c r="O1838">
        <v>80</v>
      </c>
      <c r="P1838">
        <v>52332</v>
      </c>
      <c r="Q1838">
        <v>3.2453711969999999</v>
      </c>
      <c r="R1838">
        <v>4.1654660799999998</v>
      </c>
      <c r="S1838">
        <v>1612512</v>
      </c>
    </row>
    <row r="1839" spans="1:19" ht="72" x14ac:dyDescent="0.3">
      <c r="A1839" t="s">
        <v>405</v>
      </c>
      <c r="B1839" t="s">
        <v>4983</v>
      </c>
      <c r="C1839" t="s">
        <v>4992</v>
      </c>
      <c r="D1839">
        <v>0</v>
      </c>
      <c r="E1839" t="s">
        <v>421</v>
      </c>
      <c r="F1839" t="s">
        <v>422</v>
      </c>
      <c r="G1839" t="s">
        <v>24</v>
      </c>
      <c r="H1839">
        <v>3</v>
      </c>
      <c r="I1839">
        <v>57</v>
      </c>
      <c r="J1839" t="s">
        <v>60</v>
      </c>
      <c r="K1839" t="s">
        <v>26</v>
      </c>
      <c r="L1839" s="1" t="s">
        <v>4993</v>
      </c>
      <c r="M1839" s="1" t="s">
        <v>56</v>
      </c>
      <c r="N1839">
        <v>33741</v>
      </c>
      <c r="O1839">
        <v>149</v>
      </c>
      <c r="P1839">
        <v>33890</v>
      </c>
      <c r="Q1839">
        <v>2.1016897860000001</v>
      </c>
      <c r="R1839">
        <v>2.6975396589999998</v>
      </c>
      <c r="S1839">
        <v>1612512</v>
      </c>
    </row>
    <row r="1840" spans="1:19" x14ac:dyDescent="0.3">
      <c r="A1840" t="s">
        <v>405</v>
      </c>
      <c r="B1840" t="s">
        <v>4983</v>
      </c>
      <c r="C1840" t="s">
        <v>40</v>
      </c>
      <c r="D1840">
        <v>0</v>
      </c>
      <c r="E1840" t="s">
        <v>40</v>
      </c>
      <c r="N1840">
        <v>16998</v>
      </c>
      <c r="O1840">
        <v>132</v>
      </c>
      <c r="P1840">
        <v>17130</v>
      </c>
      <c r="Q1840">
        <v>1.0623176759999999</v>
      </c>
      <c r="R1840">
        <v>1.3634952600000001</v>
      </c>
      <c r="S1840">
        <v>1612512</v>
      </c>
    </row>
    <row r="1841" spans="1:19" ht="72" x14ac:dyDescent="0.3">
      <c r="A1841" t="s">
        <v>41</v>
      </c>
      <c r="B1841" t="s">
        <v>4994</v>
      </c>
      <c r="C1841" t="s">
        <v>4995</v>
      </c>
      <c r="D1841">
        <v>1</v>
      </c>
      <c r="E1841" t="s">
        <v>22</v>
      </c>
      <c r="F1841" t="s">
        <v>23</v>
      </c>
      <c r="G1841" t="s">
        <v>24</v>
      </c>
      <c r="H1841">
        <v>0</v>
      </c>
      <c r="I1841">
        <v>55</v>
      </c>
      <c r="J1841" t="s">
        <v>60</v>
      </c>
      <c r="K1841" t="s">
        <v>26</v>
      </c>
      <c r="L1841" s="1" t="s">
        <v>4996</v>
      </c>
      <c r="M1841" s="1" t="s">
        <v>4997</v>
      </c>
      <c r="N1841">
        <v>464629</v>
      </c>
      <c r="O1841">
        <v>3311</v>
      </c>
      <c r="P1841">
        <v>467940</v>
      </c>
      <c r="Q1841">
        <v>28.066038020000001</v>
      </c>
      <c r="R1841">
        <v>50.637322109999999</v>
      </c>
      <c r="S1841">
        <v>1667282</v>
      </c>
    </row>
    <row r="1842" spans="1:19" ht="72" x14ac:dyDescent="0.3">
      <c r="A1842" t="s">
        <v>41</v>
      </c>
      <c r="B1842" t="s">
        <v>4994</v>
      </c>
      <c r="C1842" t="s">
        <v>4998</v>
      </c>
      <c r="D1842">
        <v>0</v>
      </c>
      <c r="E1842" t="s">
        <v>49</v>
      </c>
      <c r="F1842" t="s">
        <v>50</v>
      </c>
      <c r="G1842" t="s">
        <v>24</v>
      </c>
      <c r="H1842">
        <v>0</v>
      </c>
      <c r="I1842">
        <v>62</v>
      </c>
      <c r="J1842" t="s">
        <v>60</v>
      </c>
      <c r="K1842" t="s">
        <v>77</v>
      </c>
      <c r="L1842" s="1" t="s">
        <v>4999</v>
      </c>
      <c r="M1842" s="1" t="s">
        <v>5000</v>
      </c>
      <c r="N1842">
        <v>352381</v>
      </c>
      <c r="O1842">
        <v>2944</v>
      </c>
      <c r="P1842">
        <v>355325</v>
      </c>
      <c r="Q1842">
        <v>21.31163175</v>
      </c>
      <c r="R1842">
        <v>38.450883619999999</v>
      </c>
      <c r="S1842">
        <v>1667282</v>
      </c>
    </row>
    <row r="1843" spans="1:19" ht="57.6" x14ac:dyDescent="0.3">
      <c r="A1843" t="s">
        <v>41</v>
      </c>
      <c r="B1843" t="s">
        <v>4994</v>
      </c>
      <c r="C1843" t="s">
        <v>5001</v>
      </c>
      <c r="D1843">
        <v>0</v>
      </c>
      <c r="E1843" t="s">
        <v>248</v>
      </c>
      <c r="F1843" t="s">
        <v>249</v>
      </c>
      <c r="G1843" t="s">
        <v>24</v>
      </c>
      <c r="H1843">
        <v>0</v>
      </c>
      <c r="I1843">
        <v>54</v>
      </c>
      <c r="J1843" t="s">
        <v>60</v>
      </c>
      <c r="K1843" t="s">
        <v>81</v>
      </c>
      <c r="L1843" s="1" t="s">
        <v>5002</v>
      </c>
      <c r="M1843" s="1" t="s">
        <v>56</v>
      </c>
      <c r="N1843">
        <v>33552</v>
      </c>
      <c r="O1843">
        <v>16</v>
      </c>
      <c r="P1843">
        <v>33568</v>
      </c>
      <c r="Q1843">
        <v>2.0133366760000002</v>
      </c>
      <c r="R1843">
        <v>3.6325033740000001</v>
      </c>
      <c r="S1843">
        <v>1667282</v>
      </c>
    </row>
    <row r="1844" spans="1:19" ht="72" x14ac:dyDescent="0.3">
      <c r="A1844" t="s">
        <v>41</v>
      </c>
      <c r="B1844" t="s">
        <v>4994</v>
      </c>
      <c r="C1844" t="s">
        <v>5003</v>
      </c>
      <c r="D1844">
        <v>0</v>
      </c>
      <c r="E1844" t="s">
        <v>36</v>
      </c>
      <c r="F1844" t="s">
        <v>37</v>
      </c>
      <c r="G1844" t="s">
        <v>24</v>
      </c>
      <c r="H1844">
        <v>1</v>
      </c>
      <c r="I1844">
        <v>61</v>
      </c>
      <c r="J1844" t="s">
        <v>60</v>
      </c>
      <c r="K1844" t="s">
        <v>45</v>
      </c>
      <c r="L1844" s="1" t="s">
        <v>5004</v>
      </c>
      <c r="M1844" s="1" t="s">
        <v>5005</v>
      </c>
      <c r="N1844">
        <v>27045</v>
      </c>
      <c r="O1844">
        <v>318</v>
      </c>
      <c r="P1844">
        <v>27363</v>
      </c>
      <c r="Q1844">
        <v>1.641174079</v>
      </c>
      <c r="R1844">
        <v>2.9610399730000001</v>
      </c>
      <c r="S1844">
        <v>1667282</v>
      </c>
    </row>
    <row r="1845" spans="1:19" ht="72" x14ac:dyDescent="0.3">
      <c r="A1845" t="s">
        <v>458</v>
      </c>
      <c r="B1845" t="s">
        <v>5006</v>
      </c>
      <c r="C1845" t="s">
        <v>5007</v>
      </c>
      <c r="D1845">
        <v>1</v>
      </c>
      <c r="E1845" t="s">
        <v>2346</v>
      </c>
      <c r="F1845" t="s">
        <v>2347</v>
      </c>
      <c r="G1845" t="s">
        <v>24</v>
      </c>
      <c r="H1845">
        <v>5</v>
      </c>
      <c r="I1845">
        <v>58</v>
      </c>
      <c r="J1845" t="s">
        <v>44</v>
      </c>
      <c r="K1845" t="s">
        <v>81</v>
      </c>
      <c r="L1845" s="1" t="s">
        <v>5008</v>
      </c>
      <c r="M1845" s="1" t="s">
        <v>5009</v>
      </c>
      <c r="N1845">
        <v>561460</v>
      </c>
      <c r="O1845">
        <v>983</v>
      </c>
      <c r="P1845">
        <v>562443</v>
      </c>
      <c r="Q1845">
        <v>33.498091160000001</v>
      </c>
      <c r="R1845">
        <v>55.153853169999998</v>
      </c>
      <c r="S1845">
        <v>1679030</v>
      </c>
    </row>
    <row r="1846" spans="1:19" ht="72" x14ac:dyDescent="0.3">
      <c r="A1846" t="s">
        <v>458</v>
      </c>
      <c r="B1846" t="s">
        <v>5006</v>
      </c>
      <c r="C1846" t="s">
        <v>5010</v>
      </c>
      <c r="D1846">
        <v>0</v>
      </c>
      <c r="E1846" t="s">
        <v>36</v>
      </c>
      <c r="F1846" t="s">
        <v>37</v>
      </c>
      <c r="G1846" t="s">
        <v>24</v>
      </c>
      <c r="H1846">
        <v>0</v>
      </c>
      <c r="I1846">
        <v>64</v>
      </c>
      <c r="J1846" t="s">
        <v>44</v>
      </c>
      <c r="K1846" t="s">
        <v>117</v>
      </c>
      <c r="L1846" s="1" t="s">
        <v>5011</v>
      </c>
      <c r="M1846" s="1" t="s">
        <v>56</v>
      </c>
      <c r="N1846">
        <v>310016</v>
      </c>
      <c r="O1846">
        <v>784</v>
      </c>
      <c r="P1846">
        <v>310800</v>
      </c>
      <c r="Q1846">
        <v>18.51068772</v>
      </c>
      <c r="R1846">
        <v>30.477430720000001</v>
      </c>
      <c r="S1846">
        <v>1679030</v>
      </c>
    </row>
    <row r="1847" spans="1:19" x14ac:dyDescent="0.3">
      <c r="A1847" t="s">
        <v>458</v>
      </c>
      <c r="B1847" t="s">
        <v>5006</v>
      </c>
      <c r="C1847" t="s">
        <v>40</v>
      </c>
      <c r="D1847">
        <v>0</v>
      </c>
      <c r="E1847" t="s">
        <v>40</v>
      </c>
      <c r="N1847">
        <v>35380</v>
      </c>
      <c r="O1847">
        <v>37</v>
      </c>
      <c r="P1847">
        <v>35417</v>
      </c>
      <c r="Q1847">
        <v>2.1093726739999998</v>
      </c>
      <c r="R1847">
        <v>3.4730346320000001</v>
      </c>
      <c r="S1847">
        <v>1679030</v>
      </c>
    </row>
    <row r="1848" spans="1:19" ht="43.2" x14ac:dyDescent="0.3">
      <c r="A1848" t="s">
        <v>458</v>
      </c>
      <c r="B1848" t="s">
        <v>5006</v>
      </c>
      <c r="C1848" t="s">
        <v>5012</v>
      </c>
      <c r="D1848">
        <v>0</v>
      </c>
      <c r="E1848" t="s">
        <v>5013</v>
      </c>
      <c r="F1848" t="s">
        <v>1698</v>
      </c>
      <c r="G1848" t="s">
        <v>24</v>
      </c>
      <c r="H1848">
        <v>0</v>
      </c>
      <c r="I1848">
        <v>46</v>
      </c>
      <c r="J1848" t="s">
        <v>44</v>
      </c>
      <c r="K1848" t="s">
        <v>32</v>
      </c>
      <c r="L1848" s="1" t="s">
        <v>5014</v>
      </c>
      <c r="M1848" s="1" t="s">
        <v>56</v>
      </c>
      <c r="N1848">
        <v>29392</v>
      </c>
      <c r="O1848">
        <v>0</v>
      </c>
      <c r="P1848">
        <v>29392</v>
      </c>
      <c r="Q1848">
        <v>1.7505345349999999</v>
      </c>
      <c r="R1848">
        <v>2.8822157129999999</v>
      </c>
      <c r="S1848">
        <v>1679030</v>
      </c>
    </row>
    <row r="1849" spans="1:19" ht="57.6" x14ac:dyDescent="0.3">
      <c r="A1849" t="s">
        <v>458</v>
      </c>
      <c r="B1849" t="s">
        <v>5006</v>
      </c>
      <c r="C1849" t="s">
        <v>5015</v>
      </c>
      <c r="D1849">
        <v>0</v>
      </c>
      <c r="E1849" t="s">
        <v>259</v>
      </c>
      <c r="F1849" t="s">
        <v>695</v>
      </c>
      <c r="G1849" t="s">
        <v>24</v>
      </c>
      <c r="H1849">
        <v>0</v>
      </c>
      <c r="I1849">
        <v>37</v>
      </c>
      <c r="J1849" t="s">
        <v>44</v>
      </c>
      <c r="K1849" t="s">
        <v>32</v>
      </c>
      <c r="L1849" s="1" t="s">
        <v>5016</v>
      </c>
      <c r="M1849" s="1" t="s">
        <v>5017</v>
      </c>
      <c r="N1849">
        <v>22170</v>
      </c>
      <c r="O1849">
        <v>17</v>
      </c>
      <c r="P1849">
        <v>22187</v>
      </c>
      <c r="Q1849">
        <v>1.3214177229999999</v>
      </c>
      <c r="R1849">
        <v>2.1756845409999999</v>
      </c>
      <c r="S1849">
        <v>1679030</v>
      </c>
    </row>
    <row r="1850" spans="1:19" ht="57.6" x14ac:dyDescent="0.3">
      <c r="A1850" t="s">
        <v>458</v>
      </c>
      <c r="B1850" t="s">
        <v>5006</v>
      </c>
      <c r="C1850" t="s">
        <v>5018</v>
      </c>
      <c r="D1850">
        <v>0</v>
      </c>
      <c r="E1850" t="s">
        <v>3179</v>
      </c>
      <c r="F1850" t="s">
        <v>3180</v>
      </c>
      <c r="G1850" t="s">
        <v>54</v>
      </c>
      <c r="H1850">
        <v>1</v>
      </c>
      <c r="I1850">
        <v>25</v>
      </c>
      <c r="J1850" t="s">
        <v>44</v>
      </c>
      <c r="K1850" t="s">
        <v>282</v>
      </c>
      <c r="L1850" s="1" t="s">
        <v>5019</v>
      </c>
      <c r="M1850" s="1" t="s">
        <v>3880</v>
      </c>
      <c r="N1850">
        <v>14099</v>
      </c>
      <c r="O1850">
        <v>15</v>
      </c>
      <c r="P1850">
        <v>14114</v>
      </c>
      <c r="Q1850">
        <v>0.840604397</v>
      </c>
      <c r="R1850">
        <v>1.38403622</v>
      </c>
      <c r="S1850">
        <v>1679030</v>
      </c>
    </row>
    <row r="1851" spans="1:19" ht="57.6" x14ac:dyDescent="0.3">
      <c r="A1851" t="s">
        <v>458</v>
      </c>
      <c r="B1851" t="s">
        <v>5006</v>
      </c>
      <c r="C1851" t="s">
        <v>5020</v>
      </c>
      <c r="D1851">
        <v>0</v>
      </c>
      <c r="E1851" t="s">
        <v>49</v>
      </c>
      <c r="F1851" t="s">
        <v>50</v>
      </c>
      <c r="G1851" t="s">
        <v>24</v>
      </c>
      <c r="H1851">
        <v>0</v>
      </c>
      <c r="I1851">
        <v>40</v>
      </c>
      <c r="J1851" t="s">
        <v>44</v>
      </c>
      <c r="K1851" t="s">
        <v>66</v>
      </c>
      <c r="L1851" s="1" t="s">
        <v>5021</v>
      </c>
      <c r="M1851" s="1" t="s">
        <v>5022</v>
      </c>
      <c r="N1851">
        <v>11681</v>
      </c>
      <c r="O1851">
        <v>37</v>
      </c>
      <c r="P1851">
        <v>11718</v>
      </c>
      <c r="Q1851">
        <v>0.69790295599999996</v>
      </c>
      <c r="R1851">
        <v>1.1490815089999999</v>
      </c>
      <c r="S1851">
        <v>1679030</v>
      </c>
    </row>
    <row r="1852" spans="1:19" ht="43.2" x14ac:dyDescent="0.3">
      <c r="A1852" t="s">
        <v>458</v>
      </c>
      <c r="B1852" t="s">
        <v>5006</v>
      </c>
      <c r="C1852" t="s">
        <v>5023</v>
      </c>
      <c r="D1852">
        <v>0</v>
      </c>
      <c r="E1852" t="s">
        <v>5024</v>
      </c>
      <c r="F1852" t="s">
        <v>5025</v>
      </c>
      <c r="G1852" t="s">
        <v>24</v>
      </c>
      <c r="H1852">
        <v>0</v>
      </c>
      <c r="I1852">
        <v>32</v>
      </c>
      <c r="J1852" t="s">
        <v>44</v>
      </c>
      <c r="K1852" t="s">
        <v>26</v>
      </c>
      <c r="L1852" s="1" t="s">
        <v>5026</v>
      </c>
      <c r="M1852" s="1" t="s">
        <v>1295</v>
      </c>
      <c r="N1852">
        <v>10510</v>
      </c>
      <c r="O1852">
        <v>2</v>
      </c>
      <c r="P1852">
        <v>10512</v>
      </c>
      <c r="Q1852">
        <v>0.62607577000000003</v>
      </c>
      <c r="R1852">
        <v>1.030819664</v>
      </c>
      <c r="S1852">
        <v>1679030</v>
      </c>
    </row>
    <row r="1853" spans="1:19" ht="72" x14ac:dyDescent="0.3">
      <c r="A1853" t="s">
        <v>547</v>
      </c>
      <c r="B1853" t="s">
        <v>5027</v>
      </c>
      <c r="C1853" t="s">
        <v>5028</v>
      </c>
      <c r="D1853">
        <v>1</v>
      </c>
      <c r="E1853" t="s">
        <v>22</v>
      </c>
      <c r="F1853" t="s">
        <v>23</v>
      </c>
      <c r="G1853" t="s">
        <v>24</v>
      </c>
      <c r="H1853">
        <v>1</v>
      </c>
      <c r="I1853">
        <v>47</v>
      </c>
      <c r="J1853" t="s">
        <v>60</v>
      </c>
      <c r="K1853" t="s">
        <v>26</v>
      </c>
      <c r="L1853" s="1" t="s">
        <v>5029</v>
      </c>
      <c r="M1853" s="1" t="s">
        <v>5030</v>
      </c>
      <c r="N1853">
        <v>471382</v>
      </c>
      <c r="O1853">
        <v>2388</v>
      </c>
      <c r="P1853">
        <v>473770</v>
      </c>
      <c r="Q1853">
        <v>32.261513209999997</v>
      </c>
      <c r="R1853">
        <v>42.050765890000001</v>
      </c>
      <c r="S1853">
        <v>1468530</v>
      </c>
    </row>
    <row r="1854" spans="1:19" ht="72" x14ac:dyDescent="0.3">
      <c r="A1854" t="s">
        <v>547</v>
      </c>
      <c r="B1854" t="s">
        <v>5027</v>
      </c>
      <c r="C1854" t="s">
        <v>5031</v>
      </c>
      <c r="D1854">
        <v>0</v>
      </c>
      <c r="E1854" t="s">
        <v>550</v>
      </c>
      <c r="F1854" t="s">
        <v>551</v>
      </c>
      <c r="G1854" t="s">
        <v>24</v>
      </c>
      <c r="H1854">
        <v>0</v>
      </c>
      <c r="I1854">
        <v>61</v>
      </c>
      <c r="J1854" t="s">
        <v>60</v>
      </c>
      <c r="K1854" t="s">
        <v>32</v>
      </c>
      <c r="L1854" s="1" t="s">
        <v>5032</v>
      </c>
      <c r="M1854" s="1" t="s">
        <v>5033</v>
      </c>
      <c r="N1854">
        <v>464063</v>
      </c>
      <c r="O1854">
        <v>545</v>
      </c>
      <c r="P1854">
        <v>464608</v>
      </c>
      <c r="Q1854">
        <v>31.637624020000001</v>
      </c>
      <c r="R1854">
        <v>41.237567259999999</v>
      </c>
      <c r="S1854">
        <v>1468530</v>
      </c>
    </row>
    <row r="1855" spans="1:19" ht="72" x14ac:dyDescent="0.3">
      <c r="A1855" t="s">
        <v>547</v>
      </c>
      <c r="B1855" t="s">
        <v>5027</v>
      </c>
      <c r="C1855" t="s">
        <v>5034</v>
      </c>
      <c r="D1855">
        <v>0</v>
      </c>
      <c r="E1855" t="s">
        <v>36</v>
      </c>
      <c r="F1855" t="s">
        <v>37</v>
      </c>
      <c r="G1855" t="s">
        <v>24</v>
      </c>
      <c r="H1855">
        <v>0</v>
      </c>
      <c r="I1855">
        <v>62</v>
      </c>
      <c r="J1855" t="s">
        <v>60</v>
      </c>
      <c r="K1855" t="s">
        <v>117</v>
      </c>
      <c r="L1855" s="1" t="s">
        <v>5035</v>
      </c>
      <c r="M1855" s="1" t="s">
        <v>5036</v>
      </c>
      <c r="N1855">
        <v>135672</v>
      </c>
      <c r="O1855">
        <v>297</v>
      </c>
      <c r="P1855">
        <v>135969</v>
      </c>
      <c r="Q1855">
        <v>9.2588506870000007</v>
      </c>
      <c r="R1855">
        <v>12.06830442</v>
      </c>
      <c r="S1855">
        <v>1468530</v>
      </c>
    </row>
    <row r="1856" spans="1:19" x14ac:dyDescent="0.3">
      <c r="A1856" t="s">
        <v>547</v>
      </c>
      <c r="B1856" t="s">
        <v>5027</v>
      </c>
      <c r="C1856" t="s">
        <v>40</v>
      </c>
      <c r="D1856">
        <v>0</v>
      </c>
      <c r="E1856" t="s">
        <v>40</v>
      </c>
      <c r="N1856">
        <v>13443</v>
      </c>
      <c r="O1856">
        <v>13</v>
      </c>
      <c r="P1856">
        <v>13456</v>
      </c>
      <c r="Q1856">
        <v>0.91629044000000004</v>
      </c>
      <c r="R1856">
        <v>1.1943244740000001</v>
      </c>
      <c r="S1856">
        <v>1468530</v>
      </c>
    </row>
    <row r="1857" spans="1:19" ht="72" x14ac:dyDescent="0.3">
      <c r="A1857" t="s">
        <v>41</v>
      </c>
      <c r="B1857" t="s">
        <v>5037</v>
      </c>
      <c r="C1857" t="s">
        <v>5038</v>
      </c>
      <c r="D1857">
        <v>1</v>
      </c>
      <c r="E1857" t="s">
        <v>183</v>
      </c>
      <c r="F1857" t="s">
        <v>184</v>
      </c>
      <c r="G1857" t="s">
        <v>24</v>
      </c>
      <c r="H1857">
        <v>0</v>
      </c>
      <c r="I1857">
        <v>86</v>
      </c>
      <c r="J1857" t="s">
        <v>60</v>
      </c>
      <c r="K1857" t="s">
        <v>66</v>
      </c>
      <c r="L1857" s="1" t="s">
        <v>5039</v>
      </c>
      <c r="M1857" s="1" t="s">
        <v>56</v>
      </c>
      <c r="N1857">
        <v>657505</v>
      </c>
      <c r="O1857">
        <v>501</v>
      </c>
      <c r="P1857">
        <v>658006</v>
      </c>
      <c r="Q1857">
        <v>35.980913889999997</v>
      </c>
      <c r="R1857">
        <v>55.584783760000001</v>
      </c>
      <c r="S1857">
        <v>1828764</v>
      </c>
    </row>
    <row r="1858" spans="1:19" ht="72" x14ac:dyDescent="0.3">
      <c r="A1858" t="s">
        <v>41</v>
      </c>
      <c r="B1858" t="s">
        <v>5037</v>
      </c>
      <c r="C1858" t="s">
        <v>5040</v>
      </c>
      <c r="D1858">
        <v>0</v>
      </c>
      <c r="E1858" t="s">
        <v>22</v>
      </c>
      <c r="F1858" t="s">
        <v>23</v>
      </c>
      <c r="G1858" t="s">
        <v>24</v>
      </c>
      <c r="H1858">
        <v>0</v>
      </c>
      <c r="I1858">
        <v>64</v>
      </c>
      <c r="J1858" t="s">
        <v>60</v>
      </c>
      <c r="K1858" t="s">
        <v>81</v>
      </c>
      <c r="L1858" s="1" t="s">
        <v>5041</v>
      </c>
      <c r="M1858" s="1" t="s">
        <v>5042</v>
      </c>
      <c r="N1858">
        <v>482466</v>
      </c>
      <c r="O1858">
        <v>714</v>
      </c>
      <c r="P1858">
        <v>483180</v>
      </c>
      <c r="Q1858">
        <v>26.421123779999999</v>
      </c>
      <c r="R1858">
        <v>40.816429970000002</v>
      </c>
      <c r="S1858">
        <v>1828764</v>
      </c>
    </row>
    <row r="1859" spans="1:19" ht="72" x14ac:dyDescent="0.3">
      <c r="A1859" t="s">
        <v>41</v>
      </c>
      <c r="B1859" t="s">
        <v>5037</v>
      </c>
      <c r="C1859" t="s">
        <v>5043</v>
      </c>
      <c r="D1859">
        <v>0</v>
      </c>
      <c r="E1859" t="s">
        <v>36</v>
      </c>
      <c r="F1859" t="s">
        <v>37</v>
      </c>
      <c r="G1859" t="s">
        <v>24</v>
      </c>
      <c r="H1859">
        <v>0</v>
      </c>
      <c r="I1859">
        <v>78</v>
      </c>
      <c r="J1859" t="s">
        <v>60</v>
      </c>
      <c r="K1859" t="s">
        <v>66</v>
      </c>
      <c r="L1859" s="1" t="s">
        <v>5044</v>
      </c>
      <c r="M1859" s="1" t="s">
        <v>56</v>
      </c>
      <c r="N1859">
        <v>12076</v>
      </c>
      <c r="O1859">
        <v>29</v>
      </c>
      <c r="P1859">
        <v>12105</v>
      </c>
      <c r="Q1859">
        <v>0.66192247900000001</v>
      </c>
      <c r="R1859">
        <v>1.0225648510000001</v>
      </c>
      <c r="S1859">
        <v>1828764</v>
      </c>
    </row>
    <row r="1860" spans="1:19" ht="72" x14ac:dyDescent="0.3">
      <c r="A1860" t="s">
        <v>57</v>
      </c>
      <c r="B1860" t="s">
        <v>5045</v>
      </c>
      <c r="C1860" t="s">
        <v>5046</v>
      </c>
      <c r="D1860">
        <v>1</v>
      </c>
      <c r="E1860" t="s">
        <v>22</v>
      </c>
      <c r="F1860" t="s">
        <v>23</v>
      </c>
      <c r="G1860" t="s">
        <v>24</v>
      </c>
      <c r="H1860">
        <v>1</v>
      </c>
      <c r="I1860">
        <v>54</v>
      </c>
      <c r="J1860" t="s">
        <v>60</v>
      </c>
      <c r="K1860" t="s">
        <v>81</v>
      </c>
      <c r="L1860" s="1" t="s">
        <v>5047</v>
      </c>
      <c r="M1860" s="1" t="s">
        <v>5048</v>
      </c>
      <c r="N1860">
        <v>503615</v>
      </c>
      <c r="O1860">
        <v>5380</v>
      </c>
      <c r="P1860">
        <v>508995</v>
      </c>
      <c r="Q1860">
        <v>28.135120659999998</v>
      </c>
      <c r="R1860">
        <v>42.680477719999999</v>
      </c>
      <c r="S1860">
        <v>1809109</v>
      </c>
    </row>
    <row r="1861" spans="1:19" ht="72" x14ac:dyDescent="0.3">
      <c r="A1861" t="s">
        <v>57</v>
      </c>
      <c r="B1861" t="s">
        <v>5045</v>
      </c>
      <c r="C1861" t="s">
        <v>5049</v>
      </c>
      <c r="D1861">
        <v>0</v>
      </c>
      <c r="E1861" t="s">
        <v>2424</v>
      </c>
      <c r="F1861" t="s">
        <v>2425</v>
      </c>
      <c r="G1861" t="s">
        <v>24</v>
      </c>
      <c r="H1861">
        <v>3</v>
      </c>
      <c r="I1861">
        <v>38</v>
      </c>
      <c r="J1861" t="s">
        <v>60</v>
      </c>
      <c r="K1861" t="s">
        <v>66</v>
      </c>
      <c r="L1861" s="1" t="s">
        <v>5050</v>
      </c>
      <c r="M1861" s="1" t="s">
        <v>5051</v>
      </c>
      <c r="N1861">
        <v>342016</v>
      </c>
      <c r="O1861">
        <v>2627</v>
      </c>
      <c r="P1861">
        <v>344643</v>
      </c>
      <c r="Q1861">
        <v>19.050427590000002</v>
      </c>
      <c r="R1861">
        <v>28.899159879999999</v>
      </c>
      <c r="S1861">
        <v>1809109</v>
      </c>
    </row>
    <row r="1862" spans="1:19" ht="72" x14ac:dyDescent="0.3">
      <c r="A1862" t="s">
        <v>57</v>
      </c>
      <c r="B1862" t="s">
        <v>5045</v>
      </c>
      <c r="C1862" t="s">
        <v>5052</v>
      </c>
      <c r="D1862">
        <v>0</v>
      </c>
      <c r="E1862" t="s">
        <v>70</v>
      </c>
      <c r="F1862" t="s">
        <v>71</v>
      </c>
      <c r="G1862" t="s">
        <v>24</v>
      </c>
      <c r="H1862">
        <v>5</v>
      </c>
      <c r="I1862">
        <v>36</v>
      </c>
      <c r="J1862" t="s">
        <v>60</v>
      </c>
      <c r="K1862" t="s">
        <v>26</v>
      </c>
      <c r="L1862" s="1" t="s">
        <v>5053</v>
      </c>
      <c r="M1862" s="1" t="s">
        <v>5054</v>
      </c>
      <c r="N1862">
        <v>297349</v>
      </c>
      <c r="O1862">
        <v>2885</v>
      </c>
      <c r="P1862">
        <v>300234</v>
      </c>
      <c r="Q1862">
        <v>16.59568329</v>
      </c>
      <c r="R1862">
        <v>25.175356440000002</v>
      </c>
      <c r="S1862">
        <v>1809109</v>
      </c>
    </row>
    <row r="1863" spans="1:19" ht="72" x14ac:dyDescent="0.3">
      <c r="A1863" t="s">
        <v>284</v>
      </c>
      <c r="B1863" t="s">
        <v>5055</v>
      </c>
      <c r="C1863" t="s">
        <v>5056</v>
      </c>
      <c r="D1863">
        <v>1</v>
      </c>
      <c r="E1863" t="s">
        <v>293</v>
      </c>
      <c r="F1863" t="s">
        <v>294</v>
      </c>
      <c r="G1863" t="s">
        <v>24</v>
      </c>
      <c r="H1863">
        <v>0</v>
      </c>
      <c r="I1863">
        <v>45</v>
      </c>
      <c r="J1863" t="s">
        <v>60</v>
      </c>
      <c r="K1863" t="s">
        <v>26</v>
      </c>
      <c r="L1863" s="1" t="s">
        <v>5057</v>
      </c>
      <c r="M1863" s="1" t="s">
        <v>56</v>
      </c>
      <c r="N1863">
        <v>412201</v>
      </c>
      <c r="O1863">
        <v>1360</v>
      </c>
      <c r="P1863">
        <v>413561</v>
      </c>
      <c r="Q1863">
        <v>27.040186840000001</v>
      </c>
      <c r="R1863">
        <v>37.350079839999999</v>
      </c>
      <c r="S1863">
        <v>1529431</v>
      </c>
    </row>
    <row r="1864" spans="1:19" ht="72" x14ac:dyDescent="0.3">
      <c r="A1864" t="s">
        <v>284</v>
      </c>
      <c r="B1864" t="s">
        <v>5055</v>
      </c>
      <c r="C1864" t="s">
        <v>5058</v>
      </c>
      <c r="D1864">
        <v>0</v>
      </c>
      <c r="E1864" t="s">
        <v>36</v>
      </c>
      <c r="F1864" t="s">
        <v>37</v>
      </c>
      <c r="G1864" t="s">
        <v>24</v>
      </c>
      <c r="H1864">
        <v>0</v>
      </c>
      <c r="I1864">
        <v>68</v>
      </c>
      <c r="J1864" t="s">
        <v>60</v>
      </c>
      <c r="K1864" t="s">
        <v>26</v>
      </c>
      <c r="L1864" s="1" t="s">
        <v>5059</v>
      </c>
      <c r="M1864" s="1" t="s">
        <v>5060</v>
      </c>
      <c r="N1864">
        <v>302559</v>
      </c>
      <c r="O1864">
        <v>791</v>
      </c>
      <c r="P1864">
        <v>303350</v>
      </c>
      <c r="Q1864">
        <v>19.834173620000001</v>
      </c>
      <c r="R1864">
        <v>27.39655509</v>
      </c>
      <c r="S1864">
        <v>1529431</v>
      </c>
    </row>
    <row r="1865" spans="1:19" ht="72" x14ac:dyDescent="0.3">
      <c r="A1865" t="s">
        <v>284</v>
      </c>
      <c r="B1865" t="s">
        <v>5055</v>
      </c>
      <c r="C1865" t="s">
        <v>5061</v>
      </c>
      <c r="D1865">
        <v>0</v>
      </c>
      <c r="E1865" t="s">
        <v>333</v>
      </c>
      <c r="F1865" t="s">
        <v>334</v>
      </c>
      <c r="G1865" t="s">
        <v>24</v>
      </c>
      <c r="H1865">
        <v>1</v>
      </c>
      <c r="I1865">
        <v>43</v>
      </c>
      <c r="J1865" t="s">
        <v>60</v>
      </c>
      <c r="K1865" t="s">
        <v>32</v>
      </c>
      <c r="L1865" s="1" t="s">
        <v>5062</v>
      </c>
      <c r="M1865" s="1" t="s">
        <v>56</v>
      </c>
      <c r="N1865">
        <v>262622</v>
      </c>
      <c r="O1865">
        <v>876</v>
      </c>
      <c r="P1865">
        <v>263498</v>
      </c>
      <c r="Q1865">
        <v>17.228498699999999</v>
      </c>
      <c r="R1865">
        <v>23.79738742</v>
      </c>
      <c r="S1865">
        <v>1529431</v>
      </c>
    </row>
    <row r="1866" spans="1:19" ht="72" x14ac:dyDescent="0.3">
      <c r="A1866" t="s">
        <v>284</v>
      </c>
      <c r="B1866" t="s">
        <v>5055</v>
      </c>
      <c r="C1866" t="s">
        <v>5063</v>
      </c>
      <c r="D1866">
        <v>0</v>
      </c>
      <c r="E1866" t="s">
        <v>5064</v>
      </c>
      <c r="F1866" t="s">
        <v>1474</v>
      </c>
      <c r="G1866" t="s">
        <v>24</v>
      </c>
      <c r="H1866">
        <v>0</v>
      </c>
      <c r="I1866">
        <v>74</v>
      </c>
      <c r="J1866" t="s">
        <v>60</v>
      </c>
      <c r="K1866" t="s">
        <v>66</v>
      </c>
      <c r="L1866" s="1" t="s">
        <v>5065</v>
      </c>
      <c r="M1866" s="1" t="s">
        <v>627</v>
      </c>
      <c r="N1866">
        <v>48234</v>
      </c>
      <c r="O1866">
        <v>131</v>
      </c>
      <c r="P1866">
        <v>48365</v>
      </c>
      <c r="Q1866">
        <v>3.1622871510000001</v>
      </c>
      <c r="R1866">
        <v>4.3680052309999997</v>
      </c>
      <c r="S1866">
        <v>1529431</v>
      </c>
    </row>
    <row r="1867" spans="1:19" ht="72" x14ac:dyDescent="0.3">
      <c r="A1867" t="s">
        <v>284</v>
      </c>
      <c r="B1867" t="s">
        <v>5055</v>
      </c>
      <c r="C1867" t="s">
        <v>5066</v>
      </c>
      <c r="D1867">
        <v>0</v>
      </c>
      <c r="E1867" t="s">
        <v>2050</v>
      </c>
      <c r="F1867" t="s">
        <v>2051</v>
      </c>
      <c r="G1867" t="s">
        <v>24</v>
      </c>
      <c r="H1867">
        <v>0</v>
      </c>
      <c r="I1867">
        <v>46</v>
      </c>
      <c r="J1867" t="s">
        <v>60</v>
      </c>
      <c r="K1867" t="s">
        <v>66</v>
      </c>
      <c r="L1867" s="1" t="s">
        <v>5067</v>
      </c>
      <c r="M1867" s="1" t="s">
        <v>3563</v>
      </c>
      <c r="N1867">
        <v>20016</v>
      </c>
      <c r="O1867">
        <v>71</v>
      </c>
      <c r="P1867">
        <v>20087</v>
      </c>
      <c r="Q1867">
        <v>1.3133642510000001</v>
      </c>
      <c r="R1867">
        <v>1.814124286</v>
      </c>
      <c r="S1867">
        <v>1529431</v>
      </c>
    </row>
    <row r="1868" spans="1:19" ht="57.6" x14ac:dyDescent="0.3">
      <c r="A1868" t="s">
        <v>41</v>
      </c>
      <c r="B1868" t="s">
        <v>5068</v>
      </c>
      <c r="C1868" t="s">
        <v>5069</v>
      </c>
      <c r="D1868">
        <v>1</v>
      </c>
      <c r="E1868" t="s">
        <v>22</v>
      </c>
      <c r="F1868" t="s">
        <v>23</v>
      </c>
      <c r="G1868" t="s">
        <v>24</v>
      </c>
      <c r="H1868">
        <v>0</v>
      </c>
      <c r="I1868">
        <v>30</v>
      </c>
      <c r="J1868" t="s">
        <v>25</v>
      </c>
      <c r="K1868" t="s">
        <v>117</v>
      </c>
      <c r="L1868" s="1" t="s">
        <v>5070</v>
      </c>
      <c r="M1868" s="1" t="s">
        <v>5071</v>
      </c>
      <c r="N1868">
        <v>466167</v>
      </c>
      <c r="O1868">
        <v>1376</v>
      </c>
      <c r="P1868">
        <v>467543</v>
      </c>
      <c r="Q1868">
        <v>23.818955899999999</v>
      </c>
      <c r="R1868">
        <v>43.945108910000002</v>
      </c>
      <c r="S1868">
        <v>1962903</v>
      </c>
    </row>
    <row r="1869" spans="1:19" ht="72" x14ac:dyDescent="0.3">
      <c r="A1869" t="s">
        <v>41</v>
      </c>
      <c r="B1869" t="s">
        <v>5068</v>
      </c>
      <c r="C1869" t="s">
        <v>5072</v>
      </c>
      <c r="D1869">
        <v>0</v>
      </c>
      <c r="E1869" t="s">
        <v>49</v>
      </c>
      <c r="F1869" t="s">
        <v>50</v>
      </c>
      <c r="G1869" t="s">
        <v>24</v>
      </c>
      <c r="H1869">
        <v>0</v>
      </c>
      <c r="I1869">
        <v>54</v>
      </c>
      <c r="J1869" t="s">
        <v>60</v>
      </c>
      <c r="K1869" t="s">
        <v>26</v>
      </c>
      <c r="L1869" s="1" t="s">
        <v>5073</v>
      </c>
      <c r="M1869" s="1" t="s">
        <v>56</v>
      </c>
      <c r="N1869">
        <v>430899</v>
      </c>
      <c r="O1869">
        <v>895</v>
      </c>
      <c r="P1869">
        <v>431794</v>
      </c>
      <c r="Q1869">
        <v>21.9977248</v>
      </c>
      <c r="R1869">
        <v>40.585003639999996</v>
      </c>
      <c r="S1869">
        <v>1962903</v>
      </c>
    </row>
    <row r="1870" spans="1:19" ht="72" x14ac:dyDescent="0.3">
      <c r="A1870" t="s">
        <v>41</v>
      </c>
      <c r="B1870" t="s">
        <v>5068</v>
      </c>
      <c r="C1870" t="s">
        <v>5074</v>
      </c>
      <c r="D1870">
        <v>0</v>
      </c>
      <c r="E1870" t="s">
        <v>36</v>
      </c>
      <c r="F1870" t="s">
        <v>37</v>
      </c>
      <c r="G1870" t="s">
        <v>24</v>
      </c>
      <c r="H1870">
        <v>2</v>
      </c>
      <c r="I1870">
        <v>60</v>
      </c>
      <c r="J1870" t="s">
        <v>60</v>
      </c>
      <c r="K1870" t="s">
        <v>66</v>
      </c>
      <c r="L1870" s="1" t="s">
        <v>5075</v>
      </c>
      <c r="M1870" s="1" t="s">
        <v>5076</v>
      </c>
      <c r="N1870">
        <v>128242</v>
      </c>
      <c r="O1870">
        <v>264</v>
      </c>
      <c r="P1870">
        <v>128506</v>
      </c>
      <c r="Q1870">
        <v>6.5467320600000001</v>
      </c>
      <c r="R1870">
        <v>12.07848298</v>
      </c>
      <c r="S1870">
        <v>1962903</v>
      </c>
    </row>
    <row r="1871" spans="1:19" x14ac:dyDescent="0.3">
      <c r="A1871" t="s">
        <v>41</v>
      </c>
      <c r="B1871" t="s">
        <v>5068</v>
      </c>
      <c r="C1871" t="s">
        <v>40</v>
      </c>
      <c r="D1871">
        <v>0</v>
      </c>
      <c r="E1871" t="s">
        <v>40</v>
      </c>
      <c r="N1871">
        <v>12614</v>
      </c>
      <c r="O1871">
        <v>17</v>
      </c>
      <c r="P1871">
        <v>12631</v>
      </c>
      <c r="Q1871">
        <v>0.643485694</v>
      </c>
      <c r="R1871">
        <v>1.187207745</v>
      </c>
      <c r="S1871">
        <v>1962903</v>
      </c>
    </row>
    <row r="1872" spans="1:19" ht="72" x14ac:dyDescent="0.3">
      <c r="A1872" t="s">
        <v>458</v>
      </c>
      <c r="B1872" t="s">
        <v>5077</v>
      </c>
      <c r="C1872" t="s">
        <v>5078</v>
      </c>
      <c r="D1872">
        <v>1</v>
      </c>
      <c r="E1872" t="s">
        <v>22</v>
      </c>
      <c r="F1872" t="s">
        <v>23</v>
      </c>
      <c r="G1872" t="s">
        <v>24</v>
      </c>
      <c r="H1872">
        <v>0</v>
      </c>
      <c r="I1872">
        <v>58</v>
      </c>
      <c r="J1872" t="s">
        <v>60</v>
      </c>
      <c r="K1872" t="s">
        <v>32</v>
      </c>
      <c r="L1872" s="1" t="s">
        <v>5079</v>
      </c>
      <c r="M1872" s="1" t="s">
        <v>56</v>
      </c>
      <c r="N1872">
        <v>496992</v>
      </c>
      <c r="O1872">
        <v>2994</v>
      </c>
      <c r="P1872">
        <v>499986</v>
      </c>
      <c r="Q1872">
        <v>29.988610009999999</v>
      </c>
      <c r="R1872">
        <v>52.986228490000002</v>
      </c>
      <c r="S1872">
        <v>1667253</v>
      </c>
    </row>
    <row r="1873" spans="1:19" ht="72" x14ac:dyDescent="0.3">
      <c r="A1873" t="s">
        <v>458</v>
      </c>
      <c r="B1873" t="s">
        <v>5077</v>
      </c>
      <c r="C1873" t="s">
        <v>5080</v>
      </c>
      <c r="D1873">
        <v>0</v>
      </c>
      <c r="E1873" t="s">
        <v>464</v>
      </c>
      <c r="F1873" t="s">
        <v>465</v>
      </c>
      <c r="G1873" t="s">
        <v>24</v>
      </c>
      <c r="H1873">
        <v>3</v>
      </c>
      <c r="I1873">
        <v>61</v>
      </c>
      <c r="J1873" t="s">
        <v>60</v>
      </c>
      <c r="K1873" t="s">
        <v>45</v>
      </c>
      <c r="L1873" s="1" t="s">
        <v>5081</v>
      </c>
      <c r="M1873" s="1" t="s">
        <v>5082</v>
      </c>
      <c r="N1873">
        <v>360461</v>
      </c>
      <c r="O1873">
        <v>1114</v>
      </c>
      <c r="P1873">
        <v>361575</v>
      </c>
      <c r="Q1873">
        <v>21.686870559999999</v>
      </c>
      <c r="R1873">
        <v>38.318064040000003</v>
      </c>
      <c r="S1873">
        <v>1667253</v>
      </c>
    </row>
    <row r="1874" spans="1:19" x14ac:dyDescent="0.3">
      <c r="A1874" t="s">
        <v>458</v>
      </c>
      <c r="B1874" t="s">
        <v>5077</v>
      </c>
      <c r="C1874" t="s">
        <v>40</v>
      </c>
      <c r="D1874">
        <v>0</v>
      </c>
      <c r="E1874" t="s">
        <v>40</v>
      </c>
      <c r="N1874">
        <v>28227</v>
      </c>
      <c r="O1874">
        <v>59</v>
      </c>
      <c r="P1874">
        <v>28286</v>
      </c>
      <c r="Q1874">
        <v>1.6965631489999999</v>
      </c>
      <c r="R1874">
        <v>2.9976208519999998</v>
      </c>
      <c r="S1874">
        <v>1667253</v>
      </c>
    </row>
    <row r="1875" spans="1:19" ht="43.2" x14ac:dyDescent="0.3">
      <c r="A1875" t="s">
        <v>458</v>
      </c>
      <c r="B1875" t="s">
        <v>5077</v>
      </c>
      <c r="C1875" t="s">
        <v>5083</v>
      </c>
      <c r="D1875">
        <v>0</v>
      </c>
      <c r="E1875" t="s">
        <v>49</v>
      </c>
      <c r="F1875" t="s">
        <v>50</v>
      </c>
      <c r="G1875" t="s">
        <v>24</v>
      </c>
      <c r="H1875">
        <v>1</v>
      </c>
      <c r="I1875">
        <v>44</v>
      </c>
      <c r="J1875" t="s">
        <v>44</v>
      </c>
      <c r="K1875" t="s">
        <v>66</v>
      </c>
      <c r="L1875" s="1" t="s">
        <v>5084</v>
      </c>
      <c r="M1875" s="1" t="s">
        <v>56</v>
      </c>
      <c r="N1875">
        <v>15196</v>
      </c>
      <c r="O1875">
        <v>87</v>
      </c>
      <c r="P1875">
        <v>15283</v>
      </c>
      <c r="Q1875">
        <v>0.91665752</v>
      </c>
      <c r="R1875">
        <v>1.6196224100000001</v>
      </c>
      <c r="S1875">
        <v>1667253</v>
      </c>
    </row>
    <row r="1876" spans="1:19" ht="57.6" x14ac:dyDescent="0.3">
      <c r="A1876" t="s">
        <v>458</v>
      </c>
      <c r="B1876" t="s">
        <v>5077</v>
      </c>
      <c r="C1876" t="s">
        <v>5085</v>
      </c>
      <c r="D1876">
        <v>0</v>
      </c>
      <c r="E1876" t="s">
        <v>259</v>
      </c>
      <c r="F1876" t="s">
        <v>589</v>
      </c>
      <c r="G1876" t="s">
        <v>24</v>
      </c>
      <c r="H1876">
        <v>0</v>
      </c>
      <c r="I1876">
        <v>53</v>
      </c>
      <c r="J1876" t="s">
        <v>60</v>
      </c>
      <c r="K1876" t="s">
        <v>45</v>
      </c>
      <c r="L1876" s="1" t="s">
        <v>5086</v>
      </c>
      <c r="M1876" s="1" t="s">
        <v>2506</v>
      </c>
      <c r="N1876">
        <v>14617</v>
      </c>
      <c r="O1876">
        <v>1</v>
      </c>
      <c r="P1876">
        <v>14618</v>
      </c>
      <c r="Q1876">
        <v>0.87677155200000001</v>
      </c>
      <c r="R1876">
        <v>1.549148752</v>
      </c>
      <c r="S1876">
        <v>1667253</v>
      </c>
    </row>
    <row r="1877" spans="1:19" ht="72" x14ac:dyDescent="0.3">
      <c r="A1877" t="s">
        <v>1007</v>
      </c>
      <c r="B1877" t="s">
        <v>5087</v>
      </c>
      <c r="C1877" t="s">
        <v>5088</v>
      </c>
      <c r="D1877">
        <v>1</v>
      </c>
      <c r="E1877" t="s">
        <v>22</v>
      </c>
      <c r="F1877" t="s">
        <v>23</v>
      </c>
      <c r="G1877" t="s">
        <v>54</v>
      </c>
      <c r="H1877">
        <v>0</v>
      </c>
      <c r="I1877">
        <v>55</v>
      </c>
      <c r="J1877" t="s">
        <v>25</v>
      </c>
      <c r="K1877" t="s">
        <v>26</v>
      </c>
      <c r="L1877" s="1" t="s">
        <v>5089</v>
      </c>
      <c r="M1877" s="1" t="s">
        <v>5090</v>
      </c>
      <c r="N1877">
        <v>662428</v>
      </c>
      <c r="O1877">
        <v>1283</v>
      </c>
      <c r="P1877">
        <v>663711</v>
      </c>
      <c r="Q1877">
        <v>40.097593160000002</v>
      </c>
      <c r="R1877">
        <v>51.803208830000003</v>
      </c>
      <c r="S1877">
        <v>1655239</v>
      </c>
    </row>
    <row r="1878" spans="1:19" ht="72" x14ac:dyDescent="0.3">
      <c r="A1878" t="s">
        <v>1007</v>
      </c>
      <c r="B1878" t="s">
        <v>5087</v>
      </c>
      <c r="C1878" t="s">
        <v>5091</v>
      </c>
      <c r="D1878">
        <v>0</v>
      </c>
      <c r="E1878" t="s">
        <v>36</v>
      </c>
      <c r="F1878" t="s">
        <v>37</v>
      </c>
      <c r="G1878" t="s">
        <v>24</v>
      </c>
      <c r="H1878">
        <v>0</v>
      </c>
      <c r="I1878">
        <v>72</v>
      </c>
      <c r="J1878" t="s">
        <v>25</v>
      </c>
      <c r="K1878" t="s">
        <v>32</v>
      </c>
      <c r="L1878" s="1" t="s">
        <v>5092</v>
      </c>
      <c r="M1878" s="1" t="s">
        <v>5093</v>
      </c>
      <c r="N1878">
        <v>504927</v>
      </c>
      <c r="O1878">
        <v>911</v>
      </c>
      <c r="P1878">
        <v>505838</v>
      </c>
      <c r="Q1878">
        <v>30.559816439999999</v>
      </c>
      <c r="R1878">
        <v>39.48108672</v>
      </c>
      <c r="S1878">
        <v>1655239</v>
      </c>
    </row>
    <row r="1879" spans="1:19" x14ac:dyDescent="0.3">
      <c r="A1879" t="s">
        <v>1007</v>
      </c>
      <c r="B1879" t="s">
        <v>5087</v>
      </c>
      <c r="C1879" t="s">
        <v>40</v>
      </c>
      <c r="D1879">
        <v>0</v>
      </c>
      <c r="E1879" t="s">
        <v>40</v>
      </c>
      <c r="N1879">
        <v>29253</v>
      </c>
      <c r="O1879">
        <v>12</v>
      </c>
      <c r="P1879">
        <v>29265</v>
      </c>
      <c r="Q1879">
        <v>1.7680226240000001</v>
      </c>
      <c r="R1879">
        <v>2.284158175</v>
      </c>
      <c r="S1879">
        <v>1655239</v>
      </c>
    </row>
    <row r="1880" spans="1:19" ht="57.6" x14ac:dyDescent="0.3">
      <c r="A1880" t="s">
        <v>1007</v>
      </c>
      <c r="B1880" t="s">
        <v>5087</v>
      </c>
      <c r="C1880" t="s">
        <v>5094</v>
      </c>
      <c r="D1880">
        <v>0</v>
      </c>
      <c r="E1880" t="s">
        <v>3379</v>
      </c>
      <c r="F1880" t="s">
        <v>480</v>
      </c>
      <c r="G1880" t="s">
        <v>54</v>
      </c>
      <c r="H1880">
        <v>0</v>
      </c>
      <c r="I1880">
        <v>44</v>
      </c>
      <c r="J1880" t="s">
        <v>25</v>
      </c>
      <c r="K1880" t="s">
        <v>117</v>
      </c>
      <c r="L1880" s="1" t="s">
        <v>5095</v>
      </c>
      <c r="M1880" s="1" t="s">
        <v>1847</v>
      </c>
      <c r="N1880">
        <v>24439</v>
      </c>
      <c r="O1880">
        <v>24</v>
      </c>
      <c r="P1880">
        <v>24463</v>
      </c>
      <c r="Q1880">
        <v>1.477913461</v>
      </c>
      <c r="R1880">
        <v>1.909357985</v>
      </c>
      <c r="S1880">
        <v>1655239</v>
      </c>
    </row>
    <row r="1881" spans="1:19" ht="57.6" x14ac:dyDescent="0.3">
      <c r="A1881" t="s">
        <v>1007</v>
      </c>
      <c r="B1881" t="s">
        <v>5087</v>
      </c>
      <c r="C1881" t="s">
        <v>5096</v>
      </c>
      <c r="D1881">
        <v>0</v>
      </c>
      <c r="E1881" t="s">
        <v>49</v>
      </c>
      <c r="F1881" t="s">
        <v>50</v>
      </c>
      <c r="G1881" t="s">
        <v>54</v>
      </c>
      <c r="H1881">
        <v>0</v>
      </c>
      <c r="I1881">
        <v>40</v>
      </c>
      <c r="J1881" t="s">
        <v>25</v>
      </c>
      <c r="K1881" t="s">
        <v>32</v>
      </c>
      <c r="L1881" s="1" t="s">
        <v>5097</v>
      </c>
      <c r="M1881" s="1" t="s">
        <v>56</v>
      </c>
      <c r="N1881">
        <v>18489</v>
      </c>
      <c r="O1881">
        <v>45</v>
      </c>
      <c r="P1881">
        <v>18534</v>
      </c>
      <c r="Q1881">
        <v>1.119717455</v>
      </c>
      <c r="R1881">
        <v>1.4465944850000001</v>
      </c>
      <c r="S1881">
        <v>1655239</v>
      </c>
    </row>
    <row r="1882" spans="1:19" ht="57.6" x14ac:dyDescent="0.3">
      <c r="A1882" t="s">
        <v>458</v>
      </c>
      <c r="B1882" t="s">
        <v>5098</v>
      </c>
      <c r="C1882" t="s">
        <v>5099</v>
      </c>
      <c r="D1882">
        <v>1</v>
      </c>
      <c r="E1882" t="s">
        <v>22</v>
      </c>
      <c r="F1882" t="s">
        <v>23</v>
      </c>
      <c r="G1882" t="s">
        <v>24</v>
      </c>
      <c r="H1882">
        <v>4</v>
      </c>
      <c r="I1882">
        <v>63</v>
      </c>
      <c r="J1882" t="s">
        <v>44</v>
      </c>
      <c r="K1882" s="1" t="s">
        <v>5100</v>
      </c>
      <c r="L1882" s="1" t="s">
        <v>5101</v>
      </c>
      <c r="M1882" s="1" t="s">
        <v>5102</v>
      </c>
      <c r="N1882">
        <v>492364</v>
      </c>
      <c r="O1882">
        <v>2436</v>
      </c>
      <c r="P1882">
        <v>494800</v>
      </c>
      <c r="Q1882">
        <v>27.675266430000001</v>
      </c>
      <c r="R1882">
        <v>50.718702880000002</v>
      </c>
      <c r="S1882">
        <v>1787878</v>
      </c>
    </row>
    <row r="1883" spans="1:19" ht="72" x14ac:dyDescent="0.3">
      <c r="A1883" t="s">
        <v>458</v>
      </c>
      <c r="B1883" t="s">
        <v>5098</v>
      </c>
      <c r="C1883" t="s">
        <v>5103</v>
      </c>
      <c r="D1883">
        <v>0</v>
      </c>
      <c r="E1883" t="s">
        <v>36</v>
      </c>
      <c r="F1883" t="s">
        <v>37</v>
      </c>
      <c r="G1883" t="s">
        <v>54</v>
      </c>
      <c r="H1883">
        <v>0</v>
      </c>
      <c r="I1883">
        <v>74</v>
      </c>
      <c r="J1883" t="s">
        <v>44</v>
      </c>
      <c r="K1883" t="s">
        <v>32</v>
      </c>
      <c r="L1883" s="1" t="s">
        <v>5104</v>
      </c>
      <c r="M1883" s="1" t="s">
        <v>56</v>
      </c>
      <c r="N1883">
        <v>326373</v>
      </c>
      <c r="O1883">
        <v>2682</v>
      </c>
      <c r="P1883">
        <v>329055</v>
      </c>
      <c r="Q1883">
        <v>18.404779300000001</v>
      </c>
      <c r="R1883">
        <v>33.729269960000003</v>
      </c>
      <c r="S1883">
        <v>1787878</v>
      </c>
    </row>
    <row r="1884" spans="1:19" ht="57.6" x14ac:dyDescent="0.3">
      <c r="A1884" t="s">
        <v>458</v>
      </c>
      <c r="B1884" t="s">
        <v>5098</v>
      </c>
      <c r="C1884" t="s">
        <v>5105</v>
      </c>
      <c r="D1884">
        <v>0</v>
      </c>
      <c r="E1884" t="s">
        <v>49</v>
      </c>
      <c r="F1884" t="s">
        <v>50</v>
      </c>
      <c r="G1884" t="s">
        <v>24</v>
      </c>
      <c r="H1884">
        <v>0</v>
      </c>
      <c r="I1884">
        <v>35</v>
      </c>
      <c r="J1884" t="s">
        <v>44</v>
      </c>
      <c r="K1884" t="s">
        <v>66</v>
      </c>
      <c r="L1884" s="1" t="s">
        <v>5106</v>
      </c>
      <c r="M1884" s="1" t="s">
        <v>56</v>
      </c>
      <c r="N1884">
        <v>86187</v>
      </c>
      <c r="O1884">
        <v>219</v>
      </c>
      <c r="P1884">
        <v>86406</v>
      </c>
      <c r="Q1884">
        <v>4.8328800960000002</v>
      </c>
      <c r="R1884">
        <v>8.856912371</v>
      </c>
      <c r="S1884">
        <v>1787878</v>
      </c>
    </row>
    <row r="1885" spans="1:19" x14ac:dyDescent="0.3">
      <c r="A1885" t="s">
        <v>458</v>
      </c>
      <c r="B1885" t="s">
        <v>5098</v>
      </c>
      <c r="C1885" t="s">
        <v>40</v>
      </c>
      <c r="D1885">
        <v>0</v>
      </c>
      <c r="E1885" t="s">
        <v>40</v>
      </c>
      <c r="N1885">
        <v>18914</v>
      </c>
      <c r="O1885">
        <v>74</v>
      </c>
      <c r="P1885">
        <v>18988</v>
      </c>
      <c r="Q1885">
        <v>1.0620411460000001</v>
      </c>
      <c r="R1885">
        <v>1.9463353480000001</v>
      </c>
      <c r="S1885">
        <v>1787878</v>
      </c>
    </row>
    <row r="1886" spans="1:19" ht="43.2" x14ac:dyDescent="0.3">
      <c r="A1886" t="s">
        <v>458</v>
      </c>
      <c r="B1886" t="s">
        <v>5098</v>
      </c>
      <c r="C1886" t="s">
        <v>5107</v>
      </c>
      <c r="D1886">
        <v>0</v>
      </c>
      <c r="E1886" t="s">
        <v>259</v>
      </c>
      <c r="F1886" t="s">
        <v>71</v>
      </c>
      <c r="G1886" t="s">
        <v>24</v>
      </c>
      <c r="H1886">
        <v>10</v>
      </c>
      <c r="I1886">
        <v>48</v>
      </c>
      <c r="J1886" t="s">
        <v>44</v>
      </c>
      <c r="K1886" t="s">
        <v>81</v>
      </c>
      <c r="L1886" s="1" t="s">
        <v>5108</v>
      </c>
      <c r="M1886" s="1" t="s">
        <v>56</v>
      </c>
      <c r="N1886">
        <v>9973</v>
      </c>
      <c r="O1886">
        <v>56</v>
      </c>
      <c r="P1886">
        <v>10029</v>
      </c>
      <c r="Q1886">
        <v>0.56094431499999997</v>
      </c>
      <c r="R1886">
        <v>1.028007015</v>
      </c>
      <c r="S1886">
        <v>1787878</v>
      </c>
    </row>
    <row r="1887" spans="1:19" ht="72" x14ac:dyDescent="0.3">
      <c r="A1887" t="s">
        <v>57</v>
      </c>
      <c r="B1887" t="s">
        <v>5109</v>
      </c>
      <c r="C1887" t="s">
        <v>5110</v>
      </c>
      <c r="D1887">
        <v>1</v>
      </c>
      <c r="E1887" t="s">
        <v>64</v>
      </c>
      <c r="F1887" t="s">
        <v>65</v>
      </c>
      <c r="G1887" t="s">
        <v>24</v>
      </c>
      <c r="H1887">
        <v>8</v>
      </c>
      <c r="I1887">
        <v>53</v>
      </c>
      <c r="J1887" t="s">
        <v>60</v>
      </c>
      <c r="K1887" t="s">
        <v>26</v>
      </c>
      <c r="L1887" s="1" t="s">
        <v>5111</v>
      </c>
      <c r="M1887" s="1" t="s">
        <v>5112</v>
      </c>
      <c r="N1887">
        <v>576078</v>
      </c>
      <c r="O1887">
        <v>2948</v>
      </c>
      <c r="P1887">
        <v>579026</v>
      </c>
      <c r="Q1887">
        <v>31.324287030000001</v>
      </c>
      <c r="R1887">
        <v>51.802493740000003</v>
      </c>
      <c r="S1887">
        <v>1848489</v>
      </c>
    </row>
    <row r="1888" spans="1:19" ht="72" x14ac:dyDescent="0.3">
      <c r="A1888" t="s">
        <v>57</v>
      </c>
      <c r="B1888" t="s">
        <v>5109</v>
      </c>
      <c r="C1888" t="s">
        <v>5113</v>
      </c>
      <c r="D1888">
        <v>0</v>
      </c>
      <c r="E1888" t="s">
        <v>264</v>
      </c>
      <c r="F1888" t="s">
        <v>265</v>
      </c>
      <c r="G1888" t="s">
        <v>24</v>
      </c>
      <c r="H1888">
        <v>4</v>
      </c>
      <c r="I1888">
        <v>44</v>
      </c>
      <c r="J1888" t="s">
        <v>60</v>
      </c>
      <c r="K1888" t="s">
        <v>26</v>
      </c>
      <c r="L1888" s="1" t="s">
        <v>5114</v>
      </c>
      <c r="M1888" s="1" t="s">
        <v>5115</v>
      </c>
      <c r="N1888">
        <v>449661</v>
      </c>
      <c r="O1888">
        <v>2837</v>
      </c>
      <c r="P1888">
        <v>452498</v>
      </c>
      <c r="Q1888">
        <v>24.47934502</v>
      </c>
      <c r="R1888">
        <v>40.482680940000002</v>
      </c>
      <c r="S1888">
        <v>1848489</v>
      </c>
    </row>
    <row r="1889" spans="1:19" ht="57.6" x14ac:dyDescent="0.3">
      <c r="A1889" t="s">
        <v>57</v>
      </c>
      <c r="B1889" t="s">
        <v>5109</v>
      </c>
      <c r="C1889" t="s">
        <v>5116</v>
      </c>
      <c r="D1889">
        <v>0</v>
      </c>
      <c r="E1889" t="s">
        <v>70</v>
      </c>
      <c r="F1889" t="s">
        <v>71</v>
      </c>
      <c r="G1889" t="s">
        <v>24</v>
      </c>
      <c r="H1889">
        <v>0</v>
      </c>
      <c r="I1889">
        <v>63</v>
      </c>
      <c r="J1889" t="s">
        <v>44</v>
      </c>
      <c r="K1889" t="s">
        <v>117</v>
      </c>
      <c r="L1889" s="1" t="s">
        <v>5117</v>
      </c>
      <c r="M1889" s="1" t="s">
        <v>1644</v>
      </c>
      <c r="N1889">
        <v>40563</v>
      </c>
      <c r="O1889">
        <v>110</v>
      </c>
      <c r="P1889">
        <v>40673</v>
      </c>
      <c r="Q1889">
        <v>2.2003376810000002</v>
      </c>
      <c r="R1889">
        <v>3.638805214</v>
      </c>
      <c r="S1889">
        <v>1848489</v>
      </c>
    </row>
    <row r="1890" spans="1:19" ht="72" x14ac:dyDescent="0.3">
      <c r="A1890" t="s">
        <v>685</v>
      </c>
      <c r="B1890" t="s">
        <v>5118</v>
      </c>
      <c r="C1890" t="s">
        <v>5119</v>
      </c>
      <c r="D1890">
        <v>1</v>
      </c>
      <c r="E1890" t="s">
        <v>22</v>
      </c>
      <c r="F1890" t="s">
        <v>23</v>
      </c>
      <c r="G1890" t="s">
        <v>24</v>
      </c>
      <c r="H1890">
        <v>2</v>
      </c>
      <c r="I1890">
        <v>56</v>
      </c>
      <c r="J1890" t="s">
        <v>60</v>
      </c>
      <c r="K1890" t="s">
        <v>32</v>
      </c>
      <c r="L1890" s="1" t="s">
        <v>5120</v>
      </c>
      <c r="M1890" s="1" t="s">
        <v>56</v>
      </c>
      <c r="N1890">
        <v>587410</v>
      </c>
      <c r="O1890">
        <v>1343</v>
      </c>
      <c r="P1890">
        <v>588753</v>
      </c>
      <c r="Q1890">
        <v>37.379623940000002</v>
      </c>
      <c r="R1890">
        <v>52.861984909999997</v>
      </c>
      <c r="S1890">
        <v>1575064</v>
      </c>
    </row>
    <row r="1891" spans="1:19" ht="72" x14ac:dyDescent="0.3">
      <c r="A1891" t="s">
        <v>685</v>
      </c>
      <c r="B1891" t="s">
        <v>5118</v>
      </c>
      <c r="C1891" t="s">
        <v>5121</v>
      </c>
      <c r="D1891">
        <v>0</v>
      </c>
      <c r="E1891" t="s">
        <v>36</v>
      </c>
      <c r="F1891" t="s">
        <v>37</v>
      </c>
      <c r="G1891" t="s">
        <v>24</v>
      </c>
      <c r="H1891">
        <v>0</v>
      </c>
      <c r="I1891">
        <v>66</v>
      </c>
      <c r="J1891" t="s">
        <v>60</v>
      </c>
      <c r="K1891" t="s">
        <v>26</v>
      </c>
      <c r="L1891" s="1" t="s">
        <v>5122</v>
      </c>
      <c r="M1891" s="1" t="s">
        <v>5123</v>
      </c>
      <c r="N1891">
        <v>356973</v>
      </c>
      <c r="O1891">
        <v>307</v>
      </c>
      <c r="P1891">
        <v>357280</v>
      </c>
      <c r="Q1891">
        <v>22.683522700000001</v>
      </c>
      <c r="R1891">
        <v>32.078868329999999</v>
      </c>
      <c r="S1891">
        <v>1575064</v>
      </c>
    </row>
    <row r="1892" spans="1:19" ht="72" x14ac:dyDescent="0.3">
      <c r="A1892" t="s">
        <v>685</v>
      </c>
      <c r="B1892" t="s">
        <v>5118</v>
      </c>
      <c r="C1892" t="s">
        <v>5124</v>
      </c>
      <c r="D1892">
        <v>0</v>
      </c>
      <c r="E1892" t="s">
        <v>49</v>
      </c>
      <c r="F1892" t="s">
        <v>50</v>
      </c>
      <c r="G1892" t="s">
        <v>24</v>
      </c>
      <c r="H1892">
        <v>2</v>
      </c>
      <c r="I1892">
        <v>62</v>
      </c>
      <c r="J1892" t="s">
        <v>60</v>
      </c>
      <c r="K1892" t="s">
        <v>91</v>
      </c>
      <c r="L1892" s="1" t="s">
        <v>5125</v>
      </c>
      <c r="M1892" s="1" t="s">
        <v>5126</v>
      </c>
      <c r="N1892">
        <v>109901</v>
      </c>
      <c r="O1892">
        <v>60</v>
      </c>
      <c r="P1892">
        <v>109961</v>
      </c>
      <c r="Q1892">
        <v>6.9813671060000004</v>
      </c>
      <c r="R1892">
        <v>9.8729972030000006</v>
      </c>
      <c r="S1892">
        <v>1575064</v>
      </c>
    </row>
    <row r="1893" spans="1:19" ht="72" x14ac:dyDescent="0.3">
      <c r="A1893" t="s">
        <v>19</v>
      </c>
      <c r="B1893" t="s">
        <v>5127</v>
      </c>
      <c r="C1893" t="s">
        <v>5128</v>
      </c>
      <c r="D1893">
        <v>1</v>
      </c>
      <c r="E1893" t="s">
        <v>22</v>
      </c>
      <c r="F1893" t="s">
        <v>23</v>
      </c>
      <c r="G1893" t="s">
        <v>24</v>
      </c>
      <c r="H1893">
        <v>0</v>
      </c>
      <c r="I1893">
        <v>58</v>
      </c>
      <c r="J1893" t="s">
        <v>60</v>
      </c>
      <c r="K1893" t="s">
        <v>77</v>
      </c>
      <c r="L1893" s="1" t="s">
        <v>5129</v>
      </c>
      <c r="M1893" s="1" t="s">
        <v>729</v>
      </c>
      <c r="N1893">
        <v>384248</v>
      </c>
      <c r="O1893">
        <v>532</v>
      </c>
      <c r="P1893">
        <v>384780</v>
      </c>
      <c r="Q1893">
        <v>19.549087629999999</v>
      </c>
      <c r="R1893">
        <v>42.040375279999999</v>
      </c>
      <c r="S1893">
        <v>1968276</v>
      </c>
    </row>
    <row r="1894" spans="1:19" ht="72" x14ac:dyDescent="0.3">
      <c r="A1894" t="s">
        <v>19</v>
      </c>
      <c r="B1894" t="s">
        <v>5127</v>
      </c>
      <c r="C1894" t="s">
        <v>5130</v>
      </c>
      <c r="D1894">
        <v>0</v>
      </c>
      <c r="E1894" t="s">
        <v>30</v>
      </c>
      <c r="F1894" t="s">
        <v>31</v>
      </c>
      <c r="G1894" t="s">
        <v>24</v>
      </c>
      <c r="H1894">
        <v>6</v>
      </c>
      <c r="I1894">
        <v>32</v>
      </c>
      <c r="J1894" t="s">
        <v>60</v>
      </c>
      <c r="K1894" t="s">
        <v>32</v>
      </c>
      <c r="L1894" s="1" t="s">
        <v>5131</v>
      </c>
      <c r="M1894" s="1" t="s">
        <v>5132</v>
      </c>
      <c r="N1894">
        <v>322482</v>
      </c>
      <c r="O1894">
        <v>184</v>
      </c>
      <c r="P1894">
        <v>322666</v>
      </c>
      <c r="Q1894">
        <v>16.393331020000002</v>
      </c>
      <c r="R1894">
        <v>35.253910619999999</v>
      </c>
      <c r="S1894">
        <v>1968276</v>
      </c>
    </row>
    <row r="1895" spans="1:19" ht="72" x14ac:dyDescent="0.3">
      <c r="A1895" t="s">
        <v>19</v>
      </c>
      <c r="B1895" t="s">
        <v>5127</v>
      </c>
      <c r="C1895" t="s">
        <v>5133</v>
      </c>
      <c r="D1895">
        <v>0</v>
      </c>
      <c r="E1895" t="s">
        <v>36</v>
      </c>
      <c r="F1895" t="s">
        <v>37</v>
      </c>
      <c r="G1895" t="s">
        <v>24</v>
      </c>
      <c r="H1895">
        <v>0</v>
      </c>
      <c r="I1895">
        <v>58</v>
      </c>
      <c r="J1895" t="s">
        <v>60</v>
      </c>
      <c r="K1895" t="s">
        <v>66</v>
      </c>
      <c r="L1895" s="1" t="s">
        <v>5134</v>
      </c>
      <c r="M1895" s="1" t="s">
        <v>2683</v>
      </c>
      <c r="N1895">
        <v>173027</v>
      </c>
      <c r="O1895">
        <v>202</v>
      </c>
      <c r="P1895">
        <v>173229</v>
      </c>
      <c r="Q1895">
        <v>8.8010522909999995</v>
      </c>
      <c r="R1895">
        <v>18.92669102</v>
      </c>
      <c r="S1895">
        <v>1968276</v>
      </c>
    </row>
    <row r="1896" spans="1:19" ht="72" x14ac:dyDescent="0.3">
      <c r="A1896" t="s">
        <v>19</v>
      </c>
      <c r="B1896" t="s">
        <v>5127</v>
      </c>
      <c r="C1896" t="s">
        <v>5135</v>
      </c>
      <c r="D1896">
        <v>0</v>
      </c>
      <c r="E1896" t="s">
        <v>223</v>
      </c>
      <c r="F1896" t="s">
        <v>224</v>
      </c>
      <c r="G1896" t="s">
        <v>24</v>
      </c>
      <c r="H1896">
        <v>0</v>
      </c>
      <c r="I1896">
        <v>44</v>
      </c>
      <c r="J1896" t="s">
        <v>60</v>
      </c>
      <c r="K1896" t="s">
        <v>91</v>
      </c>
      <c r="L1896" s="1" t="s">
        <v>5136</v>
      </c>
      <c r="M1896" s="1" t="s">
        <v>738</v>
      </c>
      <c r="N1896">
        <v>9677</v>
      </c>
      <c r="O1896">
        <v>6</v>
      </c>
      <c r="P1896">
        <v>9683</v>
      </c>
      <c r="Q1896">
        <v>0.491953364</v>
      </c>
      <c r="R1896">
        <v>1.057947279</v>
      </c>
      <c r="S1896">
        <v>1968276</v>
      </c>
    </row>
    <row r="1897" spans="1:19" ht="72" x14ac:dyDescent="0.3">
      <c r="A1897" t="s">
        <v>685</v>
      </c>
      <c r="B1897" t="s">
        <v>5137</v>
      </c>
      <c r="C1897" t="s">
        <v>5138</v>
      </c>
      <c r="D1897">
        <v>1</v>
      </c>
      <c r="E1897" t="s">
        <v>22</v>
      </c>
      <c r="F1897" t="s">
        <v>23</v>
      </c>
      <c r="G1897" t="s">
        <v>54</v>
      </c>
      <c r="H1897">
        <v>0</v>
      </c>
      <c r="I1897">
        <v>32</v>
      </c>
      <c r="J1897" t="s">
        <v>25</v>
      </c>
      <c r="K1897" t="s">
        <v>66</v>
      </c>
      <c r="L1897" s="1" t="s">
        <v>5139</v>
      </c>
      <c r="M1897" s="1" t="s">
        <v>5140</v>
      </c>
      <c r="N1897">
        <v>746122</v>
      </c>
      <c r="O1897">
        <v>1855</v>
      </c>
      <c r="P1897">
        <v>747977</v>
      </c>
      <c r="Q1897">
        <v>45.154768500000003</v>
      </c>
      <c r="R1897">
        <v>60.394465500000003</v>
      </c>
      <c r="S1897">
        <v>1656474</v>
      </c>
    </row>
    <row r="1898" spans="1:19" ht="72" x14ac:dyDescent="0.3">
      <c r="A1898" t="s">
        <v>685</v>
      </c>
      <c r="B1898" t="s">
        <v>5137</v>
      </c>
      <c r="C1898" t="s">
        <v>5141</v>
      </c>
      <c r="D1898">
        <v>0</v>
      </c>
      <c r="E1898" t="s">
        <v>36</v>
      </c>
      <c r="F1898" t="s">
        <v>37</v>
      </c>
      <c r="G1898" t="s">
        <v>54</v>
      </c>
      <c r="H1898">
        <v>0</v>
      </c>
      <c r="I1898">
        <v>50</v>
      </c>
      <c r="J1898" t="s">
        <v>25</v>
      </c>
      <c r="K1898" t="s">
        <v>32</v>
      </c>
      <c r="L1898" s="1" t="s">
        <v>5142</v>
      </c>
      <c r="M1898" s="1" t="s">
        <v>5143</v>
      </c>
      <c r="N1898">
        <v>343553</v>
      </c>
      <c r="O1898">
        <v>1091</v>
      </c>
      <c r="P1898">
        <v>344644</v>
      </c>
      <c r="Q1898">
        <v>20.805880439999999</v>
      </c>
      <c r="R1898">
        <v>27.827847869999999</v>
      </c>
      <c r="S1898">
        <v>1656474</v>
      </c>
    </row>
    <row r="1899" spans="1:19" ht="43.2" x14ac:dyDescent="0.3">
      <c r="A1899" t="s">
        <v>685</v>
      </c>
      <c r="B1899" t="s">
        <v>5137</v>
      </c>
      <c r="C1899" t="s">
        <v>5144</v>
      </c>
      <c r="D1899">
        <v>0</v>
      </c>
      <c r="E1899" t="s">
        <v>132</v>
      </c>
      <c r="F1899" t="s">
        <v>189</v>
      </c>
      <c r="G1899" t="s">
        <v>54</v>
      </c>
      <c r="H1899">
        <v>0</v>
      </c>
      <c r="I1899">
        <v>31</v>
      </c>
      <c r="J1899" t="s">
        <v>25</v>
      </c>
      <c r="K1899" t="s">
        <v>26</v>
      </c>
      <c r="L1899" s="1" t="s">
        <v>5145</v>
      </c>
      <c r="M1899" s="1" t="s">
        <v>5022</v>
      </c>
      <c r="N1899">
        <v>33683</v>
      </c>
      <c r="O1899">
        <v>12</v>
      </c>
      <c r="P1899">
        <v>33695</v>
      </c>
      <c r="Q1899">
        <v>2.0341399870000001</v>
      </c>
      <c r="R1899">
        <v>2.7206605480000001</v>
      </c>
      <c r="S1899">
        <v>1656474</v>
      </c>
    </row>
    <row r="1900" spans="1:19" ht="43.2" x14ac:dyDescent="0.3">
      <c r="A1900" t="s">
        <v>685</v>
      </c>
      <c r="B1900" t="s">
        <v>5137</v>
      </c>
      <c r="C1900" t="s">
        <v>5146</v>
      </c>
      <c r="D1900">
        <v>0</v>
      </c>
      <c r="E1900" t="s">
        <v>49</v>
      </c>
      <c r="F1900" t="s">
        <v>50</v>
      </c>
      <c r="G1900" t="s">
        <v>24</v>
      </c>
      <c r="H1900">
        <v>0</v>
      </c>
      <c r="I1900">
        <v>65</v>
      </c>
      <c r="J1900" t="s">
        <v>25</v>
      </c>
      <c r="K1900" t="s">
        <v>81</v>
      </c>
      <c r="L1900" s="1" t="s">
        <v>5147</v>
      </c>
      <c r="M1900" s="1" t="s">
        <v>56</v>
      </c>
      <c r="N1900">
        <v>20547</v>
      </c>
      <c r="O1900">
        <v>51</v>
      </c>
      <c r="P1900">
        <v>20598</v>
      </c>
      <c r="Q1900">
        <v>1.243484655</v>
      </c>
      <c r="R1900">
        <v>1.663159697</v>
      </c>
      <c r="S1900">
        <v>1656474</v>
      </c>
    </row>
    <row r="1901" spans="1:19" x14ac:dyDescent="0.3">
      <c r="A1901" t="s">
        <v>685</v>
      </c>
      <c r="B1901" t="s">
        <v>5137</v>
      </c>
      <c r="C1901" t="s">
        <v>40</v>
      </c>
      <c r="D1901">
        <v>0</v>
      </c>
      <c r="E1901" t="s">
        <v>40</v>
      </c>
      <c r="N1901">
        <v>19995</v>
      </c>
      <c r="O1901">
        <v>32</v>
      </c>
      <c r="P1901">
        <v>20027</v>
      </c>
      <c r="Q1901">
        <v>1.2090138450000001</v>
      </c>
      <c r="R1901">
        <v>1.617055017</v>
      </c>
      <c r="S1901">
        <v>1656474</v>
      </c>
    </row>
    <row r="1902" spans="1:19" ht="43.2" x14ac:dyDescent="0.3">
      <c r="A1902" t="s">
        <v>685</v>
      </c>
      <c r="B1902" t="s">
        <v>5137</v>
      </c>
      <c r="C1902" t="s">
        <v>5148</v>
      </c>
      <c r="D1902">
        <v>0</v>
      </c>
      <c r="E1902" t="s">
        <v>3379</v>
      </c>
      <c r="F1902" t="s">
        <v>480</v>
      </c>
      <c r="G1902" t="s">
        <v>24</v>
      </c>
      <c r="H1902">
        <v>0</v>
      </c>
      <c r="I1902">
        <v>27</v>
      </c>
      <c r="J1902" t="s">
        <v>25</v>
      </c>
      <c r="K1902" t="s">
        <v>81</v>
      </c>
      <c r="L1902" s="1" t="s">
        <v>5149</v>
      </c>
      <c r="M1902" s="1" t="s">
        <v>56</v>
      </c>
      <c r="N1902">
        <v>16759</v>
      </c>
      <c r="O1902">
        <v>30</v>
      </c>
      <c r="P1902">
        <v>16789</v>
      </c>
      <c r="Q1902">
        <v>1.0135383950000001</v>
      </c>
      <c r="R1902">
        <v>1.3556067650000001</v>
      </c>
      <c r="S1902">
        <v>1656474</v>
      </c>
    </row>
    <row r="1903" spans="1:19" ht="72" x14ac:dyDescent="0.3">
      <c r="A1903" t="s">
        <v>41</v>
      </c>
      <c r="B1903" t="s">
        <v>5150</v>
      </c>
      <c r="C1903" t="s">
        <v>5151</v>
      </c>
      <c r="D1903">
        <v>1</v>
      </c>
      <c r="E1903" t="s">
        <v>22</v>
      </c>
      <c r="F1903" t="s">
        <v>23</v>
      </c>
      <c r="G1903" t="s">
        <v>24</v>
      </c>
      <c r="H1903">
        <v>1</v>
      </c>
      <c r="I1903">
        <v>42</v>
      </c>
      <c r="J1903" t="s">
        <v>44</v>
      </c>
      <c r="K1903" t="s">
        <v>26</v>
      </c>
      <c r="L1903" s="1" t="s">
        <v>5152</v>
      </c>
      <c r="M1903" s="1" t="s">
        <v>5153</v>
      </c>
      <c r="N1903">
        <v>686352</v>
      </c>
      <c r="O1903">
        <v>2638</v>
      </c>
      <c r="P1903">
        <v>688990</v>
      </c>
      <c r="Q1903">
        <v>32.588670610000001</v>
      </c>
      <c r="R1903">
        <v>58.038147369999997</v>
      </c>
      <c r="S1903">
        <v>2114201</v>
      </c>
    </row>
    <row r="1904" spans="1:19" ht="72" x14ac:dyDescent="0.3">
      <c r="A1904" t="s">
        <v>41</v>
      </c>
      <c r="B1904" t="s">
        <v>5150</v>
      </c>
      <c r="C1904" t="s">
        <v>5154</v>
      </c>
      <c r="D1904">
        <v>0</v>
      </c>
      <c r="E1904" t="s">
        <v>49</v>
      </c>
      <c r="F1904" t="s">
        <v>50</v>
      </c>
      <c r="G1904" t="s">
        <v>24</v>
      </c>
      <c r="H1904">
        <v>5</v>
      </c>
      <c r="I1904">
        <v>48</v>
      </c>
      <c r="J1904" t="s">
        <v>44</v>
      </c>
      <c r="K1904" t="s">
        <v>32</v>
      </c>
      <c r="L1904" s="1" t="s">
        <v>5155</v>
      </c>
      <c r="M1904" s="1" t="s">
        <v>5156</v>
      </c>
      <c r="N1904">
        <v>417337</v>
      </c>
      <c r="O1904">
        <v>3235</v>
      </c>
      <c r="P1904">
        <v>420572</v>
      </c>
      <c r="Q1904">
        <v>19.892715970000001</v>
      </c>
      <c r="R1904">
        <v>35.42753845</v>
      </c>
      <c r="S1904">
        <v>2114201</v>
      </c>
    </row>
    <row r="1905" spans="1:19" ht="72" x14ac:dyDescent="0.3">
      <c r="A1905" t="s">
        <v>41</v>
      </c>
      <c r="B1905" t="s">
        <v>5150</v>
      </c>
      <c r="C1905" t="s">
        <v>5157</v>
      </c>
      <c r="D1905">
        <v>0</v>
      </c>
      <c r="E1905" t="s">
        <v>36</v>
      </c>
      <c r="F1905" t="s">
        <v>37</v>
      </c>
      <c r="G1905" t="s">
        <v>24</v>
      </c>
      <c r="H1905">
        <v>0</v>
      </c>
      <c r="I1905">
        <v>47</v>
      </c>
      <c r="J1905" t="s">
        <v>44</v>
      </c>
      <c r="K1905" t="s">
        <v>66</v>
      </c>
      <c r="L1905" s="1" t="s">
        <v>5158</v>
      </c>
      <c r="M1905" s="1" t="s">
        <v>5159</v>
      </c>
      <c r="N1905">
        <v>35055</v>
      </c>
      <c r="O1905">
        <v>228</v>
      </c>
      <c r="P1905">
        <v>35283</v>
      </c>
      <c r="Q1905">
        <v>1.668857408</v>
      </c>
      <c r="R1905">
        <v>2.9721185409999999</v>
      </c>
      <c r="S1905">
        <v>2114201</v>
      </c>
    </row>
    <row r="1906" spans="1:19" ht="72" x14ac:dyDescent="0.3">
      <c r="A1906" t="s">
        <v>458</v>
      </c>
      <c r="B1906" t="s">
        <v>5160</v>
      </c>
      <c r="C1906" t="s">
        <v>5161</v>
      </c>
      <c r="D1906">
        <v>1</v>
      </c>
      <c r="E1906" t="s">
        <v>22</v>
      </c>
      <c r="F1906" t="s">
        <v>23</v>
      </c>
      <c r="G1906" t="s">
        <v>54</v>
      </c>
      <c r="H1906">
        <v>1</v>
      </c>
      <c r="I1906">
        <v>69</v>
      </c>
      <c r="J1906" t="s">
        <v>60</v>
      </c>
      <c r="K1906" t="s">
        <v>117</v>
      </c>
      <c r="L1906" s="1" t="s">
        <v>5162</v>
      </c>
      <c r="M1906" s="1" t="s">
        <v>56</v>
      </c>
      <c r="N1906">
        <v>606581</v>
      </c>
      <c r="O1906">
        <v>2097</v>
      </c>
      <c r="P1906">
        <v>608678</v>
      </c>
      <c r="Q1906">
        <v>36.097294830000003</v>
      </c>
      <c r="R1906">
        <v>60.569374689999997</v>
      </c>
      <c r="S1906">
        <v>1686215</v>
      </c>
    </row>
    <row r="1907" spans="1:19" ht="72" x14ac:dyDescent="0.3">
      <c r="A1907" t="s">
        <v>458</v>
      </c>
      <c r="B1907" t="s">
        <v>5160</v>
      </c>
      <c r="C1907" t="s">
        <v>5163</v>
      </c>
      <c r="D1907">
        <v>0</v>
      </c>
      <c r="E1907" t="s">
        <v>464</v>
      </c>
      <c r="F1907" t="s">
        <v>465</v>
      </c>
      <c r="G1907" t="s">
        <v>24</v>
      </c>
      <c r="H1907">
        <v>1</v>
      </c>
      <c r="I1907">
        <v>52</v>
      </c>
      <c r="J1907" t="s">
        <v>60</v>
      </c>
      <c r="K1907" t="s">
        <v>32</v>
      </c>
      <c r="L1907" s="1" t="s">
        <v>5164</v>
      </c>
      <c r="M1907" s="1" t="s">
        <v>5165</v>
      </c>
      <c r="N1907">
        <v>266870</v>
      </c>
      <c r="O1907">
        <v>1448</v>
      </c>
      <c r="P1907">
        <v>268318</v>
      </c>
      <c r="Q1907">
        <v>15.91244296</v>
      </c>
      <c r="R1907">
        <v>26.700247879999999</v>
      </c>
      <c r="S1907">
        <v>1686215</v>
      </c>
    </row>
    <row r="1908" spans="1:19" ht="72" x14ac:dyDescent="0.3">
      <c r="A1908" t="s">
        <v>458</v>
      </c>
      <c r="B1908" t="s">
        <v>5160</v>
      </c>
      <c r="C1908" t="s">
        <v>5166</v>
      </c>
      <c r="D1908">
        <v>0</v>
      </c>
      <c r="E1908" t="s">
        <v>259</v>
      </c>
      <c r="F1908" t="s">
        <v>422</v>
      </c>
      <c r="G1908" t="s">
        <v>24</v>
      </c>
      <c r="H1908">
        <v>3</v>
      </c>
      <c r="I1908">
        <v>73</v>
      </c>
      <c r="J1908" t="s">
        <v>60</v>
      </c>
      <c r="K1908" t="s">
        <v>26</v>
      </c>
      <c r="L1908" s="1" t="s">
        <v>5167</v>
      </c>
      <c r="M1908" s="1" t="s">
        <v>56</v>
      </c>
      <c r="N1908">
        <v>18425</v>
      </c>
      <c r="O1908">
        <v>1</v>
      </c>
      <c r="P1908">
        <v>18426</v>
      </c>
      <c r="Q1908">
        <v>1.092743215</v>
      </c>
      <c r="R1908">
        <v>1.8335660199999999</v>
      </c>
      <c r="S1908">
        <v>1686215</v>
      </c>
    </row>
    <row r="1909" spans="1:19" ht="57.6" x14ac:dyDescent="0.3">
      <c r="A1909" t="s">
        <v>458</v>
      </c>
      <c r="B1909" t="s">
        <v>5160</v>
      </c>
      <c r="C1909" t="s">
        <v>5168</v>
      </c>
      <c r="D1909">
        <v>0</v>
      </c>
      <c r="E1909" t="s">
        <v>259</v>
      </c>
      <c r="F1909" t="s">
        <v>376</v>
      </c>
      <c r="G1909" t="s">
        <v>24</v>
      </c>
      <c r="H1909">
        <v>0</v>
      </c>
      <c r="I1909">
        <v>44</v>
      </c>
      <c r="J1909" t="s">
        <v>60</v>
      </c>
      <c r="K1909" t="s">
        <v>26</v>
      </c>
      <c r="L1909" s="1" t="s">
        <v>5169</v>
      </c>
      <c r="M1909" s="1" t="s">
        <v>56</v>
      </c>
      <c r="N1909">
        <v>13701</v>
      </c>
      <c r="O1909">
        <v>3</v>
      </c>
      <c r="P1909">
        <v>13704</v>
      </c>
      <c r="Q1909">
        <v>0.81270775100000003</v>
      </c>
      <c r="R1909">
        <v>1.363681143</v>
      </c>
      <c r="S1909">
        <v>1686215</v>
      </c>
    </row>
    <row r="1910" spans="1:19" ht="57.6" x14ac:dyDescent="0.3">
      <c r="A1910" t="s">
        <v>458</v>
      </c>
      <c r="B1910" t="s">
        <v>5160</v>
      </c>
      <c r="C1910" t="s">
        <v>5170</v>
      </c>
      <c r="D1910">
        <v>0</v>
      </c>
      <c r="E1910" t="s">
        <v>64</v>
      </c>
      <c r="F1910" t="s">
        <v>65</v>
      </c>
      <c r="G1910" t="s">
        <v>24</v>
      </c>
      <c r="H1910">
        <v>0</v>
      </c>
      <c r="I1910">
        <v>51</v>
      </c>
      <c r="J1910" t="s">
        <v>60</v>
      </c>
      <c r="K1910" t="s">
        <v>26</v>
      </c>
      <c r="L1910" s="1" t="s">
        <v>5171</v>
      </c>
      <c r="M1910" s="1" t="s">
        <v>5172</v>
      </c>
      <c r="N1910">
        <v>13239</v>
      </c>
      <c r="O1910">
        <v>30</v>
      </c>
      <c r="P1910">
        <v>13269</v>
      </c>
      <c r="Q1910">
        <v>0.78691032900000002</v>
      </c>
      <c r="R1910">
        <v>1.3203944169999999</v>
      </c>
      <c r="S1910">
        <v>1686215</v>
      </c>
    </row>
    <row r="1911" spans="1:19" ht="72" x14ac:dyDescent="0.3">
      <c r="A1911" t="s">
        <v>458</v>
      </c>
      <c r="B1911" t="s">
        <v>5160</v>
      </c>
      <c r="C1911" t="s">
        <v>5173</v>
      </c>
      <c r="D1911">
        <v>0</v>
      </c>
      <c r="E1911" t="s">
        <v>49</v>
      </c>
      <c r="F1911" t="s">
        <v>50</v>
      </c>
      <c r="G1911" t="s">
        <v>24</v>
      </c>
      <c r="H1911">
        <v>1</v>
      </c>
      <c r="I1911">
        <v>30</v>
      </c>
      <c r="J1911" t="s">
        <v>60</v>
      </c>
      <c r="K1911" t="s">
        <v>26</v>
      </c>
      <c r="L1911" s="1" t="s">
        <v>5174</v>
      </c>
      <c r="M1911" s="1" t="s">
        <v>5175</v>
      </c>
      <c r="N1911">
        <v>12417</v>
      </c>
      <c r="O1911">
        <v>53</v>
      </c>
      <c r="P1911">
        <v>12470</v>
      </c>
      <c r="Q1911">
        <v>0.73952609800000002</v>
      </c>
      <c r="R1911">
        <v>1.240886154</v>
      </c>
      <c r="S1911">
        <v>1686215</v>
      </c>
    </row>
    <row r="1912" spans="1:19" ht="57.6" x14ac:dyDescent="0.3">
      <c r="A1912" t="s">
        <v>458</v>
      </c>
      <c r="B1912" t="s">
        <v>5160</v>
      </c>
      <c r="C1912" t="s">
        <v>5176</v>
      </c>
      <c r="D1912">
        <v>0</v>
      </c>
      <c r="E1912" t="s">
        <v>259</v>
      </c>
      <c r="F1912" t="s">
        <v>672</v>
      </c>
      <c r="G1912" t="s">
        <v>24</v>
      </c>
      <c r="H1912">
        <v>0</v>
      </c>
      <c r="I1912">
        <v>31</v>
      </c>
      <c r="J1912" t="s">
        <v>44</v>
      </c>
      <c r="K1912" t="s">
        <v>81</v>
      </c>
      <c r="L1912" s="1" t="s">
        <v>5177</v>
      </c>
      <c r="M1912" s="1" t="s">
        <v>56</v>
      </c>
      <c r="N1912">
        <v>11127</v>
      </c>
      <c r="O1912">
        <v>11</v>
      </c>
      <c r="P1912">
        <v>11138</v>
      </c>
      <c r="Q1912">
        <v>0.66053261299999999</v>
      </c>
      <c r="R1912">
        <v>1.108339213</v>
      </c>
      <c r="S1912">
        <v>1686215</v>
      </c>
    </row>
    <row r="1913" spans="1:19" ht="57.6" x14ac:dyDescent="0.3">
      <c r="A1913" t="s">
        <v>458</v>
      </c>
      <c r="B1913" t="s">
        <v>5160</v>
      </c>
      <c r="C1913" t="s">
        <v>5178</v>
      </c>
      <c r="D1913">
        <v>0</v>
      </c>
      <c r="E1913" t="s">
        <v>259</v>
      </c>
      <c r="F1913" t="s">
        <v>5179</v>
      </c>
      <c r="G1913" t="s">
        <v>24</v>
      </c>
      <c r="H1913">
        <v>0</v>
      </c>
      <c r="I1913">
        <v>51</v>
      </c>
      <c r="J1913" t="s">
        <v>60</v>
      </c>
      <c r="K1913" t="s">
        <v>26</v>
      </c>
      <c r="L1913" s="1" t="s">
        <v>5180</v>
      </c>
      <c r="M1913" s="1" t="s">
        <v>56</v>
      </c>
      <c r="N1913">
        <v>10678</v>
      </c>
      <c r="O1913">
        <v>1</v>
      </c>
      <c r="P1913">
        <v>10679</v>
      </c>
      <c r="Q1913">
        <v>0.63331188500000002</v>
      </c>
      <c r="R1913">
        <v>1.0626642529999999</v>
      </c>
      <c r="S1913">
        <v>1686215</v>
      </c>
    </row>
    <row r="1914" spans="1:19" ht="72" x14ac:dyDescent="0.3">
      <c r="A1914" t="s">
        <v>5181</v>
      </c>
      <c r="B1914" t="s">
        <v>5182</v>
      </c>
      <c r="C1914" t="s">
        <v>5183</v>
      </c>
      <c r="D1914">
        <v>1</v>
      </c>
      <c r="E1914" t="s">
        <v>36</v>
      </c>
      <c r="F1914" t="s">
        <v>37</v>
      </c>
      <c r="G1914" t="s">
        <v>24</v>
      </c>
      <c r="H1914">
        <v>0</v>
      </c>
      <c r="I1914">
        <v>51</v>
      </c>
      <c r="J1914" t="s">
        <v>25</v>
      </c>
      <c r="K1914" t="s">
        <v>117</v>
      </c>
      <c r="L1914" s="1" t="s">
        <v>5184</v>
      </c>
      <c r="M1914" s="1" t="s">
        <v>56</v>
      </c>
      <c r="N1914">
        <v>419212</v>
      </c>
      <c r="O1914">
        <v>477</v>
      </c>
      <c r="P1914">
        <v>419689</v>
      </c>
      <c r="Q1914">
        <v>35.03814474</v>
      </c>
      <c r="R1914">
        <v>53.512716779999998</v>
      </c>
      <c r="S1914">
        <v>1197806</v>
      </c>
    </row>
    <row r="1915" spans="1:19" ht="72" x14ac:dyDescent="0.3">
      <c r="A1915" t="s">
        <v>5181</v>
      </c>
      <c r="B1915" t="s">
        <v>5182</v>
      </c>
      <c r="C1915" t="s">
        <v>5185</v>
      </c>
      <c r="D1915">
        <v>0</v>
      </c>
      <c r="E1915" t="s">
        <v>5186</v>
      </c>
      <c r="F1915" t="s">
        <v>5187</v>
      </c>
      <c r="G1915" t="s">
        <v>24</v>
      </c>
      <c r="H1915">
        <v>0</v>
      </c>
      <c r="I1915">
        <v>54</v>
      </c>
      <c r="J1915" t="s">
        <v>25</v>
      </c>
      <c r="K1915" t="s">
        <v>45</v>
      </c>
      <c r="L1915" s="1" t="s">
        <v>5188</v>
      </c>
      <c r="M1915" s="1" t="s">
        <v>5189</v>
      </c>
      <c r="N1915">
        <v>267080</v>
      </c>
      <c r="O1915">
        <v>176</v>
      </c>
      <c r="P1915">
        <v>267256</v>
      </c>
      <c r="Q1915">
        <v>22.31212734</v>
      </c>
      <c r="R1915">
        <v>34.076648740000003</v>
      </c>
      <c r="S1915">
        <v>1197806</v>
      </c>
    </row>
    <row r="1916" spans="1:19" ht="72" x14ac:dyDescent="0.3">
      <c r="A1916" t="s">
        <v>5181</v>
      </c>
      <c r="B1916" t="s">
        <v>5182</v>
      </c>
      <c r="C1916" t="s">
        <v>5190</v>
      </c>
      <c r="D1916">
        <v>0</v>
      </c>
      <c r="E1916" t="s">
        <v>22</v>
      </c>
      <c r="F1916" t="s">
        <v>23</v>
      </c>
      <c r="G1916" t="s">
        <v>24</v>
      </c>
      <c r="H1916">
        <v>0</v>
      </c>
      <c r="I1916">
        <v>52</v>
      </c>
      <c r="J1916" t="s">
        <v>25</v>
      </c>
      <c r="K1916" t="s">
        <v>81</v>
      </c>
      <c r="L1916" s="1" t="s">
        <v>5191</v>
      </c>
      <c r="M1916" s="1" t="s">
        <v>56</v>
      </c>
      <c r="N1916">
        <v>75786</v>
      </c>
      <c r="O1916">
        <v>897</v>
      </c>
      <c r="P1916">
        <v>76683</v>
      </c>
      <c r="Q1916">
        <v>6.4019549080000004</v>
      </c>
      <c r="R1916">
        <v>9.7775153990000003</v>
      </c>
      <c r="S1916">
        <v>1197806</v>
      </c>
    </row>
    <row r="1917" spans="1:19" ht="72" x14ac:dyDescent="0.3">
      <c r="A1917" t="s">
        <v>2363</v>
      </c>
      <c r="B1917" t="s">
        <v>5192</v>
      </c>
      <c r="C1917" t="s">
        <v>5193</v>
      </c>
      <c r="D1917">
        <v>1</v>
      </c>
      <c r="E1917" t="s">
        <v>22</v>
      </c>
      <c r="F1917" t="s">
        <v>23</v>
      </c>
      <c r="G1917" t="s">
        <v>24</v>
      </c>
      <c r="H1917">
        <v>0</v>
      </c>
      <c r="I1917">
        <v>48</v>
      </c>
      <c r="J1917" t="s">
        <v>44</v>
      </c>
      <c r="K1917" t="s">
        <v>32</v>
      </c>
      <c r="L1917" s="1" t="s">
        <v>5194</v>
      </c>
      <c r="M1917" s="1" t="s">
        <v>5195</v>
      </c>
      <c r="N1917">
        <v>601305</v>
      </c>
      <c r="O1917">
        <v>4877</v>
      </c>
      <c r="P1917">
        <v>606182</v>
      </c>
      <c r="Q1917">
        <v>48.144644720000002</v>
      </c>
      <c r="R1917">
        <v>66.238612509999996</v>
      </c>
      <c r="S1917">
        <v>1259085</v>
      </c>
    </row>
    <row r="1918" spans="1:19" ht="72" x14ac:dyDescent="0.3">
      <c r="A1918" t="s">
        <v>2363</v>
      </c>
      <c r="B1918" t="s">
        <v>5192</v>
      </c>
      <c r="C1918" t="s">
        <v>5196</v>
      </c>
      <c r="D1918">
        <v>0</v>
      </c>
      <c r="E1918" t="s">
        <v>36</v>
      </c>
      <c r="F1918" t="s">
        <v>37</v>
      </c>
      <c r="G1918" t="s">
        <v>24</v>
      </c>
      <c r="H1918">
        <v>1</v>
      </c>
      <c r="I1918">
        <v>78</v>
      </c>
      <c r="J1918" t="s">
        <v>44</v>
      </c>
      <c r="K1918" t="s">
        <v>45</v>
      </c>
      <c r="L1918" s="1" t="s">
        <v>5197</v>
      </c>
      <c r="M1918" s="1" t="s">
        <v>5198</v>
      </c>
      <c r="N1918">
        <v>277647</v>
      </c>
      <c r="O1918">
        <v>1021</v>
      </c>
      <c r="P1918">
        <v>278668</v>
      </c>
      <c r="Q1918">
        <v>22.132580409999999</v>
      </c>
      <c r="R1918">
        <v>30.450560509999999</v>
      </c>
      <c r="S1918">
        <v>1259085</v>
      </c>
    </row>
    <row r="1919" spans="1:19" ht="72" x14ac:dyDescent="0.3">
      <c r="A1919" t="s">
        <v>646</v>
      </c>
      <c r="B1919" t="s">
        <v>5199</v>
      </c>
      <c r="C1919" t="s">
        <v>5200</v>
      </c>
      <c r="D1919">
        <v>1</v>
      </c>
      <c r="E1919" t="s">
        <v>22</v>
      </c>
      <c r="F1919" t="s">
        <v>23</v>
      </c>
      <c r="G1919" t="s">
        <v>24</v>
      </c>
      <c r="H1919">
        <v>2</v>
      </c>
      <c r="I1919">
        <v>46</v>
      </c>
      <c r="J1919" t="s">
        <v>60</v>
      </c>
      <c r="K1919" t="s">
        <v>66</v>
      </c>
      <c r="L1919" s="1" t="s">
        <v>5201</v>
      </c>
      <c r="M1919" s="1" t="s">
        <v>5202</v>
      </c>
      <c r="N1919">
        <v>728902</v>
      </c>
      <c r="O1919">
        <v>970</v>
      </c>
      <c r="P1919">
        <v>729872</v>
      </c>
      <c r="Q1919">
        <v>43.531098579999998</v>
      </c>
      <c r="R1919">
        <v>56.84064772</v>
      </c>
      <c r="S1919">
        <v>1676668</v>
      </c>
    </row>
    <row r="1920" spans="1:19" ht="72" x14ac:dyDescent="0.3">
      <c r="A1920" t="s">
        <v>646</v>
      </c>
      <c r="B1920" t="s">
        <v>5199</v>
      </c>
      <c r="C1920" t="s">
        <v>5203</v>
      </c>
      <c r="D1920">
        <v>0</v>
      </c>
      <c r="E1920" t="s">
        <v>512</v>
      </c>
      <c r="F1920" t="s">
        <v>513</v>
      </c>
      <c r="G1920" t="s">
        <v>24</v>
      </c>
      <c r="H1920">
        <v>1</v>
      </c>
      <c r="I1920">
        <v>52</v>
      </c>
      <c r="J1920" t="s">
        <v>60</v>
      </c>
      <c r="K1920" t="s">
        <v>66</v>
      </c>
      <c r="L1920" s="1" t="s">
        <v>5204</v>
      </c>
      <c r="M1920" s="1" t="s">
        <v>5205</v>
      </c>
      <c r="N1920">
        <v>506212</v>
      </c>
      <c r="O1920">
        <v>300</v>
      </c>
      <c r="P1920">
        <v>506512</v>
      </c>
      <c r="Q1920">
        <v>30.209439199999998</v>
      </c>
      <c r="R1920">
        <v>39.445916760000003</v>
      </c>
      <c r="S1920">
        <v>1676668</v>
      </c>
    </row>
    <row r="1921" spans="1:19" ht="72" x14ac:dyDescent="0.3">
      <c r="A1921" t="s">
        <v>57</v>
      </c>
      <c r="B1921" t="s">
        <v>5206</v>
      </c>
      <c r="C1921" t="s">
        <v>5207</v>
      </c>
      <c r="D1921">
        <v>1</v>
      </c>
      <c r="E1921" t="s">
        <v>264</v>
      </c>
      <c r="F1921" t="s">
        <v>265</v>
      </c>
      <c r="G1921" t="s">
        <v>24</v>
      </c>
      <c r="H1921">
        <v>1</v>
      </c>
      <c r="I1921">
        <v>56</v>
      </c>
      <c r="J1921" t="s">
        <v>44</v>
      </c>
      <c r="K1921" t="s">
        <v>81</v>
      </c>
      <c r="L1921" s="1" t="s">
        <v>5208</v>
      </c>
      <c r="M1921" s="1" t="s">
        <v>5209</v>
      </c>
      <c r="N1921">
        <v>483449</v>
      </c>
      <c r="O1921">
        <v>3371</v>
      </c>
      <c r="P1921">
        <v>486820</v>
      </c>
      <c r="Q1921">
        <v>30.67396141</v>
      </c>
      <c r="R1921">
        <v>47.241053389999998</v>
      </c>
      <c r="S1921">
        <v>1587079</v>
      </c>
    </row>
    <row r="1922" spans="1:19" ht="72" x14ac:dyDescent="0.3">
      <c r="A1922" t="s">
        <v>57</v>
      </c>
      <c r="B1922" t="s">
        <v>5206</v>
      </c>
      <c r="C1922" t="s">
        <v>5210</v>
      </c>
      <c r="D1922">
        <v>0</v>
      </c>
      <c r="E1922" t="s">
        <v>36</v>
      </c>
      <c r="F1922" t="s">
        <v>37</v>
      </c>
      <c r="G1922" t="s">
        <v>24</v>
      </c>
      <c r="H1922">
        <v>1</v>
      </c>
      <c r="I1922">
        <v>64</v>
      </c>
      <c r="J1922" t="s">
        <v>44</v>
      </c>
      <c r="K1922" t="s">
        <v>77</v>
      </c>
      <c r="L1922" s="1" t="s">
        <v>5211</v>
      </c>
      <c r="M1922" s="1" t="s">
        <v>5212</v>
      </c>
      <c r="N1922">
        <v>364113</v>
      </c>
      <c r="O1922">
        <v>2512</v>
      </c>
      <c r="P1922">
        <v>366625</v>
      </c>
      <c r="Q1922">
        <v>23.100614400000001</v>
      </c>
      <c r="R1922">
        <v>35.577320569999998</v>
      </c>
      <c r="S1922">
        <v>1587079</v>
      </c>
    </row>
    <row r="1923" spans="1:19" ht="72" x14ac:dyDescent="0.3">
      <c r="A1923" t="s">
        <v>57</v>
      </c>
      <c r="B1923" t="s">
        <v>5206</v>
      </c>
      <c r="C1923" t="s">
        <v>5213</v>
      </c>
      <c r="D1923">
        <v>0</v>
      </c>
      <c r="E1923" t="s">
        <v>70</v>
      </c>
      <c r="F1923" t="s">
        <v>71</v>
      </c>
      <c r="G1923" t="s">
        <v>24</v>
      </c>
      <c r="H1923">
        <v>2</v>
      </c>
      <c r="I1923">
        <v>39</v>
      </c>
      <c r="J1923" t="s">
        <v>44</v>
      </c>
      <c r="K1923" t="s">
        <v>66</v>
      </c>
      <c r="L1923" s="1" t="s">
        <v>5214</v>
      </c>
      <c r="M1923" s="1" t="s">
        <v>779</v>
      </c>
      <c r="N1923">
        <v>62952</v>
      </c>
      <c r="O1923">
        <v>335</v>
      </c>
      <c r="P1923">
        <v>63287</v>
      </c>
      <c r="Q1923">
        <v>3.9876401869999998</v>
      </c>
      <c r="R1923">
        <v>6.1413757569999996</v>
      </c>
      <c r="S1923">
        <v>1587079</v>
      </c>
    </row>
    <row r="1924" spans="1:19" ht="72" x14ac:dyDescent="0.3">
      <c r="A1924" t="s">
        <v>57</v>
      </c>
      <c r="B1924" t="s">
        <v>5206</v>
      </c>
      <c r="C1924" t="s">
        <v>5215</v>
      </c>
      <c r="D1924">
        <v>0</v>
      </c>
      <c r="E1924" t="s">
        <v>259</v>
      </c>
      <c r="F1924" t="s">
        <v>422</v>
      </c>
      <c r="G1924" t="s">
        <v>24</v>
      </c>
      <c r="H1924">
        <v>0</v>
      </c>
      <c r="I1924">
        <v>69</v>
      </c>
      <c r="J1924" t="s">
        <v>44</v>
      </c>
      <c r="K1924" t="s">
        <v>117</v>
      </c>
      <c r="L1924" s="1" t="s">
        <v>5216</v>
      </c>
      <c r="M1924" s="1" t="s">
        <v>5217</v>
      </c>
      <c r="N1924">
        <v>35085</v>
      </c>
      <c r="O1924">
        <v>441</v>
      </c>
      <c r="P1924">
        <v>35526</v>
      </c>
      <c r="Q1924">
        <v>2.2384518980000001</v>
      </c>
      <c r="R1924">
        <v>3.447446002</v>
      </c>
      <c r="S1924">
        <v>1587079</v>
      </c>
    </row>
    <row r="1925" spans="1:19" ht="72" x14ac:dyDescent="0.3">
      <c r="A1925" t="s">
        <v>57</v>
      </c>
      <c r="B1925" t="s">
        <v>5206</v>
      </c>
      <c r="C1925" t="s">
        <v>5218</v>
      </c>
      <c r="D1925">
        <v>0</v>
      </c>
      <c r="E1925" t="s">
        <v>132</v>
      </c>
      <c r="F1925" t="s">
        <v>189</v>
      </c>
      <c r="G1925" t="s">
        <v>24</v>
      </c>
      <c r="H1925">
        <v>1</v>
      </c>
      <c r="I1925">
        <v>58</v>
      </c>
      <c r="J1925" t="s">
        <v>44</v>
      </c>
      <c r="K1925" t="s">
        <v>117</v>
      </c>
      <c r="L1925" s="1" t="s">
        <v>5219</v>
      </c>
      <c r="M1925" s="1" t="s">
        <v>5220</v>
      </c>
      <c r="N1925">
        <v>20264</v>
      </c>
      <c r="O1925">
        <v>36</v>
      </c>
      <c r="P1925">
        <v>20300</v>
      </c>
      <c r="Q1925">
        <v>1.2790793650000001</v>
      </c>
      <c r="R1925">
        <v>1.9699136930000001</v>
      </c>
      <c r="S1925">
        <v>1587079</v>
      </c>
    </row>
    <row r="1926" spans="1:19" ht="43.2" x14ac:dyDescent="0.3">
      <c r="A1926" t="s">
        <v>57</v>
      </c>
      <c r="B1926" t="s">
        <v>5206</v>
      </c>
      <c r="C1926" t="s">
        <v>5221</v>
      </c>
      <c r="D1926">
        <v>0</v>
      </c>
      <c r="E1926" t="s">
        <v>259</v>
      </c>
      <c r="F1926" t="s">
        <v>269</v>
      </c>
      <c r="G1926" t="s">
        <v>24</v>
      </c>
      <c r="H1926">
        <v>9</v>
      </c>
      <c r="I1926">
        <v>32</v>
      </c>
      <c r="J1926" t="s">
        <v>44</v>
      </c>
      <c r="K1926" t="s">
        <v>26</v>
      </c>
      <c r="L1926" s="1" t="s">
        <v>5222</v>
      </c>
      <c r="M1926" s="1" t="s">
        <v>56</v>
      </c>
      <c r="N1926">
        <v>12923</v>
      </c>
      <c r="O1926">
        <v>23</v>
      </c>
      <c r="P1926">
        <v>12946</v>
      </c>
      <c r="Q1926">
        <v>0.81571238700000004</v>
      </c>
      <c r="R1926">
        <v>1.2562809189999999</v>
      </c>
      <c r="S1926">
        <v>1587079</v>
      </c>
    </row>
    <row r="1927" spans="1:19" ht="72" x14ac:dyDescent="0.3">
      <c r="A1927" t="s">
        <v>57</v>
      </c>
      <c r="B1927" t="s">
        <v>5223</v>
      </c>
      <c r="C1927" t="s">
        <v>5224</v>
      </c>
      <c r="D1927">
        <v>1</v>
      </c>
      <c r="E1927" t="s">
        <v>64</v>
      </c>
      <c r="F1927" t="s">
        <v>65</v>
      </c>
      <c r="G1927" t="s">
        <v>24</v>
      </c>
      <c r="H1927">
        <v>0</v>
      </c>
      <c r="I1927">
        <v>38</v>
      </c>
      <c r="J1927" t="s">
        <v>60</v>
      </c>
      <c r="K1927" t="s">
        <v>117</v>
      </c>
      <c r="L1927" s="1" t="s">
        <v>5225</v>
      </c>
      <c r="M1927" s="1" t="s">
        <v>5226</v>
      </c>
      <c r="N1927">
        <v>634554</v>
      </c>
      <c r="O1927">
        <v>1276</v>
      </c>
      <c r="P1927">
        <v>635830</v>
      </c>
      <c r="Q1927">
        <v>29.22645481</v>
      </c>
      <c r="R1927">
        <v>49.168893130000001</v>
      </c>
      <c r="S1927">
        <v>2175529</v>
      </c>
    </row>
    <row r="1928" spans="1:19" ht="72" x14ac:dyDescent="0.3">
      <c r="A1928" t="s">
        <v>57</v>
      </c>
      <c r="B1928" t="s">
        <v>5223</v>
      </c>
      <c r="C1928" t="s">
        <v>5227</v>
      </c>
      <c r="D1928">
        <v>0</v>
      </c>
      <c r="E1928" t="s">
        <v>264</v>
      </c>
      <c r="F1928" t="s">
        <v>265</v>
      </c>
      <c r="G1928" t="s">
        <v>24</v>
      </c>
      <c r="H1928">
        <v>10</v>
      </c>
      <c r="I1928">
        <v>64</v>
      </c>
      <c r="J1928" t="s">
        <v>60</v>
      </c>
      <c r="K1928" t="s">
        <v>77</v>
      </c>
      <c r="L1928" s="1" t="s">
        <v>5228</v>
      </c>
      <c r="M1928" s="1" t="s">
        <v>5229</v>
      </c>
      <c r="N1928">
        <v>576002</v>
      </c>
      <c r="O1928">
        <v>1345</v>
      </c>
      <c r="P1928">
        <v>577347</v>
      </c>
      <c r="Q1928">
        <v>26.538235069999999</v>
      </c>
      <c r="R1928">
        <v>44.646388100000003</v>
      </c>
      <c r="S1928">
        <v>2175529</v>
      </c>
    </row>
    <row r="1929" spans="1:19" ht="57.6" x14ac:dyDescent="0.3">
      <c r="A1929" t="s">
        <v>57</v>
      </c>
      <c r="B1929" t="s">
        <v>5223</v>
      </c>
      <c r="C1929" t="s">
        <v>5230</v>
      </c>
      <c r="D1929">
        <v>0</v>
      </c>
      <c r="E1929" t="s">
        <v>70</v>
      </c>
      <c r="F1929" t="s">
        <v>71</v>
      </c>
      <c r="G1929" t="s">
        <v>24</v>
      </c>
      <c r="H1929">
        <v>2</v>
      </c>
      <c r="I1929">
        <v>36</v>
      </c>
      <c r="J1929" t="s">
        <v>60</v>
      </c>
      <c r="K1929" t="s">
        <v>91</v>
      </c>
      <c r="L1929" s="1" t="s">
        <v>5231</v>
      </c>
      <c r="M1929" s="1" t="s">
        <v>1146</v>
      </c>
      <c r="N1929">
        <v>38028</v>
      </c>
      <c r="O1929">
        <v>42</v>
      </c>
      <c r="P1929">
        <v>38070</v>
      </c>
      <c r="Q1929">
        <v>1.749919215</v>
      </c>
      <c r="R1929">
        <v>2.943962634</v>
      </c>
      <c r="S1929">
        <v>2175529</v>
      </c>
    </row>
    <row r="1930" spans="1:19" ht="72" x14ac:dyDescent="0.3">
      <c r="A1930" t="s">
        <v>41</v>
      </c>
      <c r="B1930" t="s">
        <v>5232</v>
      </c>
      <c r="C1930" t="s">
        <v>5233</v>
      </c>
      <c r="D1930">
        <v>1</v>
      </c>
      <c r="E1930" t="s">
        <v>49</v>
      </c>
      <c r="F1930" t="s">
        <v>50</v>
      </c>
      <c r="G1930" t="s">
        <v>24</v>
      </c>
      <c r="H1930">
        <v>0</v>
      </c>
      <c r="I1930">
        <v>49</v>
      </c>
      <c r="J1930" t="s">
        <v>60</v>
      </c>
      <c r="K1930" t="s">
        <v>117</v>
      </c>
      <c r="L1930" s="1" t="s">
        <v>5234</v>
      </c>
      <c r="M1930" s="1" t="s">
        <v>2811</v>
      </c>
      <c r="N1930">
        <v>441505</v>
      </c>
      <c r="O1930">
        <v>266</v>
      </c>
      <c r="P1930">
        <v>441771</v>
      </c>
      <c r="Q1930">
        <v>23.072126279999999</v>
      </c>
      <c r="R1930">
        <v>44.303853320000002</v>
      </c>
      <c r="S1930">
        <v>1914739</v>
      </c>
    </row>
    <row r="1931" spans="1:19" ht="72" x14ac:dyDescent="0.3">
      <c r="A1931" t="s">
        <v>41</v>
      </c>
      <c r="B1931" t="s">
        <v>5232</v>
      </c>
      <c r="C1931" t="s">
        <v>5235</v>
      </c>
      <c r="D1931">
        <v>0</v>
      </c>
      <c r="E1931" t="s">
        <v>22</v>
      </c>
      <c r="F1931" t="s">
        <v>23</v>
      </c>
      <c r="G1931" t="s">
        <v>24</v>
      </c>
      <c r="H1931">
        <v>0</v>
      </c>
      <c r="I1931">
        <v>52</v>
      </c>
      <c r="J1931" t="s">
        <v>60</v>
      </c>
      <c r="K1931" t="s">
        <v>32</v>
      </c>
      <c r="L1931" s="1" t="s">
        <v>5236</v>
      </c>
      <c r="M1931" s="1" t="s">
        <v>5237</v>
      </c>
      <c r="N1931">
        <v>436228</v>
      </c>
      <c r="O1931">
        <v>223</v>
      </c>
      <c r="P1931">
        <v>436451</v>
      </c>
      <c r="Q1931">
        <v>22.79428162</v>
      </c>
      <c r="R1931">
        <v>43.770326910000001</v>
      </c>
      <c r="S1931">
        <v>1914739</v>
      </c>
    </row>
    <row r="1932" spans="1:19" ht="72" x14ac:dyDescent="0.3">
      <c r="A1932" t="s">
        <v>41</v>
      </c>
      <c r="B1932" t="s">
        <v>5232</v>
      </c>
      <c r="C1932" t="s">
        <v>5238</v>
      </c>
      <c r="D1932">
        <v>0</v>
      </c>
      <c r="E1932" t="s">
        <v>36</v>
      </c>
      <c r="F1932" t="s">
        <v>37</v>
      </c>
      <c r="G1932" t="s">
        <v>24</v>
      </c>
      <c r="H1932">
        <v>8</v>
      </c>
      <c r="I1932">
        <v>54</v>
      </c>
      <c r="J1932" t="s">
        <v>60</v>
      </c>
      <c r="K1932" t="s">
        <v>32</v>
      </c>
      <c r="L1932" s="1" t="s">
        <v>5239</v>
      </c>
      <c r="M1932" s="1" t="s">
        <v>5240</v>
      </c>
      <c r="N1932">
        <v>58014</v>
      </c>
      <c r="O1932">
        <v>28</v>
      </c>
      <c r="P1932">
        <v>58042</v>
      </c>
      <c r="Q1932">
        <v>3.0313269850000002</v>
      </c>
      <c r="R1932">
        <v>5.8208534619999996</v>
      </c>
      <c r="S1932">
        <v>1914739</v>
      </c>
    </row>
    <row r="1933" spans="1:19" x14ac:dyDescent="0.3">
      <c r="A1933" t="s">
        <v>41</v>
      </c>
      <c r="B1933" t="s">
        <v>5232</v>
      </c>
      <c r="C1933" t="s">
        <v>40</v>
      </c>
      <c r="D1933">
        <v>0</v>
      </c>
      <c r="E1933" t="s">
        <v>40</v>
      </c>
      <c r="N1933">
        <v>17104</v>
      </c>
      <c r="O1933">
        <v>4</v>
      </c>
      <c r="P1933">
        <v>17108</v>
      </c>
      <c r="Q1933">
        <v>0.89348992199999999</v>
      </c>
      <c r="R1933">
        <v>1.7157086420000001</v>
      </c>
      <c r="S1933">
        <v>1914739</v>
      </c>
    </row>
    <row r="1934" spans="1:19" ht="57.6" x14ac:dyDescent="0.3">
      <c r="A1934" t="s">
        <v>41</v>
      </c>
      <c r="B1934" t="s">
        <v>5232</v>
      </c>
      <c r="C1934" t="s">
        <v>5241</v>
      </c>
      <c r="D1934">
        <v>0</v>
      </c>
      <c r="E1934" t="s">
        <v>132</v>
      </c>
      <c r="F1934" t="s">
        <v>189</v>
      </c>
      <c r="G1934" t="s">
        <v>24</v>
      </c>
      <c r="H1934">
        <v>0</v>
      </c>
      <c r="I1934">
        <v>63</v>
      </c>
      <c r="J1934" t="s">
        <v>60</v>
      </c>
      <c r="K1934" t="s">
        <v>282</v>
      </c>
      <c r="L1934" s="1" t="s">
        <v>5242</v>
      </c>
      <c r="M1934" s="1" t="s">
        <v>56</v>
      </c>
      <c r="N1934">
        <v>12662</v>
      </c>
      <c r="O1934">
        <v>0</v>
      </c>
      <c r="P1934">
        <v>12662</v>
      </c>
      <c r="Q1934">
        <v>0.66129117299999995</v>
      </c>
      <c r="R1934">
        <v>1.269832992</v>
      </c>
      <c r="S1934">
        <v>1914739</v>
      </c>
    </row>
    <row r="1935" spans="1:19" ht="72" x14ac:dyDescent="0.3">
      <c r="A1935" t="s">
        <v>685</v>
      </c>
      <c r="B1935" t="s">
        <v>5243</v>
      </c>
      <c r="C1935" t="s">
        <v>5244</v>
      </c>
      <c r="D1935">
        <v>1</v>
      </c>
      <c r="E1935" t="s">
        <v>22</v>
      </c>
      <c r="F1935" t="s">
        <v>23</v>
      </c>
      <c r="G1935" t="s">
        <v>54</v>
      </c>
      <c r="H1935">
        <v>0</v>
      </c>
      <c r="I1935">
        <v>41</v>
      </c>
      <c r="J1935" t="s">
        <v>60</v>
      </c>
      <c r="K1935" t="s">
        <v>32</v>
      </c>
      <c r="L1935" s="1" t="s">
        <v>5245</v>
      </c>
      <c r="M1935" s="1" t="s">
        <v>5246</v>
      </c>
      <c r="N1935">
        <v>697212</v>
      </c>
      <c r="O1935">
        <v>1130</v>
      </c>
      <c r="P1935">
        <v>698342</v>
      </c>
      <c r="Q1935">
        <v>37.839296429999997</v>
      </c>
      <c r="R1935">
        <v>54.442915560000003</v>
      </c>
      <c r="S1935">
        <v>1845547</v>
      </c>
    </row>
    <row r="1936" spans="1:19" ht="72" x14ac:dyDescent="0.3">
      <c r="A1936" t="s">
        <v>685</v>
      </c>
      <c r="B1936" t="s">
        <v>5243</v>
      </c>
      <c r="C1936" t="s">
        <v>5247</v>
      </c>
      <c r="D1936">
        <v>0</v>
      </c>
      <c r="E1936" t="s">
        <v>36</v>
      </c>
      <c r="F1936" t="s">
        <v>37</v>
      </c>
      <c r="G1936" t="s">
        <v>24</v>
      </c>
      <c r="H1936">
        <v>2</v>
      </c>
      <c r="I1936">
        <v>63</v>
      </c>
      <c r="J1936" t="s">
        <v>60</v>
      </c>
      <c r="K1936" t="s">
        <v>32</v>
      </c>
      <c r="L1936" s="1" t="s">
        <v>5248</v>
      </c>
      <c r="M1936" s="1" t="s">
        <v>3471</v>
      </c>
      <c r="N1936">
        <v>411282</v>
      </c>
      <c r="O1936">
        <v>536</v>
      </c>
      <c r="P1936">
        <v>411818</v>
      </c>
      <c r="Q1936">
        <v>22.314143179999999</v>
      </c>
      <c r="R1936">
        <v>32.105433439999999</v>
      </c>
      <c r="S1936">
        <v>1845547</v>
      </c>
    </row>
    <row r="1937" spans="1:19" ht="57.6" x14ac:dyDescent="0.3">
      <c r="A1937" t="s">
        <v>685</v>
      </c>
      <c r="B1937" t="s">
        <v>5243</v>
      </c>
      <c r="C1937" t="s">
        <v>5249</v>
      </c>
      <c r="D1937">
        <v>0</v>
      </c>
      <c r="E1937" t="s">
        <v>132</v>
      </c>
      <c r="F1937" t="s">
        <v>189</v>
      </c>
      <c r="G1937" t="s">
        <v>24</v>
      </c>
      <c r="H1937">
        <v>4</v>
      </c>
      <c r="I1937">
        <v>39</v>
      </c>
      <c r="J1937" t="s">
        <v>60</v>
      </c>
      <c r="K1937" t="s">
        <v>81</v>
      </c>
      <c r="L1937" s="1" t="s">
        <v>5250</v>
      </c>
      <c r="M1937" s="1" t="s">
        <v>56</v>
      </c>
      <c r="N1937">
        <v>27647</v>
      </c>
      <c r="O1937">
        <v>4</v>
      </c>
      <c r="P1937">
        <v>27651</v>
      </c>
      <c r="Q1937">
        <v>1.4982549890000001</v>
      </c>
      <c r="R1937">
        <v>2.1556788189999998</v>
      </c>
      <c r="S1937">
        <v>1845547</v>
      </c>
    </row>
    <row r="1938" spans="1:19" ht="72" x14ac:dyDescent="0.3">
      <c r="A1938" t="s">
        <v>685</v>
      </c>
      <c r="B1938" t="s">
        <v>5243</v>
      </c>
      <c r="C1938" t="s">
        <v>5251</v>
      </c>
      <c r="D1938">
        <v>0</v>
      </c>
      <c r="E1938" t="s">
        <v>49</v>
      </c>
      <c r="F1938" t="s">
        <v>50</v>
      </c>
      <c r="G1938" t="s">
        <v>24</v>
      </c>
      <c r="H1938">
        <v>0</v>
      </c>
      <c r="I1938">
        <v>48</v>
      </c>
      <c r="J1938" t="s">
        <v>25</v>
      </c>
      <c r="K1938" t="s">
        <v>26</v>
      </c>
      <c r="L1938" s="1" t="s">
        <v>5252</v>
      </c>
      <c r="M1938" s="1" t="s">
        <v>56</v>
      </c>
      <c r="N1938">
        <v>26511</v>
      </c>
      <c r="O1938">
        <v>29</v>
      </c>
      <c r="P1938">
        <v>26540</v>
      </c>
      <c r="Q1938">
        <v>1.4380560339999999</v>
      </c>
      <c r="R1938">
        <v>2.0690649840000002</v>
      </c>
      <c r="S1938">
        <v>1845547</v>
      </c>
    </row>
    <row r="1939" spans="1:19" ht="57.6" x14ac:dyDescent="0.3">
      <c r="A1939" t="s">
        <v>685</v>
      </c>
      <c r="B1939" t="s">
        <v>5243</v>
      </c>
      <c r="C1939" t="s">
        <v>5253</v>
      </c>
      <c r="D1939">
        <v>0</v>
      </c>
      <c r="E1939" t="s">
        <v>3379</v>
      </c>
      <c r="F1939" t="s">
        <v>372</v>
      </c>
      <c r="G1939" t="s">
        <v>24</v>
      </c>
      <c r="H1939">
        <v>0</v>
      </c>
      <c r="I1939">
        <v>63</v>
      </c>
      <c r="J1939" t="s">
        <v>25</v>
      </c>
      <c r="K1939" t="s">
        <v>32</v>
      </c>
      <c r="L1939" s="1" t="s">
        <v>5254</v>
      </c>
      <c r="M1939" s="1" t="s">
        <v>5255</v>
      </c>
      <c r="N1939">
        <v>17025</v>
      </c>
      <c r="O1939">
        <v>7</v>
      </c>
      <c r="P1939">
        <v>17032</v>
      </c>
      <c r="Q1939">
        <v>0.92287002200000001</v>
      </c>
      <c r="R1939">
        <v>1.327818945</v>
      </c>
      <c r="S1939">
        <v>1845547</v>
      </c>
    </row>
    <row r="1940" spans="1:19" x14ac:dyDescent="0.3">
      <c r="A1940" t="s">
        <v>685</v>
      </c>
      <c r="B1940" t="s">
        <v>5243</v>
      </c>
      <c r="C1940" t="s">
        <v>5256</v>
      </c>
      <c r="D1940">
        <v>0</v>
      </c>
      <c r="E1940" t="s">
        <v>259</v>
      </c>
      <c r="F1940" t="s">
        <v>609</v>
      </c>
      <c r="G1940" t="s">
        <v>24</v>
      </c>
      <c r="H1940" t="s">
        <v>1385</v>
      </c>
      <c r="I1940">
        <v>34</v>
      </c>
      <c r="J1940" t="s">
        <v>60</v>
      </c>
      <c r="K1940" t="s">
        <v>1385</v>
      </c>
      <c r="L1940" t="s">
        <v>1385</v>
      </c>
      <c r="M1940" t="s">
        <v>1385</v>
      </c>
      <c r="N1940">
        <v>15555</v>
      </c>
      <c r="O1940">
        <v>0</v>
      </c>
      <c r="P1940">
        <v>15555</v>
      </c>
      <c r="Q1940">
        <v>0.84283954800000005</v>
      </c>
      <c r="R1940">
        <v>1.212671659</v>
      </c>
      <c r="S1940">
        <v>1845547</v>
      </c>
    </row>
    <row r="1941" spans="1:19" ht="57.6" x14ac:dyDescent="0.3">
      <c r="A1941" t="s">
        <v>93</v>
      </c>
      <c r="B1941" t="s">
        <v>5257</v>
      </c>
      <c r="C1941" t="s">
        <v>5258</v>
      </c>
      <c r="D1941">
        <v>1</v>
      </c>
      <c r="E1941" t="s">
        <v>22</v>
      </c>
      <c r="F1941" t="s">
        <v>23</v>
      </c>
      <c r="G1941" t="s">
        <v>24</v>
      </c>
      <c r="H1941">
        <v>0</v>
      </c>
      <c r="I1941">
        <v>67</v>
      </c>
      <c r="J1941" t="s">
        <v>60</v>
      </c>
      <c r="K1941" t="s">
        <v>32</v>
      </c>
      <c r="L1941" s="1" t="s">
        <v>5259</v>
      </c>
      <c r="M1941" s="1" t="s">
        <v>5260</v>
      </c>
      <c r="N1941">
        <v>761332</v>
      </c>
      <c r="O1941">
        <v>10772</v>
      </c>
      <c r="P1941">
        <v>772104</v>
      </c>
      <c r="Q1941">
        <v>37.818351380000003</v>
      </c>
      <c r="R1941">
        <v>58.024094789999999</v>
      </c>
      <c r="S1941">
        <v>2041612</v>
      </c>
    </row>
    <row r="1942" spans="1:19" ht="72" x14ac:dyDescent="0.3">
      <c r="A1942" t="s">
        <v>93</v>
      </c>
      <c r="B1942" t="s">
        <v>5257</v>
      </c>
      <c r="C1942" t="s">
        <v>5261</v>
      </c>
      <c r="D1942">
        <v>0</v>
      </c>
      <c r="E1942" t="s">
        <v>36</v>
      </c>
      <c r="F1942" t="s">
        <v>37</v>
      </c>
      <c r="G1942" t="s">
        <v>24</v>
      </c>
      <c r="H1942">
        <v>0</v>
      </c>
      <c r="I1942">
        <v>61</v>
      </c>
      <c r="J1942" t="s">
        <v>60</v>
      </c>
      <c r="K1942" t="s">
        <v>66</v>
      </c>
      <c r="L1942" s="1" t="s">
        <v>5262</v>
      </c>
      <c r="M1942" s="1" t="s">
        <v>5263</v>
      </c>
      <c r="N1942">
        <v>470673</v>
      </c>
      <c r="O1942">
        <v>4275</v>
      </c>
      <c r="P1942">
        <v>474948</v>
      </c>
      <c r="Q1942">
        <v>23.263382069999999</v>
      </c>
      <c r="R1942">
        <v>35.692636970000002</v>
      </c>
      <c r="S1942">
        <v>2041612</v>
      </c>
    </row>
    <row r="1943" spans="1:19" ht="57.6" x14ac:dyDescent="0.3">
      <c r="A1943" t="s">
        <v>93</v>
      </c>
      <c r="B1943" t="s">
        <v>5257</v>
      </c>
      <c r="C1943" t="s">
        <v>5264</v>
      </c>
      <c r="D1943">
        <v>0</v>
      </c>
      <c r="E1943" t="s">
        <v>132</v>
      </c>
      <c r="F1943" t="s">
        <v>133</v>
      </c>
      <c r="G1943" t="s">
        <v>24</v>
      </c>
      <c r="H1943">
        <v>0</v>
      </c>
      <c r="I1943">
        <v>63</v>
      </c>
      <c r="J1943" t="s">
        <v>60</v>
      </c>
      <c r="K1943" t="s">
        <v>32</v>
      </c>
      <c r="L1943" s="1" t="s">
        <v>5265</v>
      </c>
      <c r="M1943" s="1" t="s">
        <v>5266</v>
      </c>
      <c r="N1943">
        <v>31219</v>
      </c>
      <c r="O1943">
        <v>243</v>
      </c>
      <c r="P1943">
        <v>31462</v>
      </c>
      <c r="Q1943">
        <v>1.54103718</v>
      </c>
      <c r="R1943">
        <v>2.3643888259999999</v>
      </c>
      <c r="S1943">
        <v>2041612</v>
      </c>
    </row>
    <row r="1944" spans="1:19" ht="43.2" x14ac:dyDescent="0.3">
      <c r="A1944" t="s">
        <v>5267</v>
      </c>
      <c r="B1944" t="s">
        <v>5268</v>
      </c>
      <c r="C1944" t="s">
        <v>5269</v>
      </c>
      <c r="D1944">
        <v>1</v>
      </c>
      <c r="E1944" t="s">
        <v>5270</v>
      </c>
      <c r="F1944" t="s">
        <v>5271</v>
      </c>
      <c r="G1944" t="s">
        <v>24</v>
      </c>
      <c r="H1944">
        <v>0</v>
      </c>
      <c r="I1944">
        <v>30</v>
      </c>
      <c r="J1944" t="s">
        <v>60</v>
      </c>
      <c r="K1944" t="s">
        <v>32</v>
      </c>
      <c r="L1944" s="1" t="s">
        <v>5272</v>
      </c>
      <c r="M1944" s="1" t="s">
        <v>56</v>
      </c>
      <c r="N1944">
        <v>161143</v>
      </c>
      <c r="O1944">
        <v>5779</v>
      </c>
      <c r="P1944">
        <v>166922</v>
      </c>
      <c r="Q1944">
        <v>38.449950250000001</v>
      </c>
      <c r="R1944">
        <v>47.231158839999999</v>
      </c>
      <c r="S1944">
        <v>434128</v>
      </c>
    </row>
    <row r="1945" spans="1:19" ht="57.6" x14ac:dyDescent="0.3">
      <c r="A1945" t="s">
        <v>5267</v>
      </c>
      <c r="B1945" t="s">
        <v>5268</v>
      </c>
      <c r="C1945" t="s">
        <v>5273</v>
      </c>
      <c r="D1945">
        <v>0</v>
      </c>
      <c r="E1945" t="s">
        <v>5274</v>
      </c>
      <c r="F1945" t="s">
        <v>5275</v>
      </c>
      <c r="G1945" t="s">
        <v>24</v>
      </c>
      <c r="H1945">
        <v>0</v>
      </c>
      <c r="I1945">
        <v>42</v>
      </c>
      <c r="J1945" t="s">
        <v>60</v>
      </c>
      <c r="K1945" t="s">
        <v>117</v>
      </c>
      <c r="L1945" s="1" t="s">
        <v>5276</v>
      </c>
      <c r="M1945" s="1" t="s">
        <v>5277</v>
      </c>
      <c r="N1945">
        <v>149158</v>
      </c>
      <c r="O1945">
        <v>5331</v>
      </c>
      <c r="P1945">
        <v>154489</v>
      </c>
      <c r="Q1945">
        <v>35.586048349999999</v>
      </c>
      <c r="R1945">
        <v>43.71319836</v>
      </c>
      <c r="S1945">
        <v>434128</v>
      </c>
    </row>
    <row r="1946" spans="1:19" ht="43.2" x14ac:dyDescent="0.3">
      <c r="A1946" t="s">
        <v>5267</v>
      </c>
      <c r="B1946" t="s">
        <v>5268</v>
      </c>
      <c r="C1946" t="s">
        <v>5278</v>
      </c>
      <c r="D1946">
        <v>0</v>
      </c>
      <c r="E1946" t="s">
        <v>22</v>
      </c>
      <c r="F1946" t="s">
        <v>23</v>
      </c>
      <c r="G1946" t="s">
        <v>24</v>
      </c>
      <c r="H1946">
        <v>0</v>
      </c>
      <c r="I1946">
        <v>33</v>
      </c>
      <c r="J1946" t="s">
        <v>25</v>
      </c>
      <c r="K1946" t="s">
        <v>552</v>
      </c>
      <c r="L1946" s="1" t="s">
        <v>5279</v>
      </c>
      <c r="M1946" s="1" t="s">
        <v>56</v>
      </c>
      <c r="N1946">
        <v>16062</v>
      </c>
      <c r="O1946">
        <v>510</v>
      </c>
      <c r="P1946">
        <v>16572</v>
      </c>
      <c r="Q1946">
        <v>3.817307338</v>
      </c>
      <c r="R1946">
        <v>4.6891048770000001</v>
      </c>
      <c r="S1946">
        <v>434128</v>
      </c>
    </row>
    <row r="1947" spans="1:19" ht="72" x14ac:dyDescent="0.3">
      <c r="A1947" t="s">
        <v>5267</v>
      </c>
      <c r="B1947" t="s">
        <v>5268</v>
      </c>
      <c r="C1947" t="s">
        <v>5280</v>
      </c>
      <c r="D1947">
        <v>0</v>
      </c>
      <c r="E1947" t="s">
        <v>36</v>
      </c>
      <c r="F1947" t="s">
        <v>37</v>
      </c>
      <c r="G1947" t="s">
        <v>24</v>
      </c>
      <c r="H1947">
        <v>0</v>
      </c>
      <c r="I1947">
        <v>58</v>
      </c>
      <c r="J1947" t="s">
        <v>60</v>
      </c>
      <c r="K1947" t="s">
        <v>81</v>
      </c>
      <c r="L1947" s="1" t="s">
        <v>5281</v>
      </c>
      <c r="M1947" s="1" t="s">
        <v>56</v>
      </c>
      <c r="N1947">
        <v>3922</v>
      </c>
      <c r="O1947">
        <v>68</v>
      </c>
      <c r="P1947">
        <v>3990</v>
      </c>
      <c r="Q1947">
        <v>0.91908377299999999</v>
      </c>
      <c r="R1947">
        <v>1.1289843390000001</v>
      </c>
      <c r="S1947">
        <v>434128</v>
      </c>
    </row>
    <row r="1948" spans="1:19" ht="72" x14ac:dyDescent="0.3">
      <c r="A1948" t="s">
        <v>614</v>
      </c>
      <c r="B1948" t="s">
        <v>5282</v>
      </c>
      <c r="C1948" t="s">
        <v>5283</v>
      </c>
      <c r="D1948">
        <v>1</v>
      </c>
      <c r="E1948" t="s">
        <v>22</v>
      </c>
      <c r="F1948" t="s">
        <v>23</v>
      </c>
      <c r="G1948" t="s">
        <v>24</v>
      </c>
      <c r="H1948">
        <v>0</v>
      </c>
      <c r="I1948">
        <v>48</v>
      </c>
      <c r="J1948" t="s">
        <v>60</v>
      </c>
      <c r="K1948" t="s">
        <v>32</v>
      </c>
      <c r="L1948" s="1" t="s">
        <v>5284</v>
      </c>
      <c r="M1948" s="1" t="s">
        <v>5285</v>
      </c>
      <c r="N1948">
        <v>496235</v>
      </c>
      <c r="O1948">
        <v>3179</v>
      </c>
      <c r="P1948">
        <v>499414</v>
      </c>
      <c r="Q1948">
        <v>41.76680159</v>
      </c>
      <c r="R1948">
        <v>52.5317401</v>
      </c>
      <c r="S1948">
        <v>1195720</v>
      </c>
    </row>
    <row r="1949" spans="1:19" ht="72" x14ac:dyDescent="0.3">
      <c r="A1949" t="s">
        <v>614</v>
      </c>
      <c r="B1949" t="s">
        <v>5282</v>
      </c>
      <c r="C1949" t="s">
        <v>5286</v>
      </c>
      <c r="D1949">
        <v>0</v>
      </c>
      <c r="E1949" t="s">
        <v>36</v>
      </c>
      <c r="F1949" t="s">
        <v>37</v>
      </c>
      <c r="G1949" t="s">
        <v>54</v>
      </c>
      <c r="H1949">
        <v>1</v>
      </c>
      <c r="I1949">
        <v>46</v>
      </c>
      <c r="J1949" t="s">
        <v>60</v>
      </c>
      <c r="K1949" t="s">
        <v>32</v>
      </c>
      <c r="L1949" s="1" t="s">
        <v>5287</v>
      </c>
      <c r="M1949" s="1" t="s">
        <v>5288</v>
      </c>
      <c r="N1949">
        <v>416233</v>
      </c>
      <c r="O1949">
        <v>1585</v>
      </c>
      <c r="P1949">
        <v>417818</v>
      </c>
      <c r="Q1949">
        <v>34.942795969999999</v>
      </c>
      <c r="R1949">
        <v>43.948921310000003</v>
      </c>
      <c r="S1949">
        <v>1195720</v>
      </c>
    </row>
    <row r="1950" spans="1:19" ht="72" x14ac:dyDescent="0.3">
      <c r="A1950" t="s">
        <v>1450</v>
      </c>
      <c r="B1950" t="s">
        <v>5289</v>
      </c>
      <c r="C1950" t="s">
        <v>5290</v>
      </c>
      <c r="D1950">
        <v>1</v>
      </c>
      <c r="E1950" t="s">
        <v>36</v>
      </c>
      <c r="F1950" t="s">
        <v>37</v>
      </c>
      <c r="G1950" t="s">
        <v>54</v>
      </c>
      <c r="H1950">
        <v>1</v>
      </c>
      <c r="I1950">
        <v>35</v>
      </c>
      <c r="J1950" t="s">
        <v>25</v>
      </c>
      <c r="K1950" t="s">
        <v>32</v>
      </c>
      <c r="L1950" s="1" t="s">
        <v>5291</v>
      </c>
      <c r="M1950" s="1" t="s">
        <v>5292</v>
      </c>
      <c r="N1950">
        <v>431545</v>
      </c>
      <c r="O1950">
        <v>270</v>
      </c>
      <c r="P1950">
        <v>431815</v>
      </c>
      <c r="Q1950">
        <v>34.003403370000001</v>
      </c>
      <c r="R1950">
        <v>49.096889650000001</v>
      </c>
      <c r="S1950">
        <v>1269917</v>
      </c>
    </row>
    <row r="1951" spans="1:19" ht="72" x14ac:dyDescent="0.3">
      <c r="A1951" t="s">
        <v>1450</v>
      </c>
      <c r="B1951" t="s">
        <v>5289</v>
      </c>
      <c r="C1951" t="s">
        <v>5293</v>
      </c>
      <c r="D1951">
        <v>0</v>
      </c>
      <c r="E1951" t="s">
        <v>22</v>
      </c>
      <c r="F1951" t="s">
        <v>23</v>
      </c>
      <c r="G1951" t="s">
        <v>24</v>
      </c>
      <c r="H1951">
        <v>3</v>
      </c>
      <c r="I1951">
        <v>57</v>
      </c>
      <c r="J1951" t="s">
        <v>25</v>
      </c>
      <c r="K1951" t="s">
        <v>26</v>
      </c>
      <c r="L1951" s="1" t="s">
        <v>5294</v>
      </c>
      <c r="M1951" s="1" t="s">
        <v>5295</v>
      </c>
      <c r="N1951">
        <v>359159</v>
      </c>
      <c r="O1951">
        <v>501</v>
      </c>
      <c r="P1951">
        <v>359660</v>
      </c>
      <c r="Q1951">
        <v>28.321535969999999</v>
      </c>
      <c r="R1951">
        <v>40.892945670000003</v>
      </c>
      <c r="S1951">
        <v>1269917</v>
      </c>
    </row>
    <row r="1952" spans="1:19" x14ac:dyDescent="0.3">
      <c r="A1952" t="s">
        <v>1450</v>
      </c>
      <c r="B1952" t="s">
        <v>5289</v>
      </c>
      <c r="C1952" t="s">
        <v>40</v>
      </c>
      <c r="D1952">
        <v>0</v>
      </c>
      <c r="E1952" t="s">
        <v>40</v>
      </c>
      <c r="N1952">
        <v>24261</v>
      </c>
      <c r="O1952">
        <v>9</v>
      </c>
      <c r="P1952">
        <v>24270</v>
      </c>
      <c r="Q1952">
        <v>1.9111485239999999</v>
      </c>
      <c r="R1952">
        <v>2.7594722549999999</v>
      </c>
      <c r="S1952">
        <v>1269917</v>
      </c>
    </row>
    <row r="1953" spans="1:19" ht="43.2" x14ac:dyDescent="0.3">
      <c r="A1953" t="s">
        <v>1450</v>
      </c>
      <c r="B1953" t="s">
        <v>5289</v>
      </c>
      <c r="C1953" t="s">
        <v>5296</v>
      </c>
      <c r="D1953">
        <v>0</v>
      </c>
      <c r="E1953" t="s">
        <v>259</v>
      </c>
      <c r="F1953" t="s">
        <v>387</v>
      </c>
      <c r="G1953" t="s">
        <v>54</v>
      </c>
      <c r="H1953">
        <v>0</v>
      </c>
      <c r="I1953">
        <v>29</v>
      </c>
      <c r="J1953" t="s">
        <v>25</v>
      </c>
      <c r="K1953" t="s">
        <v>32</v>
      </c>
      <c r="L1953" s="1" t="s">
        <v>5297</v>
      </c>
      <c r="M1953" s="1" t="s">
        <v>56</v>
      </c>
      <c r="N1953">
        <v>15215</v>
      </c>
      <c r="O1953">
        <v>9</v>
      </c>
      <c r="P1953">
        <v>15224</v>
      </c>
      <c r="Q1953">
        <v>1.198818505</v>
      </c>
      <c r="R1953">
        <v>1.730952024</v>
      </c>
      <c r="S1953">
        <v>1269917</v>
      </c>
    </row>
    <row r="1954" spans="1:19" ht="43.2" x14ac:dyDescent="0.3">
      <c r="A1954" t="s">
        <v>1450</v>
      </c>
      <c r="B1954" t="s">
        <v>5289</v>
      </c>
      <c r="C1954" t="s">
        <v>5298</v>
      </c>
      <c r="D1954">
        <v>0</v>
      </c>
      <c r="E1954" t="s">
        <v>105</v>
      </c>
      <c r="F1954" t="s">
        <v>106</v>
      </c>
      <c r="G1954" t="s">
        <v>24</v>
      </c>
      <c r="H1954">
        <v>0</v>
      </c>
      <c r="I1954">
        <v>25</v>
      </c>
      <c r="J1954" t="s">
        <v>25</v>
      </c>
      <c r="K1954" t="s">
        <v>32</v>
      </c>
      <c r="L1954" s="1" t="s">
        <v>5299</v>
      </c>
      <c r="M1954" s="1" t="s">
        <v>56</v>
      </c>
      <c r="N1954">
        <v>11286</v>
      </c>
      <c r="O1954">
        <v>12</v>
      </c>
      <c r="P1954">
        <v>11298</v>
      </c>
      <c r="Q1954">
        <v>0.88966444300000003</v>
      </c>
      <c r="R1954">
        <v>1.28457015</v>
      </c>
      <c r="S1954">
        <v>1269917</v>
      </c>
    </row>
    <row r="1955" spans="1:19" ht="43.2" x14ac:dyDescent="0.3">
      <c r="A1955" t="s">
        <v>1450</v>
      </c>
      <c r="B1955" t="s">
        <v>5289</v>
      </c>
      <c r="C1955" t="s">
        <v>5300</v>
      </c>
      <c r="D1955">
        <v>0</v>
      </c>
      <c r="E1955" t="s">
        <v>49</v>
      </c>
      <c r="F1955" t="s">
        <v>50</v>
      </c>
      <c r="G1955" t="s">
        <v>24</v>
      </c>
      <c r="H1955">
        <v>1</v>
      </c>
      <c r="I1955">
        <v>31</v>
      </c>
      <c r="J1955" t="s">
        <v>25</v>
      </c>
      <c r="K1955" t="s">
        <v>26</v>
      </c>
      <c r="L1955" s="1" t="s">
        <v>5301</v>
      </c>
      <c r="M1955" s="1" t="s">
        <v>56</v>
      </c>
      <c r="N1955">
        <v>9483</v>
      </c>
      <c r="O1955">
        <v>8</v>
      </c>
      <c r="P1955">
        <v>9491</v>
      </c>
      <c r="Q1955">
        <v>0.74737167900000001</v>
      </c>
      <c r="R1955">
        <v>1.0791162409999999</v>
      </c>
      <c r="S1955">
        <v>1269917</v>
      </c>
    </row>
    <row r="1956" spans="1:19" ht="57.6" x14ac:dyDescent="0.3">
      <c r="A1956" t="s">
        <v>1450</v>
      </c>
      <c r="B1956" t="s">
        <v>5289</v>
      </c>
      <c r="C1956" t="s">
        <v>5302</v>
      </c>
      <c r="D1956">
        <v>0</v>
      </c>
      <c r="E1956" t="s">
        <v>259</v>
      </c>
      <c r="F1956" t="s">
        <v>589</v>
      </c>
      <c r="G1956" t="s">
        <v>24</v>
      </c>
      <c r="H1956">
        <v>0</v>
      </c>
      <c r="I1956">
        <v>31</v>
      </c>
      <c r="J1956" t="s">
        <v>25</v>
      </c>
      <c r="K1956" t="s">
        <v>66</v>
      </c>
      <c r="L1956" s="1" t="s">
        <v>5303</v>
      </c>
      <c r="M1956" s="1" t="s">
        <v>5304</v>
      </c>
      <c r="N1956">
        <v>9151</v>
      </c>
      <c r="O1956">
        <v>3</v>
      </c>
      <c r="P1956">
        <v>9154</v>
      </c>
      <c r="Q1956">
        <v>0.72083451099999996</v>
      </c>
      <c r="R1956">
        <v>1.040799713</v>
      </c>
      <c r="S1956">
        <v>1269917</v>
      </c>
    </row>
    <row r="1957" spans="1:19" ht="72" x14ac:dyDescent="0.3">
      <c r="A1957" t="s">
        <v>226</v>
      </c>
      <c r="B1957" t="s">
        <v>5305</v>
      </c>
      <c r="C1957" t="s">
        <v>5306</v>
      </c>
      <c r="D1957">
        <v>1</v>
      </c>
      <c r="E1957" t="s">
        <v>22</v>
      </c>
      <c r="F1957" t="s">
        <v>23</v>
      </c>
      <c r="G1957" t="s">
        <v>54</v>
      </c>
      <c r="H1957">
        <v>0</v>
      </c>
      <c r="I1957">
        <v>51</v>
      </c>
      <c r="J1957" t="s">
        <v>44</v>
      </c>
      <c r="K1957" t="s">
        <v>32</v>
      </c>
      <c r="L1957" s="1" t="s">
        <v>5307</v>
      </c>
      <c r="M1957" s="1" t="s">
        <v>199</v>
      </c>
      <c r="N1957">
        <v>712877</v>
      </c>
      <c r="O1957">
        <v>1474</v>
      </c>
      <c r="P1957">
        <v>714351</v>
      </c>
      <c r="Q1957">
        <v>39.612465469999997</v>
      </c>
      <c r="R1957">
        <v>52.13038452</v>
      </c>
      <c r="S1957">
        <v>1803349</v>
      </c>
    </row>
    <row r="1958" spans="1:19" ht="72" x14ac:dyDescent="0.3">
      <c r="A1958" t="s">
        <v>226</v>
      </c>
      <c r="B1958" t="s">
        <v>5305</v>
      </c>
      <c r="C1958" t="s">
        <v>5308</v>
      </c>
      <c r="D1958">
        <v>0</v>
      </c>
      <c r="E1958" t="s">
        <v>36</v>
      </c>
      <c r="F1958" t="s">
        <v>37</v>
      </c>
      <c r="G1958" t="s">
        <v>24</v>
      </c>
      <c r="H1958">
        <v>1</v>
      </c>
      <c r="I1958">
        <v>43</v>
      </c>
      <c r="J1958" t="s">
        <v>44</v>
      </c>
      <c r="K1958" t="s">
        <v>45</v>
      </c>
      <c r="L1958" s="1" t="s">
        <v>5309</v>
      </c>
      <c r="M1958" s="1" t="s">
        <v>5310</v>
      </c>
      <c r="N1958">
        <v>404099</v>
      </c>
      <c r="O1958">
        <v>334</v>
      </c>
      <c r="P1958">
        <v>404433</v>
      </c>
      <c r="Q1958">
        <v>22.426773740000002</v>
      </c>
      <c r="R1958">
        <v>29.513849359999998</v>
      </c>
      <c r="S1958">
        <v>1803349</v>
      </c>
    </row>
    <row r="1959" spans="1:19" ht="57.6" x14ac:dyDescent="0.3">
      <c r="A1959" t="s">
        <v>226</v>
      </c>
      <c r="B1959" t="s">
        <v>5305</v>
      </c>
      <c r="C1959" t="s">
        <v>5311</v>
      </c>
      <c r="D1959">
        <v>0</v>
      </c>
      <c r="E1959" t="s">
        <v>1216</v>
      </c>
      <c r="F1959" t="s">
        <v>1217</v>
      </c>
      <c r="G1959" t="s">
        <v>24</v>
      </c>
      <c r="H1959">
        <v>0</v>
      </c>
      <c r="I1959">
        <v>37</v>
      </c>
      <c r="J1959" t="s">
        <v>44</v>
      </c>
      <c r="K1959" t="s">
        <v>26</v>
      </c>
      <c r="L1959" s="1" t="s">
        <v>5312</v>
      </c>
      <c r="M1959" s="1" t="s">
        <v>56</v>
      </c>
      <c r="N1959">
        <v>95792</v>
      </c>
      <c r="O1959">
        <v>122</v>
      </c>
      <c r="P1959">
        <v>95914</v>
      </c>
      <c r="Q1959">
        <v>5.3186598930000004</v>
      </c>
      <c r="R1959">
        <v>6.9994074360000003</v>
      </c>
      <c r="S1959">
        <v>1803349</v>
      </c>
    </row>
    <row r="1960" spans="1:19" ht="72" x14ac:dyDescent="0.3">
      <c r="A1960" t="s">
        <v>226</v>
      </c>
      <c r="B1960" t="s">
        <v>5305</v>
      </c>
      <c r="C1960" t="s">
        <v>5313</v>
      </c>
      <c r="D1960">
        <v>0</v>
      </c>
      <c r="E1960" t="s">
        <v>237</v>
      </c>
      <c r="F1960" t="s">
        <v>238</v>
      </c>
      <c r="G1960" t="s">
        <v>24</v>
      </c>
      <c r="H1960">
        <v>0</v>
      </c>
      <c r="I1960">
        <v>49</v>
      </c>
      <c r="J1960" t="s">
        <v>44</v>
      </c>
      <c r="K1960" t="s">
        <v>81</v>
      </c>
      <c r="L1960" s="1" t="s">
        <v>5314</v>
      </c>
      <c r="M1960" s="1" t="s">
        <v>5315</v>
      </c>
      <c r="N1960">
        <v>87979</v>
      </c>
      <c r="O1960">
        <v>114</v>
      </c>
      <c r="P1960">
        <v>88093</v>
      </c>
      <c r="Q1960">
        <v>4.8849668030000002</v>
      </c>
      <c r="R1960">
        <v>6.4286631700000001</v>
      </c>
      <c r="S1960">
        <v>1803349</v>
      </c>
    </row>
    <row r="1961" spans="1:19" ht="72" x14ac:dyDescent="0.3">
      <c r="A1961" t="s">
        <v>226</v>
      </c>
      <c r="B1961" t="s">
        <v>5305</v>
      </c>
      <c r="C1961" t="s">
        <v>5316</v>
      </c>
      <c r="D1961">
        <v>0</v>
      </c>
      <c r="E1961" t="s">
        <v>49</v>
      </c>
      <c r="F1961" t="s">
        <v>50</v>
      </c>
      <c r="G1961" t="s">
        <v>24</v>
      </c>
      <c r="H1961">
        <v>0</v>
      </c>
      <c r="I1961">
        <v>50</v>
      </c>
      <c r="J1961" t="s">
        <v>44</v>
      </c>
      <c r="K1961" t="s">
        <v>32</v>
      </c>
      <c r="L1961" s="1" t="s">
        <v>5317</v>
      </c>
      <c r="M1961" s="1" t="s">
        <v>202</v>
      </c>
      <c r="N1961">
        <v>25080</v>
      </c>
      <c r="O1961">
        <v>27</v>
      </c>
      <c r="P1961">
        <v>25107</v>
      </c>
      <c r="Q1961">
        <v>1.392242988</v>
      </c>
      <c r="R1961">
        <v>1.8322051260000001</v>
      </c>
      <c r="S1961">
        <v>1803349</v>
      </c>
    </row>
    <row r="1962" spans="1:19" ht="72" x14ac:dyDescent="0.3">
      <c r="A1962" t="s">
        <v>458</v>
      </c>
      <c r="B1962" t="s">
        <v>5318</v>
      </c>
      <c r="C1962" t="s">
        <v>5319</v>
      </c>
      <c r="D1962">
        <v>1</v>
      </c>
      <c r="E1962" t="s">
        <v>800</v>
      </c>
      <c r="F1962" t="s">
        <v>801</v>
      </c>
      <c r="G1962" t="s">
        <v>24</v>
      </c>
      <c r="H1962">
        <v>6</v>
      </c>
      <c r="I1962">
        <v>58</v>
      </c>
      <c r="J1962" t="s">
        <v>60</v>
      </c>
      <c r="K1962" t="s">
        <v>66</v>
      </c>
      <c r="L1962" s="1" t="s">
        <v>5320</v>
      </c>
      <c r="M1962" s="1" t="s">
        <v>5321</v>
      </c>
      <c r="N1962">
        <v>565533</v>
      </c>
      <c r="O1962">
        <v>2212</v>
      </c>
      <c r="P1962">
        <v>567745</v>
      </c>
      <c r="Q1962">
        <v>32.397141380000001</v>
      </c>
      <c r="R1962">
        <v>54.611869949999999</v>
      </c>
      <c r="S1962">
        <v>1752454</v>
      </c>
    </row>
    <row r="1963" spans="1:19" ht="72" x14ac:dyDescent="0.3">
      <c r="A1963" t="s">
        <v>458</v>
      </c>
      <c r="B1963" t="s">
        <v>5318</v>
      </c>
      <c r="C1963" t="s">
        <v>5322</v>
      </c>
      <c r="D1963">
        <v>0</v>
      </c>
      <c r="E1963" t="s">
        <v>464</v>
      </c>
      <c r="F1963" t="s">
        <v>465</v>
      </c>
      <c r="G1963" t="s">
        <v>24</v>
      </c>
      <c r="H1963">
        <v>2</v>
      </c>
      <c r="I1963">
        <v>47</v>
      </c>
      <c r="J1963" t="s">
        <v>60</v>
      </c>
      <c r="K1963" t="s">
        <v>45</v>
      </c>
      <c r="L1963" s="1" t="s">
        <v>5323</v>
      </c>
      <c r="M1963" s="1" t="s">
        <v>5324</v>
      </c>
      <c r="N1963">
        <v>315230</v>
      </c>
      <c r="O1963">
        <v>1976</v>
      </c>
      <c r="P1963">
        <v>317206</v>
      </c>
      <c r="Q1963">
        <v>18.100674829999999</v>
      </c>
      <c r="R1963">
        <v>30.512312430000001</v>
      </c>
      <c r="S1963">
        <v>1752454</v>
      </c>
    </row>
    <row r="1964" spans="1:19" ht="57.6" x14ac:dyDescent="0.3">
      <c r="A1964" t="s">
        <v>458</v>
      </c>
      <c r="B1964" t="s">
        <v>5318</v>
      </c>
      <c r="C1964" t="s">
        <v>5325</v>
      </c>
      <c r="D1964">
        <v>0</v>
      </c>
      <c r="E1964" t="s">
        <v>259</v>
      </c>
      <c r="F1964" t="s">
        <v>3127</v>
      </c>
      <c r="G1964" t="s">
        <v>24</v>
      </c>
      <c r="H1964">
        <v>0</v>
      </c>
      <c r="I1964">
        <v>33</v>
      </c>
      <c r="J1964" t="s">
        <v>60</v>
      </c>
      <c r="K1964" t="s">
        <v>91</v>
      </c>
      <c r="L1964" s="1" t="s">
        <v>5326</v>
      </c>
      <c r="M1964" s="1" t="s">
        <v>56</v>
      </c>
      <c r="N1964">
        <v>20485</v>
      </c>
      <c r="O1964">
        <v>2</v>
      </c>
      <c r="P1964">
        <v>20487</v>
      </c>
      <c r="Q1964">
        <v>1.1690463769999999</v>
      </c>
      <c r="R1964">
        <v>1.9706617930000001</v>
      </c>
      <c r="S1964">
        <v>1752454</v>
      </c>
    </row>
    <row r="1965" spans="1:19" ht="43.2" x14ac:dyDescent="0.3">
      <c r="A1965" t="s">
        <v>458</v>
      </c>
      <c r="B1965" t="s">
        <v>5318</v>
      </c>
      <c r="C1965" t="s">
        <v>5327</v>
      </c>
      <c r="D1965">
        <v>0</v>
      </c>
      <c r="E1965" t="s">
        <v>259</v>
      </c>
      <c r="F1965" t="s">
        <v>387</v>
      </c>
      <c r="G1965" t="s">
        <v>24</v>
      </c>
      <c r="H1965">
        <v>0</v>
      </c>
      <c r="I1965">
        <v>48</v>
      </c>
      <c r="J1965" t="s">
        <v>60</v>
      </c>
      <c r="K1965" t="s">
        <v>282</v>
      </c>
      <c r="L1965" s="1" t="s">
        <v>5328</v>
      </c>
      <c r="M1965" s="1" t="s">
        <v>56</v>
      </c>
      <c r="N1965">
        <v>17724</v>
      </c>
      <c r="O1965">
        <v>0</v>
      </c>
      <c r="P1965">
        <v>17724</v>
      </c>
      <c r="Q1965">
        <v>1.0113817540000001</v>
      </c>
      <c r="R1965">
        <v>1.704886495</v>
      </c>
      <c r="S1965">
        <v>1752454</v>
      </c>
    </row>
    <row r="1966" spans="1:19" ht="57.6" x14ac:dyDescent="0.3">
      <c r="A1966" t="s">
        <v>458</v>
      </c>
      <c r="B1966" t="s">
        <v>5318</v>
      </c>
      <c r="C1966" t="s">
        <v>5329</v>
      </c>
      <c r="D1966">
        <v>0</v>
      </c>
      <c r="E1966" t="s">
        <v>259</v>
      </c>
      <c r="F1966" t="s">
        <v>672</v>
      </c>
      <c r="G1966" t="s">
        <v>24</v>
      </c>
      <c r="H1966">
        <v>0</v>
      </c>
      <c r="I1966">
        <v>55</v>
      </c>
      <c r="J1966" t="s">
        <v>60</v>
      </c>
      <c r="K1966" t="s">
        <v>66</v>
      </c>
      <c r="L1966" s="1" t="s">
        <v>5330</v>
      </c>
      <c r="M1966" s="1" t="s">
        <v>56</v>
      </c>
      <c r="N1966">
        <v>17270</v>
      </c>
      <c r="O1966">
        <v>0</v>
      </c>
      <c r="P1966">
        <v>17270</v>
      </c>
      <c r="Q1966">
        <v>0.98547522499999995</v>
      </c>
      <c r="R1966">
        <v>1.661215852</v>
      </c>
      <c r="S1966">
        <v>1752454</v>
      </c>
    </row>
    <row r="1967" spans="1:19" ht="57.6" x14ac:dyDescent="0.3">
      <c r="A1967" t="s">
        <v>458</v>
      </c>
      <c r="B1967" t="s">
        <v>5318</v>
      </c>
      <c r="C1967" t="s">
        <v>5331</v>
      </c>
      <c r="D1967">
        <v>0</v>
      </c>
      <c r="E1967" t="s">
        <v>259</v>
      </c>
      <c r="F1967" t="s">
        <v>422</v>
      </c>
      <c r="G1967" t="s">
        <v>24</v>
      </c>
      <c r="H1967">
        <v>0</v>
      </c>
      <c r="I1967">
        <v>48</v>
      </c>
      <c r="J1967" t="s">
        <v>60</v>
      </c>
      <c r="K1967" t="s">
        <v>91</v>
      </c>
      <c r="L1967" s="1" t="s">
        <v>5332</v>
      </c>
      <c r="M1967" s="1" t="s">
        <v>5333</v>
      </c>
      <c r="N1967">
        <v>11054</v>
      </c>
      <c r="O1967">
        <v>2</v>
      </c>
      <c r="P1967">
        <v>11056</v>
      </c>
      <c r="Q1967">
        <v>0.63088674499999997</v>
      </c>
      <c r="R1967">
        <v>1.0634859560000001</v>
      </c>
      <c r="S1967">
        <v>1752454</v>
      </c>
    </row>
    <row r="1968" spans="1:19" ht="72" x14ac:dyDescent="0.3">
      <c r="A1968" t="s">
        <v>41</v>
      </c>
      <c r="B1968" t="s">
        <v>5334</v>
      </c>
      <c r="C1968" t="s">
        <v>5335</v>
      </c>
      <c r="D1968">
        <v>1</v>
      </c>
      <c r="E1968" t="s">
        <v>22</v>
      </c>
      <c r="F1968" t="s">
        <v>23</v>
      </c>
      <c r="G1968" t="s">
        <v>24</v>
      </c>
      <c r="H1968">
        <v>1</v>
      </c>
      <c r="I1968">
        <v>58</v>
      </c>
      <c r="J1968" t="s">
        <v>60</v>
      </c>
      <c r="K1968" t="s">
        <v>32</v>
      </c>
      <c r="L1968" s="1" t="s">
        <v>5336</v>
      </c>
      <c r="M1968" s="1" t="s">
        <v>5337</v>
      </c>
      <c r="N1968">
        <v>513984</v>
      </c>
      <c r="O1968">
        <v>544</v>
      </c>
      <c r="P1968">
        <v>514528</v>
      </c>
      <c r="Q1968">
        <v>30.881698020000002</v>
      </c>
      <c r="R1968">
        <v>48.30241959</v>
      </c>
      <c r="S1968">
        <v>1666126</v>
      </c>
    </row>
    <row r="1969" spans="1:19" ht="72" x14ac:dyDescent="0.3">
      <c r="A1969" t="s">
        <v>41</v>
      </c>
      <c r="B1969" t="s">
        <v>5334</v>
      </c>
      <c r="C1969" t="s">
        <v>5338</v>
      </c>
      <c r="D1969">
        <v>0</v>
      </c>
      <c r="E1969" t="s">
        <v>49</v>
      </c>
      <c r="F1969" t="s">
        <v>50</v>
      </c>
      <c r="G1969" t="s">
        <v>24</v>
      </c>
      <c r="H1969">
        <v>1</v>
      </c>
      <c r="I1969">
        <v>53</v>
      </c>
      <c r="J1969" t="s">
        <v>60</v>
      </c>
      <c r="K1969" t="s">
        <v>117</v>
      </c>
      <c r="L1969" s="1" t="s">
        <v>5339</v>
      </c>
      <c r="M1969" s="1" t="s">
        <v>56</v>
      </c>
      <c r="N1969">
        <v>413173</v>
      </c>
      <c r="O1969">
        <v>522</v>
      </c>
      <c r="P1969">
        <v>413695</v>
      </c>
      <c r="Q1969">
        <v>24.829754770000001</v>
      </c>
      <c r="R1969">
        <v>38.836505440000003</v>
      </c>
      <c r="S1969">
        <v>1666126</v>
      </c>
    </row>
    <row r="1970" spans="1:19" ht="72" x14ac:dyDescent="0.3">
      <c r="A1970" t="s">
        <v>41</v>
      </c>
      <c r="B1970" t="s">
        <v>5334</v>
      </c>
      <c r="C1970" t="s">
        <v>5340</v>
      </c>
      <c r="D1970">
        <v>0</v>
      </c>
      <c r="E1970" t="s">
        <v>36</v>
      </c>
      <c r="F1970" t="s">
        <v>37</v>
      </c>
      <c r="G1970" t="s">
        <v>54</v>
      </c>
      <c r="H1970">
        <v>1</v>
      </c>
      <c r="I1970">
        <v>45</v>
      </c>
      <c r="J1970" t="s">
        <v>60</v>
      </c>
      <c r="K1970" t="s">
        <v>91</v>
      </c>
      <c r="L1970" s="1" t="s">
        <v>5341</v>
      </c>
      <c r="M1970" s="1" t="s">
        <v>5342</v>
      </c>
      <c r="N1970">
        <v>95958</v>
      </c>
      <c r="O1970">
        <v>60</v>
      </c>
      <c r="P1970">
        <v>96018</v>
      </c>
      <c r="Q1970">
        <v>5.7629495009999996</v>
      </c>
      <c r="R1970">
        <v>9.0138956950000004</v>
      </c>
      <c r="S1970">
        <v>1666126</v>
      </c>
    </row>
    <row r="1971" spans="1:19" ht="72" x14ac:dyDescent="0.3">
      <c r="A1971" t="s">
        <v>405</v>
      </c>
      <c r="B1971" t="s">
        <v>5343</v>
      </c>
      <c r="C1971" t="s">
        <v>5344</v>
      </c>
      <c r="D1971">
        <v>1</v>
      </c>
      <c r="E1971" t="s">
        <v>36</v>
      </c>
      <c r="F1971" t="s">
        <v>37</v>
      </c>
      <c r="G1971" t="s">
        <v>24</v>
      </c>
      <c r="H1971">
        <v>8</v>
      </c>
      <c r="I1971">
        <v>47</v>
      </c>
      <c r="J1971" t="s">
        <v>60</v>
      </c>
      <c r="K1971" t="s">
        <v>117</v>
      </c>
      <c r="L1971" s="1" t="s">
        <v>5345</v>
      </c>
      <c r="M1971" s="1" t="s">
        <v>5346</v>
      </c>
      <c r="N1971">
        <v>564002</v>
      </c>
      <c r="O1971">
        <v>2102</v>
      </c>
      <c r="P1971">
        <v>566104</v>
      </c>
      <c r="Q1971">
        <v>36.47532666</v>
      </c>
      <c r="R1971">
        <v>52.180004529999998</v>
      </c>
      <c r="S1971">
        <v>1552019</v>
      </c>
    </row>
    <row r="1972" spans="1:19" ht="72" x14ac:dyDescent="0.3">
      <c r="A1972" t="s">
        <v>405</v>
      </c>
      <c r="B1972" t="s">
        <v>5343</v>
      </c>
      <c r="C1972" t="s">
        <v>5347</v>
      </c>
      <c r="D1972">
        <v>0</v>
      </c>
      <c r="E1972" t="s">
        <v>22</v>
      </c>
      <c r="F1972" t="s">
        <v>23</v>
      </c>
      <c r="G1972" t="s">
        <v>24</v>
      </c>
      <c r="H1972">
        <v>3</v>
      </c>
      <c r="I1972">
        <v>61</v>
      </c>
      <c r="J1972" t="s">
        <v>60</v>
      </c>
      <c r="K1972" t="s">
        <v>117</v>
      </c>
      <c r="L1972" s="1" t="s">
        <v>5348</v>
      </c>
      <c r="M1972" s="1" t="s">
        <v>5349</v>
      </c>
      <c r="N1972">
        <v>233295</v>
      </c>
      <c r="O1972">
        <v>565</v>
      </c>
      <c r="P1972">
        <v>233860</v>
      </c>
      <c r="Q1972">
        <v>15.0681145</v>
      </c>
      <c r="R1972">
        <v>21.555784559999999</v>
      </c>
      <c r="S1972">
        <v>1552019</v>
      </c>
    </row>
    <row r="1973" spans="1:19" x14ac:dyDescent="0.3">
      <c r="A1973" t="s">
        <v>405</v>
      </c>
      <c r="B1973" t="s">
        <v>5343</v>
      </c>
      <c r="C1973" t="s">
        <v>5350</v>
      </c>
      <c r="D1973">
        <v>0</v>
      </c>
      <c r="E1973" t="s">
        <v>259</v>
      </c>
      <c r="F1973" t="s">
        <v>418</v>
      </c>
      <c r="G1973" t="s">
        <v>24</v>
      </c>
      <c r="H1973" t="s">
        <v>1385</v>
      </c>
      <c r="I1973">
        <v>43</v>
      </c>
      <c r="J1973" t="s">
        <v>60</v>
      </c>
      <c r="K1973" t="s">
        <v>1385</v>
      </c>
      <c r="L1973" t="s">
        <v>1385</v>
      </c>
      <c r="M1973" t="s">
        <v>1385</v>
      </c>
      <c r="N1973">
        <v>122325</v>
      </c>
      <c r="O1973">
        <v>209</v>
      </c>
      <c r="P1973">
        <v>122534</v>
      </c>
      <c r="Q1973">
        <v>7.8951353040000001</v>
      </c>
      <c r="R1973">
        <v>11.294434730000001</v>
      </c>
      <c r="S1973">
        <v>1552019</v>
      </c>
    </row>
    <row r="1974" spans="1:19" ht="43.2" x14ac:dyDescent="0.3">
      <c r="A1974" t="s">
        <v>405</v>
      </c>
      <c r="B1974" t="s">
        <v>5343</v>
      </c>
      <c r="C1974" t="s">
        <v>5351</v>
      </c>
      <c r="D1974">
        <v>0</v>
      </c>
      <c r="E1974" t="s">
        <v>421</v>
      </c>
      <c r="F1974" t="s">
        <v>422</v>
      </c>
      <c r="G1974" t="s">
        <v>54</v>
      </c>
      <c r="H1974">
        <v>0</v>
      </c>
      <c r="I1974">
        <v>27</v>
      </c>
      <c r="J1974" t="s">
        <v>60</v>
      </c>
      <c r="K1974" t="s">
        <v>32</v>
      </c>
      <c r="L1974" s="1" t="s">
        <v>5352</v>
      </c>
      <c r="M1974" s="1" t="s">
        <v>5054</v>
      </c>
      <c r="N1974">
        <v>71991</v>
      </c>
      <c r="O1974">
        <v>249</v>
      </c>
      <c r="P1974">
        <v>72240</v>
      </c>
      <c r="Q1974">
        <v>4.6545821930000004</v>
      </c>
      <c r="R1974">
        <v>6.658641394</v>
      </c>
      <c r="S1974">
        <v>1552019</v>
      </c>
    </row>
    <row r="1975" spans="1:19" ht="72" x14ac:dyDescent="0.3">
      <c r="A1975" t="s">
        <v>405</v>
      </c>
      <c r="B1975" t="s">
        <v>5343</v>
      </c>
      <c r="C1975" t="s">
        <v>5353</v>
      </c>
      <c r="D1975">
        <v>0</v>
      </c>
      <c r="E1975" t="s">
        <v>425</v>
      </c>
      <c r="F1975" t="s">
        <v>426</v>
      </c>
      <c r="G1975" t="s">
        <v>24</v>
      </c>
      <c r="H1975">
        <v>0</v>
      </c>
      <c r="I1975">
        <v>46</v>
      </c>
      <c r="J1975" t="s">
        <v>60</v>
      </c>
      <c r="K1975" t="s">
        <v>26</v>
      </c>
      <c r="L1975" s="1" t="s">
        <v>5354</v>
      </c>
      <c r="M1975" s="1" t="s">
        <v>729</v>
      </c>
      <c r="N1975">
        <v>22846</v>
      </c>
      <c r="O1975">
        <v>85</v>
      </c>
      <c r="P1975">
        <v>22931</v>
      </c>
      <c r="Q1975">
        <v>1.477494799</v>
      </c>
      <c r="R1975">
        <v>2.113639338</v>
      </c>
      <c r="S1975">
        <v>1552019</v>
      </c>
    </row>
    <row r="1976" spans="1:19" ht="43.2" x14ac:dyDescent="0.3">
      <c r="A1976" t="s">
        <v>405</v>
      </c>
      <c r="B1976" t="s">
        <v>5343</v>
      </c>
      <c r="C1976" t="s">
        <v>5355</v>
      </c>
      <c r="D1976">
        <v>0</v>
      </c>
      <c r="E1976" t="s">
        <v>259</v>
      </c>
      <c r="F1976" t="s">
        <v>5356</v>
      </c>
      <c r="G1976" t="s">
        <v>24</v>
      </c>
      <c r="H1976">
        <v>1</v>
      </c>
      <c r="I1976">
        <v>59</v>
      </c>
      <c r="J1976" t="s">
        <v>60</v>
      </c>
      <c r="K1976" t="s">
        <v>81</v>
      </c>
      <c r="L1976" s="1" t="s">
        <v>5357</v>
      </c>
      <c r="M1976" s="1" t="s">
        <v>56</v>
      </c>
      <c r="N1976">
        <v>11159</v>
      </c>
      <c r="O1976">
        <v>8</v>
      </c>
      <c r="P1976">
        <v>11167</v>
      </c>
      <c r="Q1976">
        <v>0.71951438700000003</v>
      </c>
      <c r="R1976">
        <v>1.0293057649999999</v>
      </c>
      <c r="S1976">
        <v>1552019</v>
      </c>
    </row>
    <row r="1977" spans="1:19" ht="72" x14ac:dyDescent="0.3">
      <c r="A1977" t="s">
        <v>458</v>
      </c>
      <c r="B1977" t="s">
        <v>5358</v>
      </c>
      <c r="C1977" t="s">
        <v>5359</v>
      </c>
      <c r="D1977">
        <v>1</v>
      </c>
      <c r="E1977" t="s">
        <v>800</v>
      </c>
      <c r="F1977" t="s">
        <v>801</v>
      </c>
      <c r="G1977" t="s">
        <v>54</v>
      </c>
      <c r="H1977">
        <v>4</v>
      </c>
      <c r="I1977">
        <v>33</v>
      </c>
      <c r="J1977" t="s">
        <v>60</v>
      </c>
      <c r="K1977" t="s">
        <v>32</v>
      </c>
      <c r="L1977" s="1" t="s">
        <v>5360</v>
      </c>
      <c r="M1977" s="1" t="s">
        <v>5361</v>
      </c>
      <c r="N1977">
        <v>447171</v>
      </c>
      <c r="O1977">
        <v>1302</v>
      </c>
      <c r="P1977">
        <v>448473</v>
      </c>
      <c r="Q1977">
        <v>24.921383169999999</v>
      </c>
      <c r="R1977">
        <v>45.537188399999998</v>
      </c>
      <c r="S1977">
        <v>1799551</v>
      </c>
    </row>
    <row r="1978" spans="1:19" ht="72" x14ac:dyDescent="0.3">
      <c r="A1978" t="s">
        <v>458</v>
      </c>
      <c r="B1978" t="s">
        <v>5358</v>
      </c>
      <c r="C1978" t="s">
        <v>5362</v>
      </c>
      <c r="D1978">
        <v>0</v>
      </c>
      <c r="E1978" t="s">
        <v>464</v>
      </c>
      <c r="F1978" t="s">
        <v>465</v>
      </c>
      <c r="G1978" t="s">
        <v>54</v>
      </c>
      <c r="H1978">
        <v>2</v>
      </c>
      <c r="I1978">
        <v>46</v>
      </c>
      <c r="J1978" t="s">
        <v>60</v>
      </c>
      <c r="K1978" t="s">
        <v>66</v>
      </c>
      <c r="L1978" s="1" t="s">
        <v>5363</v>
      </c>
      <c r="M1978" s="1" t="s">
        <v>1847</v>
      </c>
      <c r="N1978">
        <v>330363</v>
      </c>
      <c r="O1978">
        <v>1152</v>
      </c>
      <c r="P1978">
        <v>331515</v>
      </c>
      <c r="Q1978">
        <v>18.422095290000001</v>
      </c>
      <c r="R1978">
        <v>33.661471290000001</v>
      </c>
      <c r="S1978">
        <v>1799551</v>
      </c>
    </row>
    <row r="1979" spans="1:19" ht="57.6" x14ac:dyDescent="0.3">
      <c r="A1979" t="s">
        <v>458</v>
      </c>
      <c r="B1979" t="s">
        <v>5358</v>
      </c>
      <c r="C1979" t="s">
        <v>5364</v>
      </c>
      <c r="D1979">
        <v>0</v>
      </c>
      <c r="E1979" t="s">
        <v>472</v>
      </c>
      <c r="F1979" t="s">
        <v>473</v>
      </c>
      <c r="G1979" t="s">
        <v>24</v>
      </c>
      <c r="H1979">
        <v>12</v>
      </c>
      <c r="I1979">
        <v>54</v>
      </c>
      <c r="J1979" t="s">
        <v>60</v>
      </c>
      <c r="K1979" t="s">
        <v>282</v>
      </c>
      <c r="L1979" s="1" t="s">
        <v>5365</v>
      </c>
      <c r="M1979" s="1" t="s">
        <v>56</v>
      </c>
      <c r="N1979">
        <v>74554</v>
      </c>
      <c r="O1979">
        <v>90</v>
      </c>
      <c r="P1979">
        <v>74644</v>
      </c>
      <c r="Q1979">
        <v>4.1479235650000001</v>
      </c>
      <c r="R1979">
        <v>7.5792252629999997</v>
      </c>
      <c r="S1979">
        <v>1799551</v>
      </c>
    </row>
    <row r="1980" spans="1:19" x14ac:dyDescent="0.3">
      <c r="A1980" t="s">
        <v>458</v>
      </c>
      <c r="B1980" t="s">
        <v>5358</v>
      </c>
      <c r="C1980" t="s">
        <v>5366</v>
      </c>
      <c r="D1980">
        <v>0</v>
      </c>
      <c r="E1980" t="s">
        <v>259</v>
      </c>
      <c r="F1980" t="s">
        <v>5179</v>
      </c>
      <c r="G1980" t="s">
        <v>24</v>
      </c>
      <c r="H1980" t="s">
        <v>1385</v>
      </c>
      <c r="I1980">
        <v>43</v>
      </c>
      <c r="J1980" t="s">
        <v>60</v>
      </c>
      <c r="K1980" t="s">
        <v>1385</v>
      </c>
      <c r="L1980" t="s">
        <v>1385</v>
      </c>
      <c r="M1980" t="s">
        <v>1385</v>
      </c>
      <c r="N1980">
        <v>36458</v>
      </c>
      <c r="O1980">
        <v>1</v>
      </c>
      <c r="P1980">
        <v>36459</v>
      </c>
      <c r="Q1980">
        <v>2.0260053760000001</v>
      </c>
      <c r="R1980">
        <v>3.701985074</v>
      </c>
      <c r="S1980">
        <v>1799551</v>
      </c>
    </row>
    <row r="1981" spans="1:19" ht="57.6" x14ac:dyDescent="0.3">
      <c r="A1981" t="s">
        <v>458</v>
      </c>
      <c r="B1981" t="s">
        <v>5358</v>
      </c>
      <c r="C1981" t="s">
        <v>5367</v>
      </c>
      <c r="D1981">
        <v>0</v>
      </c>
      <c r="E1981" t="s">
        <v>259</v>
      </c>
      <c r="F1981" t="s">
        <v>813</v>
      </c>
      <c r="G1981" t="s">
        <v>24</v>
      </c>
      <c r="H1981">
        <v>2</v>
      </c>
      <c r="I1981">
        <v>46</v>
      </c>
      <c r="J1981" t="s">
        <v>60</v>
      </c>
      <c r="K1981" t="s">
        <v>26</v>
      </c>
      <c r="L1981" s="1" t="s">
        <v>5368</v>
      </c>
      <c r="M1981" s="1" t="s">
        <v>5369</v>
      </c>
      <c r="N1981">
        <v>17352</v>
      </c>
      <c r="O1981">
        <v>1</v>
      </c>
      <c r="P1981">
        <v>17353</v>
      </c>
      <c r="Q1981">
        <v>0.96429609400000005</v>
      </c>
      <c r="R1981">
        <v>1.7619942120000001</v>
      </c>
      <c r="S1981">
        <v>1799551</v>
      </c>
    </row>
    <row r="1982" spans="1:19" ht="57.6" x14ac:dyDescent="0.3">
      <c r="A1982" t="s">
        <v>458</v>
      </c>
      <c r="B1982" t="s">
        <v>5358</v>
      </c>
      <c r="C1982" t="s">
        <v>5370</v>
      </c>
      <c r="D1982">
        <v>0</v>
      </c>
      <c r="E1982" t="s">
        <v>259</v>
      </c>
      <c r="F1982" t="s">
        <v>695</v>
      </c>
      <c r="G1982" t="s">
        <v>54</v>
      </c>
      <c r="H1982">
        <v>0</v>
      </c>
      <c r="I1982">
        <v>47</v>
      </c>
      <c r="J1982" t="s">
        <v>60</v>
      </c>
      <c r="K1982" t="s">
        <v>77</v>
      </c>
      <c r="L1982" s="1" t="s">
        <v>5371</v>
      </c>
      <c r="M1982" s="1" t="s">
        <v>56</v>
      </c>
      <c r="N1982">
        <v>12927</v>
      </c>
      <c r="O1982">
        <v>1</v>
      </c>
      <c r="P1982">
        <v>12928</v>
      </c>
      <c r="Q1982">
        <v>0.71840142299999998</v>
      </c>
      <c r="R1982">
        <v>1.3126872110000001</v>
      </c>
      <c r="S1982">
        <v>1799551</v>
      </c>
    </row>
    <row r="1983" spans="1:19" ht="72" x14ac:dyDescent="0.3">
      <c r="A1983" t="s">
        <v>57</v>
      </c>
      <c r="B1983" t="s">
        <v>5372</v>
      </c>
      <c r="C1983" t="s">
        <v>5373</v>
      </c>
      <c r="D1983">
        <v>1</v>
      </c>
      <c r="E1983" t="s">
        <v>22</v>
      </c>
      <c r="F1983" t="s">
        <v>23</v>
      </c>
      <c r="G1983" t="s">
        <v>24</v>
      </c>
      <c r="H1983">
        <v>0</v>
      </c>
      <c r="I1983">
        <v>63</v>
      </c>
      <c r="J1983" t="s">
        <v>44</v>
      </c>
      <c r="K1983" t="s">
        <v>66</v>
      </c>
      <c r="L1983" s="1" t="s">
        <v>5374</v>
      </c>
      <c r="M1983" s="1" t="s">
        <v>56</v>
      </c>
      <c r="N1983">
        <v>523352</v>
      </c>
      <c r="O1983">
        <v>1633</v>
      </c>
      <c r="P1983">
        <v>524985</v>
      </c>
      <c r="Q1983">
        <v>28.35221915</v>
      </c>
      <c r="R1983">
        <v>48.325852580000003</v>
      </c>
      <c r="S1983">
        <v>1851654</v>
      </c>
    </row>
    <row r="1984" spans="1:19" ht="72" x14ac:dyDescent="0.3">
      <c r="A1984" t="s">
        <v>57</v>
      </c>
      <c r="B1984" t="s">
        <v>5372</v>
      </c>
      <c r="C1984" t="s">
        <v>5375</v>
      </c>
      <c r="D1984">
        <v>0</v>
      </c>
      <c r="E1984" t="s">
        <v>36</v>
      </c>
      <c r="F1984" t="s">
        <v>37</v>
      </c>
      <c r="G1984" t="s">
        <v>24</v>
      </c>
      <c r="H1984">
        <v>0</v>
      </c>
      <c r="I1984">
        <v>77</v>
      </c>
      <c r="J1984" t="s">
        <v>44</v>
      </c>
      <c r="K1984" t="s">
        <v>117</v>
      </c>
      <c r="L1984" s="1" t="s">
        <v>5376</v>
      </c>
      <c r="M1984" s="1" t="s">
        <v>5377</v>
      </c>
      <c r="N1984">
        <v>365274</v>
      </c>
      <c r="O1984">
        <v>1103</v>
      </c>
      <c r="P1984">
        <v>366377</v>
      </c>
      <c r="Q1984">
        <v>19.786471989999999</v>
      </c>
      <c r="R1984">
        <v>33.725689099999997</v>
      </c>
      <c r="S1984">
        <v>1851654</v>
      </c>
    </row>
    <row r="1985" spans="1:19" ht="72" x14ac:dyDescent="0.3">
      <c r="A1985" t="s">
        <v>57</v>
      </c>
      <c r="B1985" t="s">
        <v>5372</v>
      </c>
      <c r="C1985" t="s">
        <v>5378</v>
      </c>
      <c r="D1985">
        <v>0</v>
      </c>
      <c r="E1985" t="s">
        <v>70</v>
      </c>
      <c r="F1985" t="s">
        <v>71</v>
      </c>
      <c r="G1985" t="s">
        <v>24</v>
      </c>
      <c r="H1985">
        <v>0</v>
      </c>
      <c r="I1985">
        <v>64</v>
      </c>
      <c r="J1985" t="s">
        <v>44</v>
      </c>
      <c r="K1985" t="s">
        <v>117</v>
      </c>
      <c r="L1985" s="1" t="s">
        <v>125</v>
      </c>
      <c r="M1985" s="1" t="s">
        <v>56</v>
      </c>
      <c r="N1985">
        <v>169523</v>
      </c>
      <c r="O1985">
        <v>484</v>
      </c>
      <c r="P1985">
        <v>170007</v>
      </c>
      <c r="Q1985">
        <v>9.1813589360000005</v>
      </c>
      <c r="R1985">
        <v>15.649462789999999</v>
      </c>
      <c r="S1985">
        <v>1851654</v>
      </c>
    </row>
    <row r="1986" spans="1:19" ht="72" x14ac:dyDescent="0.3">
      <c r="A1986" t="s">
        <v>226</v>
      </c>
      <c r="B1986" t="s">
        <v>5379</v>
      </c>
      <c r="C1986" t="s">
        <v>5380</v>
      </c>
      <c r="D1986">
        <v>1</v>
      </c>
      <c r="E1986" t="s">
        <v>22</v>
      </c>
      <c r="F1986" t="s">
        <v>23</v>
      </c>
      <c r="G1986" t="s">
        <v>24</v>
      </c>
      <c r="H1986">
        <v>0</v>
      </c>
      <c r="I1986">
        <v>62</v>
      </c>
      <c r="J1986" t="s">
        <v>60</v>
      </c>
      <c r="K1986" t="s">
        <v>117</v>
      </c>
      <c r="L1986" s="1" t="s">
        <v>5381</v>
      </c>
      <c r="M1986" s="1" t="s">
        <v>56</v>
      </c>
      <c r="N1986">
        <v>583988</v>
      </c>
      <c r="O1986">
        <v>3676</v>
      </c>
      <c r="P1986">
        <v>587664</v>
      </c>
      <c r="Q1986">
        <v>36.899406069999998</v>
      </c>
      <c r="R1986">
        <v>51.952975119999998</v>
      </c>
      <c r="S1986">
        <v>1592611</v>
      </c>
    </row>
    <row r="1987" spans="1:19" ht="72" x14ac:dyDescent="0.3">
      <c r="A1987" t="s">
        <v>226</v>
      </c>
      <c r="B1987" t="s">
        <v>5379</v>
      </c>
      <c r="C1987" t="s">
        <v>5382</v>
      </c>
      <c r="D1987">
        <v>0</v>
      </c>
      <c r="E1987" t="s">
        <v>36</v>
      </c>
      <c r="F1987" t="s">
        <v>37</v>
      </c>
      <c r="G1987" t="s">
        <v>24</v>
      </c>
      <c r="H1987">
        <v>6</v>
      </c>
      <c r="I1987">
        <v>72</v>
      </c>
      <c r="J1987" t="s">
        <v>60</v>
      </c>
      <c r="K1987" t="s">
        <v>117</v>
      </c>
      <c r="L1987" s="1" t="s">
        <v>5383</v>
      </c>
      <c r="M1987" s="1" t="s">
        <v>5384</v>
      </c>
      <c r="N1987">
        <v>421229</v>
      </c>
      <c r="O1987">
        <v>1571</v>
      </c>
      <c r="P1987">
        <v>422800</v>
      </c>
      <c r="Q1987">
        <v>26.54760014</v>
      </c>
      <c r="R1987">
        <v>37.378021939999996</v>
      </c>
      <c r="S1987">
        <v>1592611</v>
      </c>
    </row>
    <row r="1988" spans="1:19" ht="72" x14ac:dyDescent="0.3">
      <c r="A1988" t="s">
        <v>226</v>
      </c>
      <c r="B1988" t="s">
        <v>5379</v>
      </c>
      <c r="C1988" t="s">
        <v>5385</v>
      </c>
      <c r="D1988">
        <v>0</v>
      </c>
      <c r="E1988" t="s">
        <v>1216</v>
      </c>
      <c r="F1988" t="s">
        <v>1217</v>
      </c>
      <c r="G1988" t="s">
        <v>24</v>
      </c>
      <c r="H1988">
        <v>1</v>
      </c>
      <c r="I1988">
        <v>28</v>
      </c>
      <c r="J1988" t="s">
        <v>60</v>
      </c>
      <c r="K1988" t="s">
        <v>26</v>
      </c>
      <c r="L1988" s="1" t="s">
        <v>5386</v>
      </c>
      <c r="M1988" s="1" t="s">
        <v>5387</v>
      </c>
      <c r="N1988">
        <v>50904</v>
      </c>
      <c r="O1988">
        <v>258</v>
      </c>
      <c r="P1988">
        <v>51162</v>
      </c>
      <c r="Q1988">
        <v>3.2124605439999998</v>
      </c>
      <c r="R1988">
        <v>4.5230235529999998</v>
      </c>
      <c r="S1988">
        <v>1592611</v>
      </c>
    </row>
    <row r="1989" spans="1:19" ht="72" x14ac:dyDescent="0.3">
      <c r="A1989" t="s">
        <v>226</v>
      </c>
      <c r="B1989" t="s">
        <v>5379</v>
      </c>
      <c r="C1989" t="s">
        <v>5388</v>
      </c>
      <c r="D1989">
        <v>0</v>
      </c>
      <c r="E1989" t="s">
        <v>1221</v>
      </c>
      <c r="F1989" t="s">
        <v>695</v>
      </c>
      <c r="G1989" t="s">
        <v>54</v>
      </c>
      <c r="H1989">
        <v>0</v>
      </c>
      <c r="I1989">
        <v>44</v>
      </c>
      <c r="J1989" t="s">
        <v>60</v>
      </c>
      <c r="K1989" t="s">
        <v>32</v>
      </c>
      <c r="L1989" s="1" t="s">
        <v>5389</v>
      </c>
      <c r="M1989" s="1" t="s">
        <v>5390</v>
      </c>
      <c r="N1989">
        <v>34958</v>
      </c>
      <c r="O1989">
        <v>88</v>
      </c>
      <c r="P1989">
        <v>35046</v>
      </c>
      <c r="Q1989">
        <v>2.200537357</v>
      </c>
      <c r="R1989">
        <v>3.098273786</v>
      </c>
      <c r="S1989">
        <v>1592611</v>
      </c>
    </row>
    <row r="1990" spans="1:19" ht="72" x14ac:dyDescent="0.3">
      <c r="A1990" t="s">
        <v>1431</v>
      </c>
      <c r="B1990" t="s">
        <v>5391</v>
      </c>
      <c r="C1990" t="s">
        <v>5392</v>
      </c>
      <c r="D1990">
        <v>1</v>
      </c>
      <c r="E1990" t="s">
        <v>22</v>
      </c>
      <c r="F1990" t="s">
        <v>23</v>
      </c>
      <c r="G1990" t="s">
        <v>24</v>
      </c>
      <c r="H1990">
        <v>2</v>
      </c>
      <c r="I1990">
        <v>57</v>
      </c>
      <c r="J1990" t="s">
        <v>60</v>
      </c>
      <c r="K1990" t="s">
        <v>117</v>
      </c>
      <c r="L1990" s="1" t="s">
        <v>5393</v>
      </c>
      <c r="M1990" s="1" t="s">
        <v>5394</v>
      </c>
      <c r="N1990">
        <v>685789</v>
      </c>
      <c r="O1990">
        <v>1225</v>
      </c>
      <c r="P1990">
        <v>687014</v>
      </c>
      <c r="Q1990">
        <v>33.22980871</v>
      </c>
      <c r="R1990">
        <v>56.565545120000003</v>
      </c>
      <c r="S1990">
        <v>2067463</v>
      </c>
    </row>
    <row r="1991" spans="1:19" ht="57.6" x14ac:dyDescent="0.3">
      <c r="A1991" t="s">
        <v>1431</v>
      </c>
      <c r="B1991" t="s">
        <v>5391</v>
      </c>
      <c r="C1991" t="s">
        <v>5395</v>
      </c>
      <c r="D1991">
        <v>0</v>
      </c>
      <c r="E1991" t="s">
        <v>293</v>
      </c>
      <c r="F1991" t="s">
        <v>294</v>
      </c>
      <c r="G1991" t="s">
        <v>24</v>
      </c>
      <c r="H1991">
        <v>0</v>
      </c>
      <c r="I1991">
        <v>30</v>
      </c>
      <c r="J1991" t="s">
        <v>60</v>
      </c>
      <c r="K1991" t="s">
        <v>117</v>
      </c>
      <c r="L1991" s="1" t="s">
        <v>5396</v>
      </c>
      <c r="M1991" s="1" t="s">
        <v>56</v>
      </c>
      <c r="N1991">
        <v>319770</v>
      </c>
      <c r="O1991">
        <v>201</v>
      </c>
      <c r="P1991">
        <v>319971</v>
      </c>
      <c r="Q1991">
        <v>15.4765043</v>
      </c>
      <c r="R1991">
        <v>26.344927519999999</v>
      </c>
      <c r="S1991">
        <v>2067463</v>
      </c>
    </row>
    <row r="1992" spans="1:19" ht="72" x14ac:dyDescent="0.3">
      <c r="A1992" t="s">
        <v>1431</v>
      </c>
      <c r="B1992" t="s">
        <v>5391</v>
      </c>
      <c r="C1992" t="s">
        <v>5397</v>
      </c>
      <c r="D1992">
        <v>0</v>
      </c>
      <c r="E1992" t="s">
        <v>36</v>
      </c>
      <c r="F1992" t="s">
        <v>37</v>
      </c>
      <c r="G1992" t="s">
        <v>24</v>
      </c>
      <c r="H1992">
        <v>0</v>
      </c>
      <c r="I1992">
        <v>33</v>
      </c>
      <c r="J1992" t="s">
        <v>60</v>
      </c>
      <c r="K1992" t="s">
        <v>66</v>
      </c>
      <c r="L1992" s="1" t="s">
        <v>5398</v>
      </c>
      <c r="M1992" s="1" t="s">
        <v>5399</v>
      </c>
      <c r="N1992">
        <v>164394</v>
      </c>
      <c r="O1992">
        <v>219</v>
      </c>
      <c r="P1992">
        <v>164613</v>
      </c>
      <c r="Q1992">
        <v>7.9620771929999998</v>
      </c>
      <c r="R1992">
        <v>13.55347064</v>
      </c>
      <c r="S1992">
        <v>2067463</v>
      </c>
    </row>
    <row r="1993" spans="1:19" ht="57.6" x14ac:dyDescent="0.3">
      <c r="A1993" t="s">
        <v>1431</v>
      </c>
      <c r="B1993" t="s">
        <v>5391</v>
      </c>
      <c r="C1993" t="s">
        <v>5400</v>
      </c>
      <c r="D1993">
        <v>0</v>
      </c>
      <c r="E1993" t="s">
        <v>49</v>
      </c>
      <c r="F1993" t="s">
        <v>50</v>
      </c>
      <c r="G1993" t="s">
        <v>24</v>
      </c>
      <c r="H1993">
        <v>0</v>
      </c>
      <c r="I1993">
        <v>52</v>
      </c>
      <c r="J1993" t="s">
        <v>44</v>
      </c>
      <c r="K1993" t="s">
        <v>32</v>
      </c>
      <c r="L1993" s="1" t="s">
        <v>5401</v>
      </c>
      <c r="M1993" s="1" t="s">
        <v>4150</v>
      </c>
      <c r="N1993">
        <v>14721</v>
      </c>
      <c r="O1993">
        <v>40</v>
      </c>
      <c r="P1993">
        <v>14761</v>
      </c>
      <c r="Q1993">
        <v>0.713966828</v>
      </c>
      <c r="R1993">
        <v>1.2153522510000001</v>
      </c>
      <c r="S1993">
        <v>2067463</v>
      </c>
    </row>
    <row r="1994" spans="1:19" ht="72" x14ac:dyDescent="0.3">
      <c r="A1994" t="s">
        <v>4358</v>
      </c>
      <c r="B1994" t="s">
        <v>5402</v>
      </c>
      <c r="C1994" t="s">
        <v>5403</v>
      </c>
      <c r="D1994">
        <v>1</v>
      </c>
      <c r="E1994" t="s">
        <v>36</v>
      </c>
      <c r="F1994" t="s">
        <v>37</v>
      </c>
      <c r="G1994" t="s">
        <v>24</v>
      </c>
      <c r="H1994">
        <v>0</v>
      </c>
      <c r="I1994">
        <v>73</v>
      </c>
      <c r="J1994" t="s">
        <v>60</v>
      </c>
      <c r="K1994" t="s">
        <v>117</v>
      </c>
      <c r="L1994" s="1" t="s">
        <v>5404</v>
      </c>
      <c r="M1994" s="1" t="s">
        <v>56</v>
      </c>
      <c r="N1994">
        <v>201279</v>
      </c>
      <c r="O1994">
        <v>282</v>
      </c>
      <c r="P1994">
        <v>201561</v>
      </c>
      <c r="Q1994">
        <v>34.790766240000004</v>
      </c>
      <c r="R1994">
        <v>47.457607170000003</v>
      </c>
      <c r="S1994">
        <v>579352</v>
      </c>
    </row>
    <row r="1995" spans="1:19" ht="72" x14ac:dyDescent="0.3">
      <c r="A1995" t="s">
        <v>4358</v>
      </c>
      <c r="B1995" t="s">
        <v>5402</v>
      </c>
      <c r="C1995" t="s">
        <v>5405</v>
      </c>
      <c r="D1995">
        <v>0</v>
      </c>
      <c r="E1995" t="s">
        <v>22</v>
      </c>
      <c r="F1995" t="s">
        <v>23</v>
      </c>
      <c r="G1995" t="s">
        <v>24</v>
      </c>
      <c r="H1995">
        <v>0</v>
      </c>
      <c r="I1995">
        <v>52</v>
      </c>
      <c r="J1995" t="s">
        <v>60</v>
      </c>
      <c r="K1995" t="s">
        <v>117</v>
      </c>
      <c r="L1995" s="1" t="s">
        <v>5406</v>
      </c>
      <c r="M1995" s="1" t="s">
        <v>56</v>
      </c>
      <c r="N1995">
        <v>191205</v>
      </c>
      <c r="O1995">
        <v>601</v>
      </c>
      <c r="P1995">
        <v>191806</v>
      </c>
      <c r="Q1995">
        <v>33.1069885</v>
      </c>
      <c r="R1995">
        <v>45.160789039999997</v>
      </c>
      <c r="S1995">
        <v>579352</v>
      </c>
    </row>
    <row r="1996" spans="1:19" ht="57.6" x14ac:dyDescent="0.3">
      <c r="A1996" t="s">
        <v>4358</v>
      </c>
      <c r="B1996" t="s">
        <v>5402</v>
      </c>
      <c r="C1996" t="s">
        <v>5407</v>
      </c>
      <c r="D1996">
        <v>0</v>
      </c>
      <c r="E1996" t="s">
        <v>293</v>
      </c>
      <c r="F1996" t="s">
        <v>294</v>
      </c>
      <c r="G1996" t="s">
        <v>24</v>
      </c>
      <c r="H1996">
        <v>1</v>
      </c>
      <c r="I1996">
        <v>56</v>
      </c>
      <c r="J1996" t="s">
        <v>60</v>
      </c>
      <c r="K1996" t="s">
        <v>117</v>
      </c>
      <c r="L1996" s="1" t="s">
        <v>5408</v>
      </c>
      <c r="M1996" s="1" t="s">
        <v>56</v>
      </c>
      <c r="N1996">
        <v>20876</v>
      </c>
      <c r="O1996">
        <v>15</v>
      </c>
      <c r="P1996">
        <v>20891</v>
      </c>
      <c r="Q1996">
        <v>3.605925241</v>
      </c>
      <c r="R1996">
        <v>4.9187931760000003</v>
      </c>
      <c r="S1996">
        <v>579352</v>
      </c>
    </row>
    <row r="1997" spans="1:19" x14ac:dyDescent="0.3">
      <c r="A1997" t="s">
        <v>4358</v>
      </c>
      <c r="B1997" t="s">
        <v>5402</v>
      </c>
      <c r="C1997" t="s">
        <v>40</v>
      </c>
      <c r="D1997">
        <v>0</v>
      </c>
      <c r="E1997" t="s">
        <v>40</v>
      </c>
      <c r="N1997">
        <v>5419</v>
      </c>
      <c r="O1997">
        <v>17</v>
      </c>
      <c r="P1997">
        <v>5436</v>
      </c>
      <c r="Q1997">
        <v>0.93828967500000005</v>
      </c>
      <c r="R1997">
        <v>1.27990808</v>
      </c>
      <c r="S1997">
        <v>579352</v>
      </c>
    </row>
    <row r="1998" spans="1:19" ht="72" x14ac:dyDescent="0.3">
      <c r="A1998" t="s">
        <v>161</v>
      </c>
      <c r="B1998" t="s">
        <v>5409</v>
      </c>
      <c r="C1998" t="s">
        <v>5410</v>
      </c>
      <c r="D1998">
        <v>1</v>
      </c>
      <c r="E1998" t="s">
        <v>166</v>
      </c>
      <c r="F1998" t="s">
        <v>167</v>
      </c>
      <c r="G1998" t="s">
        <v>24</v>
      </c>
      <c r="H1998">
        <v>0</v>
      </c>
      <c r="I1998">
        <v>62</v>
      </c>
      <c r="J1998" t="s">
        <v>60</v>
      </c>
      <c r="K1998" t="s">
        <v>117</v>
      </c>
      <c r="L1998" s="1" t="s">
        <v>5411</v>
      </c>
      <c r="M1998" s="1" t="s">
        <v>5412</v>
      </c>
      <c r="N1998">
        <v>637231</v>
      </c>
      <c r="O1998">
        <v>476</v>
      </c>
      <c r="P1998">
        <v>637707</v>
      </c>
      <c r="Q1998">
        <v>35.716438009999997</v>
      </c>
      <c r="R1998">
        <v>45.477119420000001</v>
      </c>
      <c r="S1998">
        <v>1785472</v>
      </c>
    </row>
    <row r="1999" spans="1:19" ht="57.6" x14ac:dyDescent="0.3">
      <c r="A1999" t="s">
        <v>161</v>
      </c>
      <c r="B1999" t="s">
        <v>5409</v>
      </c>
      <c r="C1999" t="s">
        <v>5413</v>
      </c>
      <c r="D1999">
        <v>0</v>
      </c>
      <c r="E1999" t="s">
        <v>22</v>
      </c>
      <c r="F1999" t="s">
        <v>23</v>
      </c>
      <c r="G1999" t="s">
        <v>24</v>
      </c>
      <c r="H1999">
        <v>9</v>
      </c>
      <c r="I1999">
        <v>42</v>
      </c>
      <c r="J1999" t="s">
        <v>60</v>
      </c>
      <c r="K1999" t="s">
        <v>117</v>
      </c>
      <c r="L1999" s="1" t="s">
        <v>5414</v>
      </c>
      <c r="M1999" s="1" t="s">
        <v>56</v>
      </c>
      <c r="N1999">
        <v>538273</v>
      </c>
      <c r="O1999">
        <v>898</v>
      </c>
      <c r="P1999">
        <v>539171</v>
      </c>
      <c r="Q1999">
        <v>30.197673219999999</v>
      </c>
      <c r="R1999">
        <v>38.450172190000004</v>
      </c>
      <c r="S1999">
        <v>1785472</v>
      </c>
    </row>
    <row r="2000" spans="1:19" ht="43.2" x14ac:dyDescent="0.3">
      <c r="A2000" t="s">
        <v>161</v>
      </c>
      <c r="B2000" t="s">
        <v>5409</v>
      </c>
      <c r="C2000" t="s">
        <v>5415</v>
      </c>
      <c r="D2000">
        <v>0</v>
      </c>
      <c r="E2000" t="s">
        <v>132</v>
      </c>
      <c r="F2000" t="s">
        <v>133</v>
      </c>
      <c r="G2000" t="s">
        <v>24</v>
      </c>
      <c r="H2000">
        <v>0</v>
      </c>
      <c r="I2000">
        <v>44</v>
      </c>
      <c r="J2000" t="s">
        <v>60</v>
      </c>
      <c r="K2000" t="s">
        <v>66</v>
      </c>
      <c r="L2000" s="1" t="s">
        <v>5416</v>
      </c>
      <c r="M2000" s="1" t="s">
        <v>5417</v>
      </c>
      <c r="N2000">
        <v>152050</v>
      </c>
      <c r="O2000">
        <v>231</v>
      </c>
      <c r="P2000">
        <v>152281</v>
      </c>
      <c r="Q2000">
        <v>8.5288932000000006</v>
      </c>
      <c r="R2000">
        <v>10.859691400000001</v>
      </c>
      <c r="S2000">
        <v>1785472</v>
      </c>
    </row>
    <row r="2001" spans="1:19" ht="72" x14ac:dyDescent="0.3">
      <c r="A2001" t="s">
        <v>161</v>
      </c>
      <c r="B2001" t="s">
        <v>5409</v>
      </c>
      <c r="C2001" t="s">
        <v>5418</v>
      </c>
      <c r="D2001">
        <v>0</v>
      </c>
      <c r="E2001" t="s">
        <v>36</v>
      </c>
      <c r="F2001" t="s">
        <v>37</v>
      </c>
      <c r="G2001" t="s">
        <v>24</v>
      </c>
      <c r="H2001">
        <v>0</v>
      </c>
      <c r="I2001">
        <v>60</v>
      </c>
      <c r="J2001" t="s">
        <v>60</v>
      </c>
      <c r="K2001" t="s">
        <v>66</v>
      </c>
      <c r="L2001" s="1" t="s">
        <v>5419</v>
      </c>
      <c r="M2001" s="1" t="s">
        <v>56</v>
      </c>
      <c r="N2001">
        <v>32474</v>
      </c>
      <c r="O2001">
        <v>35</v>
      </c>
      <c r="P2001">
        <v>32509</v>
      </c>
      <c r="Q2001">
        <v>1.82075104</v>
      </c>
      <c r="R2001">
        <v>2.3183306359999998</v>
      </c>
      <c r="S2001">
        <v>1785472</v>
      </c>
    </row>
    <row r="2002" spans="1:19" x14ac:dyDescent="0.3">
      <c r="A2002" t="s">
        <v>161</v>
      </c>
      <c r="B2002" t="s">
        <v>5409</v>
      </c>
      <c r="C2002" t="s">
        <v>40</v>
      </c>
      <c r="D2002">
        <v>0</v>
      </c>
      <c r="E2002" t="s">
        <v>40</v>
      </c>
      <c r="N2002">
        <v>20486</v>
      </c>
      <c r="O2002">
        <v>15</v>
      </c>
      <c r="P2002">
        <v>20501</v>
      </c>
      <c r="Q2002">
        <v>1.1482117890000001</v>
      </c>
      <c r="R2002">
        <v>1.4619981040000001</v>
      </c>
      <c r="S2002">
        <v>1785472</v>
      </c>
    </row>
    <row r="2003" spans="1:19" ht="72" x14ac:dyDescent="0.3">
      <c r="A2003" t="s">
        <v>211</v>
      </c>
      <c r="B2003" t="s">
        <v>5420</v>
      </c>
      <c r="C2003" t="s">
        <v>5421</v>
      </c>
      <c r="D2003">
        <v>1</v>
      </c>
      <c r="E2003" t="s">
        <v>219</v>
      </c>
      <c r="F2003" t="s">
        <v>184</v>
      </c>
      <c r="G2003" t="s">
        <v>24</v>
      </c>
      <c r="H2003">
        <v>1</v>
      </c>
      <c r="I2003">
        <v>32</v>
      </c>
      <c r="J2003" t="s">
        <v>60</v>
      </c>
      <c r="K2003" t="s">
        <v>32</v>
      </c>
      <c r="L2003" s="1" t="s">
        <v>5422</v>
      </c>
      <c r="M2003" s="1" t="s">
        <v>5423</v>
      </c>
      <c r="N2003">
        <v>529213</v>
      </c>
      <c r="O2003">
        <v>5331</v>
      </c>
      <c r="P2003">
        <v>534544</v>
      </c>
      <c r="Q2003">
        <v>34.401039990000001</v>
      </c>
      <c r="R2003">
        <v>45.91174333</v>
      </c>
      <c r="S2003">
        <v>1553860</v>
      </c>
    </row>
    <row r="2004" spans="1:19" ht="72" x14ac:dyDescent="0.3">
      <c r="A2004" t="s">
        <v>211</v>
      </c>
      <c r="B2004" t="s">
        <v>5420</v>
      </c>
      <c r="C2004" t="s">
        <v>5424</v>
      </c>
      <c r="D2004">
        <v>0</v>
      </c>
      <c r="E2004" t="s">
        <v>214</v>
      </c>
      <c r="F2004" t="s">
        <v>215</v>
      </c>
      <c r="G2004" t="s">
        <v>24</v>
      </c>
      <c r="H2004">
        <v>13</v>
      </c>
      <c r="I2004">
        <v>52</v>
      </c>
      <c r="J2004" t="s">
        <v>60</v>
      </c>
      <c r="K2004" t="s">
        <v>32</v>
      </c>
      <c r="L2004" s="1" t="s">
        <v>5425</v>
      </c>
      <c r="M2004" s="1" t="s">
        <v>5426</v>
      </c>
      <c r="N2004">
        <v>520931</v>
      </c>
      <c r="O2004">
        <v>6960</v>
      </c>
      <c r="P2004">
        <v>527891</v>
      </c>
      <c r="Q2004">
        <v>33.972880439999997</v>
      </c>
      <c r="R2004">
        <v>45.340320159999997</v>
      </c>
      <c r="S2004">
        <v>1553860</v>
      </c>
    </row>
    <row r="2005" spans="1:19" ht="72" x14ac:dyDescent="0.3">
      <c r="A2005" t="s">
        <v>211</v>
      </c>
      <c r="B2005" t="s">
        <v>5420</v>
      </c>
      <c r="C2005" t="s">
        <v>5427</v>
      </c>
      <c r="D2005">
        <v>0</v>
      </c>
      <c r="E2005" t="s">
        <v>223</v>
      </c>
      <c r="F2005" t="s">
        <v>224</v>
      </c>
      <c r="G2005" t="s">
        <v>24</v>
      </c>
      <c r="H2005">
        <v>0</v>
      </c>
      <c r="I2005">
        <v>53</v>
      </c>
      <c r="J2005" t="s">
        <v>60</v>
      </c>
      <c r="K2005" t="s">
        <v>32</v>
      </c>
      <c r="L2005" s="1" t="s">
        <v>5428</v>
      </c>
      <c r="M2005" s="1" t="s">
        <v>56</v>
      </c>
      <c r="N2005">
        <v>31319</v>
      </c>
      <c r="O2005">
        <v>637</v>
      </c>
      <c r="P2005">
        <v>31956</v>
      </c>
      <c r="Q2005">
        <v>2.0565559320000002</v>
      </c>
      <c r="R2005">
        <v>2.744686443</v>
      </c>
      <c r="S2005">
        <v>1553860</v>
      </c>
    </row>
    <row r="2006" spans="1:19" x14ac:dyDescent="0.3">
      <c r="A2006" t="s">
        <v>211</v>
      </c>
      <c r="B2006" t="s">
        <v>5420</v>
      </c>
      <c r="C2006" t="s">
        <v>40</v>
      </c>
      <c r="D2006">
        <v>0</v>
      </c>
      <c r="E2006" t="s">
        <v>40</v>
      </c>
      <c r="N2006">
        <v>25500</v>
      </c>
      <c r="O2006">
        <v>45</v>
      </c>
      <c r="P2006">
        <v>25545</v>
      </c>
      <c r="Q2006">
        <v>1.6439704989999999</v>
      </c>
      <c r="R2006">
        <v>2.1940485409999999</v>
      </c>
      <c r="S2006">
        <v>1553860</v>
      </c>
    </row>
    <row r="2007" spans="1:19" ht="72" x14ac:dyDescent="0.3">
      <c r="A2007" t="s">
        <v>211</v>
      </c>
      <c r="B2007" t="s">
        <v>5420</v>
      </c>
      <c r="C2007" t="s">
        <v>5429</v>
      </c>
      <c r="D2007">
        <v>0</v>
      </c>
      <c r="E2007" t="s">
        <v>36</v>
      </c>
      <c r="F2007" t="s">
        <v>37</v>
      </c>
      <c r="G2007" t="s">
        <v>24</v>
      </c>
      <c r="H2007">
        <v>0</v>
      </c>
      <c r="I2007">
        <v>53</v>
      </c>
      <c r="J2007" t="s">
        <v>60</v>
      </c>
      <c r="K2007" t="s">
        <v>32</v>
      </c>
      <c r="L2007" s="1" t="s">
        <v>5430</v>
      </c>
      <c r="M2007" s="1" t="s">
        <v>5431</v>
      </c>
      <c r="N2007">
        <v>13456</v>
      </c>
      <c r="O2007">
        <v>289</v>
      </c>
      <c r="P2007">
        <v>13745</v>
      </c>
      <c r="Q2007">
        <v>0.88457132599999999</v>
      </c>
      <c r="R2007">
        <v>1.1805518580000001</v>
      </c>
      <c r="S2007">
        <v>1553860</v>
      </c>
    </row>
    <row r="2008" spans="1:19" ht="72" x14ac:dyDescent="0.3">
      <c r="A2008" t="s">
        <v>355</v>
      </c>
      <c r="B2008" t="s">
        <v>5432</v>
      </c>
      <c r="C2008" t="s">
        <v>5433</v>
      </c>
      <c r="D2008">
        <v>1</v>
      </c>
      <c r="E2008" t="s">
        <v>358</v>
      </c>
      <c r="F2008" t="s">
        <v>359</v>
      </c>
      <c r="G2008" t="s">
        <v>24</v>
      </c>
      <c r="H2008">
        <v>1</v>
      </c>
      <c r="I2008">
        <v>83</v>
      </c>
      <c r="J2008" t="s">
        <v>60</v>
      </c>
      <c r="K2008" t="s">
        <v>117</v>
      </c>
      <c r="L2008" s="1" t="s">
        <v>5434</v>
      </c>
      <c r="M2008" s="1" t="s">
        <v>56</v>
      </c>
      <c r="N2008">
        <v>106596</v>
      </c>
      <c r="O2008">
        <v>154</v>
      </c>
      <c r="P2008">
        <v>106750</v>
      </c>
      <c r="Q2008">
        <v>8.2453380050000007</v>
      </c>
      <c r="R2008">
        <v>57.127414199999997</v>
      </c>
      <c r="S2008">
        <v>1294671</v>
      </c>
    </row>
    <row r="2009" spans="1:19" ht="72" x14ac:dyDescent="0.3">
      <c r="A2009" t="s">
        <v>355</v>
      </c>
      <c r="B2009" t="s">
        <v>5432</v>
      </c>
      <c r="C2009" t="s">
        <v>5435</v>
      </c>
      <c r="D2009">
        <v>0</v>
      </c>
      <c r="E2009" t="s">
        <v>5436</v>
      </c>
      <c r="F2009" t="s">
        <v>365</v>
      </c>
      <c r="G2009" t="s">
        <v>24</v>
      </c>
      <c r="H2009">
        <v>0</v>
      </c>
      <c r="I2009">
        <v>58</v>
      </c>
      <c r="J2009" t="s">
        <v>60</v>
      </c>
      <c r="K2009" t="s">
        <v>26</v>
      </c>
      <c r="L2009" s="1" t="s">
        <v>5437</v>
      </c>
      <c r="M2009" s="1" t="s">
        <v>56</v>
      </c>
      <c r="N2009">
        <v>36620</v>
      </c>
      <c r="O2009">
        <v>80</v>
      </c>
      <c r="P2009">
        <v>36700</v>
      </c>
      <c r="Q2009">
        <v>2.8346969999999998</v>
      </c>
      <c r="R2009">
        <v>19.640057150000001</v>
      </c>
      <c r="S2009">
        <v>1294671</v>
      </c>
    </row>
    <row r="2010" spans="1:19" ht="72" x14ac:dyDescent="0.3">
      <c r="A2010" t="s">
        <v>355</v>
      </c>
      <c r="B2010" t="s">
        <v>5432</v>
      </c>
      <c r="C2010" t="s">
        <v>5438</v>
      </c>
      <c r="D2010">
        <v>0</v>
      </c>
      <c r="E2010" t="s">
        <v>371</v>
      </c>
      <c r="F2010" t="s">
        <v>372</v>
      </c>
      <c r="G2010" t="s">
        <v>24</v>
      </c>
      <c r="H2010">
        <v>0</v>
      </c>
      <c r="I2010">
        <v>41</v>
      </c>
      <c r="J2010" t="s">
        <v>60</v>
      </c>
      <c r="K2010" t="s">
        <v>66</v>
      </c>
      <c r="L2010" s="1" t="s">
        <v>5439</v>
      </c>
      <c r="M2010" s="1" t="s">
        <v>5440</v>
      </c>
      <c r="N2010">
        <v>28745</v>
      </c>
      <c r="O2010">
        <v>28</v>
      </c>
      <c r="P2010">
        <v>28773</v>
      </c>
      <c r="Q2010">
        <v>2.2224178960000001</v>
      </c>
      <c r="R2010">
        <v>15.397911840000001</v>
      </c>
      <c r="S2010">
        <v>1294671</v>
      </c>
    </row>
    <row r="2011" spans="1:19" ht="72" x14ac:dyDescent="0.3">
      <c r="A2011" t="s">
        <v>355</v>
      </c>
      <c r="B2011" t="s">
        <v>5432</v>
      </c>
      <c r="C2011" t="s">
        <v>5441</v>
      </c>
      <c r="D2011">
        <v>0</v>
      </c>
      <c r="E2011" t="s">
        <v>22</v>
      </c>
      <c r="F2011" t="s">
        <v>23</v>
      </c>
      <c r="G2011" t="s">
        <v>24</v>
      </c>
      <c r="H2011">
        <v>1</v>
      </c>
      <c r="I2011">
        <v>43</v>
      </c>
      <c r="J2011" t="s">
        <v>60</v>
      </c>
      <c r="K2011" t="s">
        <v>26</v>
      </c>
      <c r="L2011" s="1" t="s">
        <v>5442</v>
      </c>
      <c r="M2011" s="1" t="s">
        <v>5443</v>
      </c>
      <c r="N2011">
        <v>4546</v>
      </c>
      <c r="O2011">
        <v>85</v>
      </c>
      <c r="P2011">
        <v>4631</v>
      </c>
      <c r="Q2011">
        <v>0.35769705200000002</v>
      </c>
      <c r="R2011">
        <v>2.4782862309999998</v>
      </c>
      <c r="S2011">
        <v>1294671</v>
      </c>
    </row>
    <row r="2012" spans="1:19" ht="72" x14ac:dyDescent="0.3">
      <c r="A2012" t="s">
        <v>405</v>
      </c>
      <c r="B2012" t="s">
        <v>5444</v>
      </c>
      <c r="C2012" t="s">
        <v>5445</v>
      </c>
      <c r="D2012">
        <v>1</v>
      </c>
      <c r="E2012" t="s">
        <v>408</v>
      </c>
      <c r="F2012" t="s">
        <v>409</v>
      </c>
      <c r="G2012" t="s">
        <v>24</v>
      </c>
      <c r="H2012">
        <v>0</v>
      </c>
      <c r="I2012">
        <v>77</v>
      </c>
      <c r="J2012" t="s">
        <v>60</v>
      </c>
      <c r="K2012" t="s">
        <v>66</v>
      </c>
      <c r="L2012" s="1" t="s">
        <v>5446</v>
      </c>
      <c r="M2012" s="1" t="s">
        <v>56</v>
      </c>
      <c r="N2012">
        <v>790750</v>
      </c>
      <c r="O2012">
        <v>2531</v>
      </c>
      <c r="P2012">
        <v>793281</v>
      </c>
      <c r="Q2012">
        <v>35.202986709999998</v>
      </c>
      <c r="R2012">
        <v>56.374893139999998</v>
      </c>
      <c r="S2012">
        <v>2253448</v>
      </c>
    </row>
    <row r="2013" spans="1:19" ht="72" x14ac:dyDescent="0.3">
      <c r="A2013" t="s">
        <v>405</v>
      </c>
      <c r="B2013" t="s">
        <v>5444</v>
      </c>
      <c r="C2013" t="s">
        <v>5447</v>
      </c>
      <c r="D2013">
        <v>0</v>
      </c>
      <c r="E2013" t="s">
        <v>413</v>
      </c>
      <c r="F2013" t="s">
        <v>414</v>
      </c>
      <c r="G2013" t="s">
        <v>24</v>
      </c>
      <c r="H2013">
        <v>0</v>
      </c>
      <c r="I2013">
        <v>49</v>
      </c>
      <c r="J2013" t="s">
        <v>60</v>
      </c>
      <c r="K2013" t="s">
        <v>32</v>
      </c>
      <c r="L2013" s="1" t="s">
        <v>5448</v>
      </c>
      <c r="M2013" s="1" t="s">
        <v>5449</v>
      </c>
      <c r="N2013">
        <v>284673</v>
      </c>
      <c r="O2013">
        <v>653</v>
      </c>
      <c r="P2013">
        <v>285326</v>
      </c>
      <c r="Q2013">
        <v>12.661752119999999</v>
      </c>
      <c r="R2013">
        <v>20.276828460000001</v>
      </c>
      <c r="S2013">
        <v>2253448</v>
      </c>
    </row>
    <row r="2014" spans="1:19" ht="72" x14ac:dyDescent="0.3">
      <c r="A2014" t="s">
        <v>405</v>
      </c>
      <c r="B2014" t="s">
        <v>5444</v>
      </c>
      <c r="C2014" t="s">
        <v>5450</v>
      </c>
      <c r="D2014">
        <v>0</v>
      </c>
      <c r="E2014" t="s">
        <v>425</v>
      </c>
      <c r="F2014" t="s">
        <v>426</v>
      </c>
      <c r="G2014" t="s">
        <v>24</v>
      </c>
      <c r="H2014">
        <v>1</v>
      </c>
      <c r="I2014">
        <v>46</v>
      </c>
      <c r="J2014" t="s">
        <v>60</v>
      </c>
      <c r="K2014" t="s">
        <v>66</v>
      </c>
      <c r="L2014" s="1" t="s">
        <v>5451</v>
      </c>
      <c r="M2014" s="1" t="s">
        <v>780</v>
      </c>
      <c r="N2014">
        <v>135383</v>
      </c>
      <c r="O2014">
        <v>142</v>
      </c>
      <c r="P2014">
        <v>135525</v>
      </c>
      <c r="Q2014">
        <v>6.0141170329999998</v>
      </c>
      <c r="R2014">
        <v>9.6311488520000008</v>
      </c>
      <c r="S2014">
        <v>2253448</v>
      </c>
    </row>
    <row r="2015" spans="1:19" ht="72" x14ac:dyDescent="0.3">
      <c r="A2015" t="s">
        <v>405</v>
      </c>
      <c r="B2015" t="s">
        <v>5444</v>
      </c>
      <c r="C2015" t="s">
        <v>5452</v>
      </c>
      <c r="D2015">
        <v>0</v>
      </c>
      <c r="E2015" t="s">
        <v>421</v>
      </c>
      <c r="F2015" t="s">
        <v>422</v>
      </c>
      <c r="G2015" t="s">
        <v>24</v>
      </c>
      <c r="H2015">
        <v>1</v>
      </c>
      <c r="I2015">
        <v>41</v>
      </c>
      <c r="J2015" t="s">
        <v>60</v>
      </c>
      <c r="K2015" t="s">
        <v>66</v>
      </c>
      <c r="L2015" s="1" t="s">
        <v>5453</v>
      </c>
      <c r="M2015" s="1" t="s">
        <v>56</v>
      </c>
      <c r="N2015">
        <v>84855</v>
      </c>
      <c r="O2015">
        <v>124</v>
      </c>
      <c r="P2015">
        <v>84979</v>
      </c>
      <c r="Q2015">
        <v>3.7710654959999999</v>
      </c>
      <c r="R2015">
        <v>6.0390732209999998</v>
      </c>
      <c r="S2015">
        <v>2253448</v>
      </c>
    </row>
    <row r="2016" spans="1:19" ht="72" x14ac:dyDescent="0.3">
      <c r="A2016" t="s">
        <v>405</v>
      </c>
      <c r="B2016" t="s">
        <v>5444</v>
      </c>
      <c r="C2016" t="s">
        <v>5454</v>
      </c>
      <c r="D2016">
        <v>0</v>
      </c>
      <c r="E2016" t="s">
        <v>259</v>
      </c>
      <c r="F2016" t="s">
        <v>418</v>
      </c>
      <c r="G2016" t="s">
        <v>24</v>
      </c>
      <c r="H2016">
        <v>0</v>
      </c>
      <c r="I2016">
        <v>59</v>
      </c>
      <c r="J2016" t="s">
        <v>60</v>
      </c>
      <c r="K2016" t="s">
        <v>32</v>
      </c>
      <c r="L2016" s="1" t="s">
        <v>5455</v>
      </c>
      <c r="M2016" s="1" t="s">
        <v>5456</v>
      </c>
      <c r="N2016">
        <v>41446</v>
      </c>
      <c r="O2016">
        <v>51</v>
      </c>
      <c r="P2016">
        <v>41497</v>
      </c>
      <c r="Q2016">
        <v>1.8414891309999999</v>
      </c>
      <c r="R2016">
        <v>2.949004124</v>
      </c>
      <c r="S2016">
        <v>2253448</v>
      </c>
    </row>
    <row r="2017" spans="1:19" x14ac:dyDescent="0.3">
      <c r="A2017" t="s">
        <v>405</v>
      </c>
      <c r="B2017" t="s">
        <v>5444</v>
      </c>
      <c r="C2017" t="s">
        <v>40</v>
      </c>
      <c r="D2017">
        <v>0</v>
      </c>
      <c r="E2017" t="s">
        <v>40</v>
      </c>
      <c r="N2017">
        <v>23288</v>
      </c>
      <c r="O2017">
        <v>55</v>
      </c>
      <c r="P2017">
        <v>23343</v>
      </c>
      <c r="Q2017">
        <v>1.035879239</v>
      </c>
      <c r="R2017">
        <v>1.6588814439999999</v>
      </c>
      <c r="S2017">
        <v>2253448</v>
      </c>
    </row>
    <row r="2018" spans="1:19" ht="72" x14ac:dyDescent="0.3">
      <c r="A2018" t="s">
        <v>41</v>
      </c>
      <c r="B2018" t="s">
        <v>5457</v>
      </c>
      <c r="C2018" t="s">
        <v>5458</v>
      </c>
      <c r="D2018">
        <v>1</v>
      </c>
      <c r="E2018" t="s">
        <v>22</v>
      </c>
      <c r="F2018" t="s">
        <v>23</v>
      </c>
      <c r="G2018" t="s">
        <v>54</v>
      </c>
      <c r="H2018">
        <v>0</v>
      </c>
      <c r="I2018">
        <v>62</v>
      </c>
      <c r="J2018" t="s">
        <v>60</v>
      </c>
      <c r="K2018" t="s">
        <v>26</v>
      </c>
      <c r="L2018" s="1" t="s">
        <v>5459</v>
      </c>
      <c r="M2018" s="1" t="s">
        <v>5460</v>
      </c>
      <c r="N2018">
        <v>458281</v>
      </c>
      <c r="O2018">
        <v>915</v>
      </c>
      <c r="P2018">
        <v>459196</v>
      </c>
      <c r="Q2018">
        <v>25.867340850000001</v>
      </c>
      <c r="R2018">
        <v>45.884544210000001</v>
      </c>
      <c r="S2018">
        <v>1775196</v>
      </c>
    </row>
    <row r="2019" spans="1:19" ht="72" x14ac:dyDescent="0.3">
      <c r="A2019" t="s">
        <v>41</v>
      </c>
      <c r="B2019" t="s">
        <v>5457</v>
      </c>
      <c r="C2019" t="s">
        <v>5461</v>
      </c>
      <c r="D2019">
        <v>0</v>
      </c>
      <c r="E2019" t="s">
        <v>49</v>
      </c>
      <c r="F2019" t="s">
        <v>50</v>
      </c>
      <c r="G2019" t="s">
        <v>24</v>
      </c>
      <c r="H2019">
        <v>6</v>
      </c>
      <c r="I2019">
        <v>43</v>
      </c>
      <c r="J2019" t="s">
        <v>60</v>
      </c>
      <c r="K2019" t="s">
        <v>32</v>
      </c>
      <c r="L2019" s="1" t="s">
        <v>5462</v>
      </c>
      <c r="M2019" s="1" t="s">
        <v>56</v>
      </c>
      <c r="N2019">
        <v>444422</v>
      </c>
      <c r="O2019">
        <v>248</v>
      </c>
      <c r="P2019">
        <v>444670</v>
      </c>
      <c r="Q2019">
        <v>25.049064999999999</v>
      </c>
      <c r="R2019">
        <v>44.433053149999999</v>
      </c>
      <c r="S2019">
        <v>1775196</v>
      </c>
    </row>
    <row r="2020" spans="1:19" ht="72" x14ac:dyDescent="0.3">
      <c r="A2020" t="s">
        <v>41</v>
      </c>
      <c r="B2020" t="s">
        <v>5457</v>
      </c>
      <c r="C2020" t="s">
        <v>5463</v>
      </c>
      <c r="D2020">
        <v>0</v>
      </c>
      <c r="E2020" t="s">
        <v>36</v>
      </c>
      <c r="F2020" t="s">
        <v>37</v>
      </c>
      <c r="G2020" t="s">
        <v>24</v>
      </c>
      <c r="H2020">
        <v>0</v>
      </c>
      <c r="I2020">
        <v>67</v>
      </c>
      <c r="J2020" t="s">
        <v>60</v>
      </c>
      <c r="K2020" t="s">
        <v>45</v>
      </c>
      <c r="L2020" s="1" t="s">
        <v>5464</v>
      </c>
      <c r="M2020" s="1" t="s">
        <v>56</v>
      </c>
      <c r="N2020">
        <v>41588</v>
      </c>
      <c r="O2020">
        <v>93</v>
      </c>
      <c r="P2020">
        <v>41681</v>
      </c>
      <c r="Q2020">
        <v>2.3479660839999998</v>
      </c>
      <c r="R2020">
        <v>4.1649180030000004</v>
      </c>
      <c r="S2020">
        <v>1775196</v>
      </c>
    </row>
    <row r="2021" spans="1:19" ht="72" x14ac:dyDescent="0.3">
      <c r="A2021" t="s">
        <v>41</v>
      </c>
      <c r="B2021" t="s">
        <v>5457</v>
      </c>
      <c r="C2021" t="s">
        <v>5465</v>
      </c>
      <c r="D2021">
        <v>0</v>
      </c>
      <c r="E2021" t="s">
        <v>752</v>
      </c>
      <c r="F2021" t="s">
        <v>753</v>
      </c>
      <c r="G2021" t="s">
        <v>54</v>
      </c>
      <c r="H2021">
        <v>5</v>
      </c>
      <c r="I2021">
        <v>42</v>
      </c>
      <c r="J2021" t="s">
        <v>60</v>
      </c>
      <c r="K2021" t="s">
        <v>26</v>
      </c>
      <c r="L2021" s="1" t="s">
        <v>5466</v>
      </c>
      <c r="M2021" s="1" t="s">
        <v>5467</v>
      </c>
      <c r="N2021">
        <v>11484</v>
      </c>
      <c r="O2021">
        <v>10</v>
      </c>
      <c r="P2021">
        <v>11494</v>
      </c>
      <c r="Q2021">
        <v>0.64747779999999999</v>
      </c>
      <c r="R2021">
        <v>1.1485225290000001</v>
      </c>
      <c r="S2021">
        <v>1775196</v>
      </c>
    </row>
    <row r="2022" spans="1:19" ht="72" x14ac:dyDescent="0.3">
      <c r="A2022" t="s">
        <v>547</v>
      </c>
      <c r="B2022" t="s">
        <v>5468</v>
      </c>
      <c r="C2022" t="s">
        <v>5469</v>
      </c>
      <c r="D2022">
        <v>1</v>
      </c>
      <c r="E2022" t="s">
        <v>22</v>
      </c>
      <c r="F2022" t="s">
        <v>23</v>
      </c>
      <c r="G2022" t="s">
        <v>24</v>
      </c>
      <c r="H2022">
        <v>2</v>
      </c>
      <c r="I2022">
        <v>58</v>
      </c>
      <c r="J2022" t="s">
        <v>25</v>
      </c>
      <c r="K2022" t="s">
        <v>77</v>
      </c>
      <c r="L2022" s="1" t="s">
        <v>5470</v>
      </c>
      <c r="M2022" s="1" t="s">
        <v>5471</v>
      </c>
      <c r="N2022">
        <v>498468</v>
      </c>
      <c r="O2022">
        <v>1588</v>
      </c>
      <c r="P2022">
        <v>500056</v>
      </c>
      <c r="Q2022">
        <v>32.650854539999997</v>
      </c>
      <c r="R2022">
        <v>45.416325700000002</v>
      </c>
      <c r="S2022">
        <v>1531525</v>
      </c>
    </row>
    <row r="2023" spans="1:19" ht="72" x14ac:dyDescent="0.3">
      <c r="A2023" t="s">
        <v>547</v>
      </c>
      <c r="B2023" t="s">
        <v>5468</v>
      </c>
      <c r="C2023" t="s">
        <v>5472</v>
      </c>
      <c r="D2023">
        <v>0</v>
      </c>
      <c r="E2023" t="s">
        <v>550</v>
      </c>
      <c r="F2023" t="s">
        <v>551</v>
      </c>
      <c r="G2023" t="s">
        <v>54</v>
      </c>
      <c r="H2023">
        <v>0</v>
      </c>
      <c r="I2023">
        <v>39</v>
      </c>
      <c r="J2023" t="s">
        <v>25</v>
      </c>
      <c r="K2023" t="s">
        <v>66</v>
      </c>
      <c r="L2023" s="1" t="s">
        <v>5473</v>
      </c>
      <c r="M2023" s="1" t="s">
        <v>5474</v>
      </c>
      <c r="N2023">
        <v>276710</v>
      </c>
      <c r="O2023">
        <v>281</v>
      </c>
      <c r="P2023">
        <v>276991</v>
      </c>
      <c r="Q2023">
        <v>18.085960069999999</v>
      </c>
      <c r="R2023">
        <v>25.15700936</v>
      </c>
      <c r="S2023">
        <v>1531525</v>
      </c>
    </row>
    <row r="2024" spans="1:19" ht="43.2" x14ac:dyDescent="0.3">
      <c r="A2024" t="s">
        <v>547</v>
      </c>
      <c r="B2024" t="s">
        <v>5468</v>
      </c>
      <c r="C2024" t="s">
        <v>5475</v>
      </c>
      <c r="D2024">
        <v>0</v>
      </c>
      <c r="E2024" t="s">
        <v>36</v>
      </c>
      <c r="F2024" t="s">
        <v>37</v>
      </c>
      <c r="G2024" t="s">
        <v>24</v>
      </c>
      <c r="H2024">
        <v>41</v>
      </c>
      <c r="I2024">
        <v>60</v>
      </c>
      <c r="J2024" t="s">
        <v>25</v>
      </c>
      <c r="K2024" t="s">
        <v>26</v>
      </c>
      <c r="L2024" s="1" t="s">
        <v>5476</v>
      </c>
      <c r="M2024" s="1" t="s">
        <v>56</v>
      </c>
      <c r="N2024">
        <v>267672</v>
      </c>
      <c r="O2024">
        <v>546</v>
      </c>
      <c r="P2024">
        <v>268218</v>
      </c>
      <c r="Q2024">
        <v>17.513132339999999</v>
      </c>
      <c r="R2024">
        <v>24.360223749999999</v>
      </c>
      <c r="S2024">
        <v>1531525</v>
      </c>
    </row>
    <row r="2025" spans="1:19" ht="43.2" x14ac:dyDescent="0.3">
      <c r="A2025" t="s">
        <v>547</v>
      </c>
      <c r="B2025" t="s">
        <v>5468</v>
      </c>
      <c r="C2025" t="s">
        <v>5477</v>
      </c>
      <c r="D2025">
        <v>0</v>
      </c>
      <c r="E2025" t="s">
        <v>259</v>
      </c>
      <c r="F2025" t="s">
        <v>480</v>
      </c>
      <c r="G2025" t="s">
        <v>54</v>
      </c>
      <c r="H2025">
        <v>3</v>
      </c>
      <c r="I2025">
        <v>48</v>
      </c>
      <c r="J2025" t="s">
        <v>25</v>
      </c>
      <c r="K2025" t="s">
        <v>81</v>
      </c>
      <c r="L2025" s="1" t="s">
        <v>5478</v>
      </c>
      <c r="M2025" s="1" t="s">
        <v>56</v>
      </c>
      <c r="N2025">
        <v>14779</v>
      </c>
      <c r="O2025">
        <v>11</v>
      </c>
      <c r="P2025">
        <v>14790</v>
      </c>
      <c r="Q2025">
        <v>0.965704118</v>
      </c>
      <c r="R2025">
        <v>1.343264469</v>
      </c>
      <c r="S2025">
        <v>1531525</v>
      </c>
    </row>
    <row r="2026" spans="1:19" x14ac:dyDescent="0.3">
      <c r="A2026" t="s">
        <v>547</v>
      </c>
      <c r="B2026" t="s">
        <v>5468</v>
      </c>
      <c r="C2026" t="s">
        <v>40</v>
      </c>
      <c r="D2026">
        <v>0</v>
      </c>
      <c r="E2026" t="s">
        <v>40</v>
      </c>
      <c r="N2026">
        <v>13665</v>
      </c>
      <c r="O2026">
        <v>10</v>
      </c>
      <c r="P2026">
        <v>13675</v>
      </c>
      <c r="Q2026">
        <v>0.89290086700000004</v>
      </c>
      <c r="R2026">
        <v>1.2419974039999999</v>
      </c>
      <c r="S2026">
        <v>1531525</v>
      </c>
    </row>
    <row r="2027" spans="1:19" ht="72" x14ac:dyDescent="0.3">
      <c r="A2027" t="s">
        <v>458</v>
      </c>
      <c r="B2027" t="s">
        <v>5479</v>
      </c>
      <c r="C2027" t="s">
        <v>5480</v>
      </c>
      <c r="D2027">
        <v>1</v>
      </c>
      <c r="E2027" t="s">
        <v>800</v>
      </c>
      <c r="F2027" t="s">
        <v>801</v>
      </c>
      <c r="G2027" t="s">
        <v>24</v>
      </c>
      <c r="H2027">
        <v>2</v>
      </c>
      <c r="I2027">
        <v>73</v>
      </c>
      <c r="J2027" t="s">
        <v>60</v>
      </c>
      <c r="K2027" t="s">
        <v>66</v>
      </c>
      <c r="L2027" s="1" t="s">
        <v>5481</v>
      </c>
      <c r="M2027" s="1" t="s">
        <v>56</v>
      </c>
      <c r="N2027">
        <v>596807</v>
      </c>
      <c r="O2027">
        <v>570</v>
      </c>
      <c r="P2027">
        <v>597377</v>
      </c>
      <c r="Q2027">
        <v>35.334788420000002</v>
      </c>
      <c r="R2027">
        <v>53.769500520000001</v>
      </c>
      <c r="S2027">
        <v>1690620</v>
      </c>
    </row>
    <row r="2028" spans="1:19" ht="72" x14ac:dyDescent="0.3">
      <c r="A2028" t="s">
        <v>458</v>
      </c>
      <c r="B2028" t="s">
        <v>5479</v>
      </c>
      <c r="C2028" t="s">
        <v>5482</v>
      </c>
      <c r="D2028">
        <v>0</v>
      </c>
      <c r="E2028" t="s">
        <v>36</v>
      </c>
      <c r="F2028" t="s">
        <v>37</v>
      </c>
      <c r="G2028" t="s">
        <v>54</v>
      </c>
      <c r="H2028">
        <v>5</v>
      </c>
      <c r="I2028">
        <v>46</v>
      </c>
      <c r="J2028" t="s">
        <v>60</v>
      </c>
      <c r="K2028" t="s">
        <v>26</v>
      </c>
      <c r="L2028" s="1" t="s">
        <v>3599</v>
      </c>
      <c r="M2028" s="1" t="s">
        <v>3600</v>
      </c>
      <c r="N2028">
        <v>330258</v>
      </c>
      <c r="O2028">
        <v>266</v>
      </c>
      <c r="P2028">
        <v>330524</v>
      </c>
      <c r="Q2028">
        <v>19.550460780000002</v>
      </c>
      <c r="R2028">
        <v>29.75024213</v>
      </c>
      <c r="S2028">
        <v>1690620</v>
      </c>
    </row>
    <row r="2029" spans="1:19" ht="57.6" x14ac:dyDescent="0.3">
      <c r="A2029" t="s">
        <v>458</v>
      </c>
      <c r="B2029" t="s">
        <v>5479</v>
      </c>
      <c r="C2029" t="s">
        <v>5483</v>
      </c>
      <c r="D2029">
        <v>0</v>
      </c>
      <c r="E2029" t="s">
        <v>259</v>
      </c>
      <c r="F2029" t="s">
        <v>249</v>
      </c>
      <c r="G2029" t="s">
        <v>24</v>
      </c>
      <c r="H2029">
        <v>3</v>
      </c>
      <c r="I2029">
        <v>52</v>
      </c>
      <c r="J2029" t="s">
        <v>60</v>
      </c>
      <c r="K2029" t="s">
        <v>117</v>
      </c>
      <c r="L2029" s="1" t="s">
        <v>5484</v>
      </c>
      <c r="M2029" s="1" t="s">
        <v>1295</v>
      </c>
      <c r="N2029">
        <v>23033</v>
      </c>
      <c r="O2029">
        <v>12</v>
      </c>
      <c r="P2029">
        <v>23045</v>
      </c>
      <c r="Q2029">
        <v>1.3631093919999999</v>
      </c>
      <c r="R2029">
        <v>2.0742648940000001</v>
      </c>
      <c r="S2029">
        <v>1690620</v>
      </c>
    </row>
    <row r="2030" spans="1:19" ht="43.2" x14ac:dyDescent="0.3">
      <c r="A2030" t="s">
        <v>458</v>
      </c>
      <c r="B2030" t="s">
        <v>5479</v>
      </c>
      <c r="C2030" t="s">
        <v>5485</v>
      </c>
      <c r="D2030">
        <v>0</v>
      </c>
      <c r="E2030" t="s">
        <v>259</v>
      </c>
      <c r="F2030" t="s">
        <v>422</v>
      </c>
      <c r="G2030" t="s">
        <v>24</v>
      </c>
      <c r="H2030">
        <v>0</v>
      </c>
      <c r="I2030">
        <v>26</v>
      </c>
      <c r="J2030" t="s">
        <v>60</v>
      </c>
      <c r="K2030" t="s">
        <v>117</v>
      </c>
      <c r="L2030" s="1" t="s">
        <v>2251</v>
      </c>
      <c r="M2030" s="1" t="s">
        <v>56</v>
      </c>
      <c r="N2030">
        <v>20317</v>
      </c>
      <c r="O2030">
        <v>3</v>
      </c>
      <c r="P2030">
        <v>20320</v>
      </c>
      <c r="Q2030">
        <v>1.201925921</v>
      </c>
      <c r="R2030">
        <v>1.828989483</v>
      </c>
      <c r="S2030">
        <v>1690620</v>
      </c>
    </row>
    <row r="2031" spans="1:19" ht="57.6" x14ac:dyDescent="0.3">
      <c r="A2031" t="s">
        <v>458</v>
      </c>
      <c r="B2031" t="s">
        <v>5479</v>
      </c>
      <c r="C2031" t="s">
        <v>5486</v>
      </c>
      <c r="D2031">
        <v>0</v>
      </c>
      <c r="E2031" t="s">
        <v>259</v>
      </c>
      <c r="F2031" t="s">
        <v>734</v>
      </c>
      <c r="G2031" t="s">
        <v>24</v>
      </c>
      <c r="H2031">
        <v>0</v>
      </c>
      <c r="I2031">
        <v>50</v>
      </c>
      <c r="J2031" t="s">
        <v>60</v>
      </c>
      <c r="K2031" t="s">
        <v>66</v>
      </c>
      <c r="L2031" s="1" t="s">
        <v>5487</v>
      </c>
      <c r="M2031" s="1" t="s">
        <v>56</v>
      </c>
      <c r="N2031">
        <v>19277</v>
      </c>
      <c r="O2031">
        <v>0</v>
      </c>
      <c r="P2031">
        <v>19277</v>
      </c>
      <c r="Q2031">
        <v>1.1402325769999999</v>
      </c>
      <c r="R2031">
        <v>1.735109757</v>
      </c>
      <c r="S2031">
        <v>1690620</v>
      </c>
    </row>
    <row r="2032" spans="1:19" ht="57.6" x14ac:dyDescent="0.3">
      <c r="A2032" t="s">
        <v>458</v>
      </c>
      <c r="B2032" t="s">
        <v>5479</v>
      </c>
      <c r="C2032" t="s">
        <v>5488</v>
      </c>
      <c r="D2032">
        <v>0</v>
      </c>
      <c r="E2032" t="s">
        <v>259</v>
      </c>
      <c r="F2032" t="s">
        <v>1474</v>
      </c>
      <c r="G2032" t="s">
        <v>24</v>
      </c>
      <c r="H2032">
        <v>1</v>
      </c>
      <c r="I2032">
        <v>32</v>
      </c>
      <c r="J2032" t="s">
        <v>60</v>
      </c>
      <c r="K2032" t="s">
        <v>66</v>
      </c>
      <c r="L2032" s="1" t="s">
        <v>5489</v>
      </c>
      <c r="M2032" s="1" t="s">
        <v>56</v>
      </c>
      <c r="N2032">
        <v>15389</v>
      </c>
      <c r="O2032">
        <v>3</v>
      </c>
      <c r="P2032">
        <v>15392</v>
      </c>
      <c r="Q2032">
        <v>0.91043522499999996</v>
      </c>
      <c r="R2032">
        <v>1.38542353</v>
      </c>
      <c r="S2032">
        <v>1690620</v>
      </c>
    </row>
    <row r="2033" spans="1:19" ht="57.6" x14ac:dyDescent="0.3">
      <c r="A2033" t="s">
        <v>458</v>
      </c>
      <c r="B2033" t="s">
        <v>5479</v>
      </c>
      <c r="C2033" t="s">
        <v>5490</v>
      </c>
      <c r="D2033">
        <v>0</v>
      </c>
      <c r="E2033" t="s">
        <v>5491</v>
      </c>
      <c r="F2033" t="s">
        <v>1471</v>
      </c>
      <c r="G2033" t="s">
        <v>24</v>
      </c>
      <c r="H2033">
        <v>0</v>
      </c>
      <c r="I2033">
        <v>27</v>
      </c>
      <c r="J2033" t="s">
        <v>25</v>
      </c>
      <c r="K2033" t="s">
        <v>26</v>
      </c>
      <c r="L2033" s="1" t="s">
        <v>5492</v>
      </c>
      <c r="M2033" s="1" t="s">
        <v>56</v>
      </c>
      <c r="N2033">
        <v>13693</v>
      </c>
      <c r="O2033">
        <v>0</v>
      </c>
      <c r="P2033">
        <v>13693</v>
      </c>
      <c r="Q2033">
        <v>0.80993954899999998</v>
      </c>
      <c r="R2033">
        <v>1.232497687</v>
      </c>
      <c r="S2033">
        <v>1690620</v>
      </c>
    </row>
    <row r="2034" spans="1:19" ht="72" x14ac:dyDescent="0.3">
      <c r="A2034" t="s">
        <v>458</v>
      </c>
      <c r="B2034" t="s">
        <v>5479</v>
      </c>
      <c r="C2034" t="s">
        <v>5493</v>
      </c>
      <c r="D2034">
        <v>0</v>
      </c>
      <c r="E2034" t="s">
        <v>259</v>
      </c>
      <c r="F2034" t="s">
        <v>4535</v>
      </c>
      <c r="G2034" t="s">
        <v>24</v>
      </c>
      <c r="H2034">
        <v>0</v>
      </c>
      <c r="I2034">
        <v>41</v>
      </c>
      <c r="J2034" t="s">
        <v>60</v>
      </c>
      <c r="K2034" t="s">
        <v>66</v>
      </c>
      <c r="L2034" s="1" t="s">
        <v>5494</v>
      </c>
      <c r="M2034" s="1" t="s">
        <v>56</v>
      </c>
      <c r="N2034">
        <v>11534</v>
      </c>
      <c r="O2034">
        <v>0</v>
      </c>
      <c r="P2034">
        <v>11534</v>
      </c>
      <c r="Q2034">
        <v>0.68223491999999997</v>
      </c>
      <c r="R2034">
        <v>1.0381675539999999</v>
      </c>
      <c r="S2034">
        <v>1690620</v>
      </c>
    </row>
    <row r="2035" spans="1:19" ht="72" x14ac:dyDescent="0.3">
      <c r="A2035" t="s">
        <v>74</v>
      </c>
      <c r="B2035" t="s">
        <v>5495</v>
      </c>
      <c r="C2035" t="s">
        <v>5496</v>
      </c>
      <c r="D2035">
        <v>1</v>
      </c>
      <c r="E2035" t="s">
        <v>22</v>
      </c>
      <c r="F2035" t="s">
        <v>23</v>
      </c>
      <c r="G2035" t="s">
        <v>54</v>
      </c>
      <c r="H2035">
        <v>0</v>
      </c>
      <c r="I2035">
        <v>58</v>
      </c>
      <c r="J2035" t="s">
        <v>60</v>
      </c>
      <c r="K2035" t="s">
        <v>66</v>
      </c>
      <c r="L2035" s="1" t="s">
        <v>5497</v>
      </c>
      <c r="M2035" s="1" t="s">
        <v>56</v>
      </c>
      <c r="N2035">
        <v>794133</v>
      </c>
      <c r="O2035">
        <v>1518</v>
      </c>
      <c r="P2035">
        <v>795651</v>
      </c>
      <c r="Q2035">
        <v>48.05514754</v>
      </c>
      <c r="R2035">
        <v>74.411855750000001</v>
      </c>
      <c r="S2035">
        <v>1655704</v>
      </c>
    </row>
    <row r="2036" spans="1:19" ht="72" x14ac:dyDescent="0.3">
      <c r="A2036" t="s">
        <v>74</v>
      </c>
      <c r="B2036" t="s">
        <v>5495</v>
      </c>
      <c r="C2036" t="s">
        <v>5498</v>
      </c>
      <c r="D2036">
        <v>0</v>
      </c>
      <c r="E2036" t="s">
        <v>36</v>
      </c>
      <c r="F2036" t="s">
        <v>37</v>
      </c>
      <c r="G2036" t="s">
        <v>24</v>
      </c>
      <c r="H2036">
        <v>0</v>
      </c>
      <c r="I2036">
        <v>45</v>
      </c>
      <c r="J2036" t="s">
        <v>60</v>
      </c>
      <c r="K2036" t="s">
        <v>91</v>
      </c>
      <c r="L2036" s="1" t="s">
        <v>5499</v>
      </c>
      <c r="M2036" s="1" t="s">
        <v>5500</v>
      </c>
      <c r="N2036">
        <v>246978</v>
      </c>
      <c r="O2036">
        <v>443</v>
      </c>
      <c r="P2036">
        <v>247421</v>
      </c>
      <c r="Q2036">
        <v>14.943552710000001</v>
      </c>
      <c r="R2036">
        <v>23.139612419999999</v>
      </c>
      <c r="S2036">
        <v>1655704</v>
      </c>
    </row>
    <row r="2037" spans="1:19" ht="72" x14ac:dyDescent="0.3">
      <c r="A2037" t="s">
        <v>74</v>
      </c>
      <c r="B2037" t="s">
        <v>5501</v>
      </c>
      <c r="C2037" t="s">
        <v>5502</v>
      </c>
      <c r="D2037">
        <v>1</v>
      </c>
      <c r="E2037" t="s">
        <v>22</v>
      </c>
      <c r="F2037" t="s">
        <v>23</v>
      </c>
      <c r="G2037" t="s">
        <v>24</v>
      </c>
      <c r="H2037">
        <v>0</v>
      </c>
      <c r="I2037">
        <v>50</v>
      </c>
      <c r="J2037" t="s">
        <v>60</v>
      </c>
      <c r="K2037" t="s">
        <v>32</v>
      </c>
      <c r="L2037" s="1" t="s">
        <v>5503</v>
      </c>
      <c r="M2037" s="1" t="s">
        <v>5504</v>
      </c>
      <c r="N2037">
        <v>626957</v>
      </c>
      <c r="O2037">
        <v>4887</v>
      </c>
      <c r="P2037">
        <v>631844</v>
      </c>
      <c r="Q2037">
        <v>34.164274489999997</v>
      </c>
      <c r="R2037">
        <v>58.493296139999998</v>
      </c>
      <c r="S2037">
        <v>1849429</v>
      </c>
    </row>
    <row r="2038" spans="1:19" ht="72" x14ac:dyDescent="0.3">
      <c r="A2038" t="s">
        <v>74</v>
      </c>
      <c r="B2038" t="s">
        <v>5501</v>
      </c>
      <c r="C2038" t="s">
        <v>5505</v>
      </c>
      <c r="D2038">
        <v>0</v>
      </c>
      <c r="E2038" t="s">
        <v>36</v>
      </c>
      <c r="F2038" t="s">
        <v>37</v>
      </c>
      <c r="G2038" t="s">
        <v>24</v>
      </c>
      <c r="H2038">
        <v>0</v>
      </c>
      <c r="I2038">
        <v>79</v>
      </c>
      <c r="J2038" t="s">
        <v>60</v>
      </c>
      <c r="K2038" t="s">
        <v>552</v>
      </c>
      <c r="L2038" s="1" t="s">
        <v>5506</v>
      </c>
      <c r="M2038" s="1" t="s">
        <v>56</v>
      </c>
      <c r="N2038">
        <v>351610</v>
      </c>
      <c r="O2038">
        <v>2797</v>
      </c>
      <c r="P2038">
        <v>354407</v>
      </c>
      <c r="Q2038">
        <v>19.163049780000001</v>
      </c>
      <c r="R2038">
        <v>32.809417519999997</v>
      </c>
      <c r="S2038">
        <v>1849429</v>
      </c>
    </row>
    <row r="2039" spans="1:19" ht="57.6" x14ac:dyDescent="0.3">
      <c r="A2039" t="s">
        <v>74</v>
      </c>
      <c r="B2039" t="s">
        <v>5501</v>
      </c>
      <c r="C2039" t="s">
        <v>5507</v>
      </c>
      <c r="D2039">
        <v>0</v>
      </c>
      <c r="E2039" t="s">
        <v>49</v>
      </c>
      <c r="F2039" t="s">
        <v>50</v>
      </c>
      <c r="G2039" t="s">
        <v>24</v>
      </c>
      <c r="H2039">
        <v>0</v>
      </c>
      <c r="I2039">
        <v>35</v>
      </c>
      <c r="J2039" t="s">
        <v>44</v>
      </c>
      <c r="K2039" t="s">
        <v>117</v>
      </c>
      <c r="L2039" s="1" t="s">
        <v>5508</v>
      </c>
      <c r="M2039" s="1" t="s">
        <v>5509</v>
      </c>
      <c r="N2039">
        <v>12662</v>
      </c>
      <c r="O2039">
        <v>198</v>
      </c>
      <c r="P2039">
        <v>12860</v>
      </c>
      <c r="Q2039">
        <v>0.69534975399999999</v>
      </c>
      <c r="R2039">
        <v>1.190521376</v>
      </c>
      <c r="S2039">
        <v>1849429</v>
      </c>
    </row>
    <row r="2040" spans="1:19" ht="43.2" x14ac:dyDescent="0.3">
      <c r="A2040" t="s">
        <v>74</v>
      </c>
      <c r="B2040" t="s">
        <v>5501</v>
      </c>
      <c r="C2040" t="s">
        <v>5510</v>
      </c>
      <c r="D2040">
        <v>0</v>
      </c>
      <c r="E2040" t="s">
        <v>259</v>
      </c>
      <c r="F2040" t="s">
        <v>71</v>
      </c>
      <c r="G2040" t="s">
        <v>24</v>
      </c>
      <c r="H2040">
        <v>0</v>
      </c>
      <c r="I2040">
        <v>36</v>
      </c>
      <c r="J2040" t="s">
        <v>60</v>
      </c>
      <c r="K2040" t="s">
        <v>552</v>
      </c>
      <c r="L2040" s="1" t="s">
        <v>5511</v>
      </c>
      <c r="M2040" s="1" t="s">
        <v>56</v>
      </c>
      <c r="N2040">
        <v>11097</v>
      </c>
      <c r="O2040">
        <v>6</v>
      </c>
      <c r="P2040">
        <v>11103</v>
      </c>
      <c r="Q2040">
        <v>0.60034745899999997</v>
      </c>
      <c r="R2040">
        <v>1.027866162</v>
      </c>
      <c r="S2040">
        <v>1849429</v>
      </c>
    </row>
    <row r="2041" spans="1:19" ht="72" x14ac:dyDescent="0.3">
      <c r="A2041" t="s">
        <v>161</v>
      </c>
      <c r="B2041" t="s">
        <v>5512</v>
      </c>
      <c r="C2041" t="s">
        <v>5513</v>
      </c>
      <c r="D2041">
        <v>1</v>
      </c>
      <c r="E2041" t="s">
        <v>166</v>
      </c>
      <c r="F2041" t="s">
        <v>167</v>
      </c>
      <c r="G2041" t="s">
        <v>24</v>
      </c>
      <c r="H2041">
        <v>1</v>
      </c>
      <c r="I2041">
        <v>42</v>
      </c>
      <c r="J2041" t="s">
        <v>60</v>
      </c>
      <c r="K2041" t="s">
        <v>66</v>
      </c>
      <c r="L2041" s="1" t="s">
        <v>5514</v>
      </c>
      <c r="M2041" s="1" t="s">
        <v>5515</v>
      </c>
      <c r="N2041">
        <v>723641</v>
      </c>
      <c r="O2041">
        <v>792</v>
      </c>
      <c r="P2041">
        <v>724433</v>
      </c>
      <c r="Q2041">
        <v>42.748337999999997</v>
      </c>
      <c r="R2041">
        <v>50.066554250000003</v>
      </c>
      <c r="S2041">
        <v>1694646</v>
      </c>
    </row>
    <row r="2042" spans="1:19" ht="57.6" x14ac:dyDescent="0.3">
      <c r="A2042" t="s">
        <v>161</v>
      </c>
      <c r="B2042" t="s">
        <v>5512</v>
      </c>
      <c r="C2042" t="s">
        <v>5516</v>
      </c>
      <c r="D2042">
        <v>0</v>
      </c>
      <c r="E2042" t="s">
        <v>22</v>
      </c>
      <c r="F2042" t="s">
        <v>23</v>
      </c>
      <c r="G2042" t="s">
        <v>24</v>
      </c>
      <c r="H2042">
        <v>1</v>
      </c>
      <c r="I2042">
        <v>50</v>
      </c>
      <c r="J2042" t="s">
        <v>44</v>
      </c>
      <c r="K2042" t="s">
        <v>91</v>
      </c>
      <c r="L2042" s="1" t="s">
        <v>5517</v>
      </c>
      <c r="M2042" s="1" t="s">
        <v>56</v>
      </c>
      <c r="N2042">
        <v>532844</v>
      </c>
      <c r="O2042">
        <v>1424</v>
      </c>
      <c r="P2042">
        <v>534268</v>
      </c>
      <c r="Q2042">
        <v>31.526820350000001</v>
      </c>
      <c r="R2042">
        <v>36.923991319999999</v>
      </c>
      <c r="S2042">
        <v>1694646</v>
      </c>
    </row>
    <row r="2043" spans="1:19" ht="43.2" x14ac:dyDescent="0.3">
      <c r="A2043" t="s">
        <v>161</v>
      </c>
      <c r="B2043" t="s">
        <v>5512</v>
      </c>
      <c r="C2043" t="s">
        <v>5518</v>
      </c>
      <c r="D2043">
        <v>0</v>
      </c>
      <c r="E2043" t="s">
        <v>132</v>
      </c>
      <c r="F2043" t="s">
        <v>133</v>
      </c>
      <c r="G2043" t="s">
        <v>24</v>
      </c>
      <c r="H2043">
        <v>4</v>
      </c>
      <c r="I2043">
        <v>31</v>
      </c>
      <c r="J2043" t="s">
        <v>60</v>
      </c>
      <c r="K2043" t="s">
        <v>66</v>
      </c>
      <c r="L2043" s="1" t="s">
        <v>5519</v>
      </c>
      <c r="M2043" s="1" t="s">
        <v>56</v>
      </c>
      <c r="N2043">
        <v>135862</v>
      </c>
      <c r="O2043">
        <v>267</v>
      </c>
      <c r="P2043">
        <v>136129</v>
      </c>
      <c r="Q2043">
        <v>8.0328871040000003</v>
      </c>
      <c r="R2043">
        <v>9.40806115</v>
      </c>
      <c r="S2043">
        <v>1694646</v>
      </c>
    </row>
    <row r="2044" spans="1:19" ht="57.6" x14ac:dyDescent="0.3">
      <c r="A2044" t="s">
        <v>161</v>
      </c>
      <c r="B2044" t="s">
        <v>5512</v>
      </c>
      <c r="C2044" t="s">
        <v>5520</v>
      </c>
      <c r="D2044">
        <v>0</v>
      </c>
      <c r="E2044" t="s">
        <v>36</v>
      </c>
      <c r="F2044" t="s">
        <v>37</v>
      </c>
      <c r="G2044" t="s">
        <v>24</v>
      </c>
      <c r="H2044">
        <v>5</v>
      </c>
      <c r="I2044">
        <v>73</v>
      </c>
      <c r="J2044" t="s">
        <v>44</v>
      </c>
      <c r="K2044" t="s">
        <v>45</v>
      </c>
      <c r="L2044" s="1" t="s">
        <v>5521</v>
      </c>
      <c r="M2044" s="1" t="s">
        <v>56</v>
      </c>
      <c r="N2044">
        <v>15954</v>
      </c>
      <c r="O2044">
        <v>47</v>
      </c>
      <c r="P2044">
        <v>16001</v>
      </c>
      <c r="Q2044">
        <v>0.94420899700000005</v>
      </c>
      <c r="R2044">
        <v>1.1058509679999999</v>
      </c>
      <c r="S2044">
        <v>1694646</v>
      </c>
    </row>
    <row r="2045" spans="1:19" ht="72" x14ac:dyDescent="0.3">
      <c r="A2045" t="s">
        <v>192</v>
      </c>
      <c r="B2045" t="s">
        <v>5522</v>
      </c>
      <c r="C2045" t="s">
        <v>5523</v>
      </c>
      <c r="D2045">
        <v>1</v>
      </c>
      <c r="E2045" t="s">
        <v>22</v>
      </c>
      <c r="F2045" t="s">
        <v>23</v>
      </c>
      <c r="G2045" t="s">
        <v>54</v>
      </c>
      <c r="H2045">
        <v>0</v>
      </c>
      <c r="I2045">
        <v>68</v>
      </c>
      <c r="J2045" t="s">
        <v>60</v>
      </c>
      <c r="K2045" t="s">
        <v>26</v>
      </c>
      <c r="L2045" s="1" t="s">
        <v>5524</v>
      </c>
      <c r="M2045" s="1" t="s">
        <v>5525</v>
      </c>
      <c r="N2045">
        <v>556120</v>
      </c>
      <c r="O2045">
        <v>9213</v>
      </c>
      <c r="P2045">
        <v>565333</v>
      </c>
      <c r="Q2045">
        <v>37.851806070000002</v>
      </c>
      <c r="R2045">
        <v>64.302085000000005</v>
      </c>
      <c r="S2045">
        <v>1493543</v>
      </c>
    </row>
    <row r="2046" spans="1:19" ht="72" x14ac:dyDescent="0.3">
      <c r="A2046" t="s">
        <v>192</v>
      </c>
      <c r="B2046" t="s">
        <v>5522</v>
      </c>
      <c r="C2046" t="s">
        <v>5526</v>
      </c>
      <c r="D2046">
        <v>0</v>
      </c>
      <c r="E2046" t="s">
        <v>36</v>
      </c>
      <c r="F2046" t="s">
        <v>37</v>
      </c>
      <c r="G2046" t="s">
        <v>24</v>
      </c>
      <c r="H2046">
        <v>1</v>
      </c>
      <c r="I2046">
        <v>60</v>
      </c>
      <c r="J2046" t="s">
        <v>25</v>
      </c>
      <c r="K2046" t="s">
        <v>117</v>
      </c>
      <c r="L2046" s="1" t="s">
        <v>5527</v>
      </c>
      <c r="M2046" s="1" t="s">
        <v>5528</v>
      </c>
      <c r="N2046">
        <v>262171</v>
      </c>
      <c r="O2046">
        <v>2576</v>
      </c>
      <c r="P2046">
        <v>264747</v>
      </c>
      <c r="Q2046">
        <v>17.726104970000002</v>
      </c>
      <c r="R2046">
        <v>30.112843399999999</v>
      </c>
      <c r="S2046">
        <v>1493543</v>
      </c>
    </row>
    <row r="2047" spans="1:19" ht="72" x14ac:dyDescent="0.3">
      <c r="A2047" t="s">
        <v>192</v>
      </c>
      <c r="B2047" t="s">
        <v>5522</v>
      </c>
      <c r="C2047" t="s">
        <v>5529</v>
      </c>
      <c r="D2047">
        <v>0</v>
      </c>
      <c r="E2047" t="s">
        <v>259</v>
      </c>
      <c r="F2047" t="s">
        <v>3784</v>
      </c>
      <c r="G2047" t="s">
        <v>24</v>
      </c>
      <c r="H2047">
        <v>0</v>
      </c>
      <c r="I2047">
        <v>59</v>
      </c>
      <c r="J2047" t="s">
        <v>60</v>
      </c>
      <c r="K2047" t="s">
        <v>32</v>
      </c>
      <c r="L2047" s="1" t="s">
        <v>5530</v>
      </c>
      <c r="M2047" s="1" t="s">
        <v>56</v>
      </c>
      <c r="N2047">
        <v>10540</v>
      </c>
      <c r="O2047">
        <v>146</v>
      </c>
      <c r="P2047">
        <v>10686</v>
      </c>
      <c r="Q2047">
        <v>0.715479902</v>
      </c>
      <c r="R2047">
        <v>1.215446614</v>
      </c>
      <c r="S2047">
        <v>1493543</v>
      </c>
    </row>
    <row r="2048" spans="1:19" ht="72" x14ac:dyDescent="0.3">
      <c r="A2048" t="s">
        <v>405</v>
      </c>
      <c r="B2048" t="s">
        <v>5531</v>
      </c>
      <c r="C2048" t="s">
        <v>5532</v>
      </c>
      <c r="D2048">
        <v>1</v>
      </c>
      <c r="E2048" t="s">
        <v>408</v>
      </c>
      <c r="F2048" t="s">
        <v>409</v>
      </c>
      <c r="G2048" t="s">
        <v>24</v>
      </c>
      <c r="H2048">
        <v>1</v>
      </c>
      <c r="I2048">
        <v>44</v>
      </c>
      <c r="J2048" t="s">
        <v>44</v>
      </c>
      <c r="K2048" t="s">
        <v>32</v>
      </c>
      <c r="L2048" s="1" t="s">
        <v>5533</v>
      </c>
      <c r="M2048" s="1" t="s">
        <v>5534</v>
      </c>
      <c r="N2048">
        <v>470346</v>
      </c>
      <c r="O2048">
        <v>5810</v>
      </c>
      <c r="P2048">
        <v>476156</v>
      </c>
      <c r="Q2048">
        <v>31.907161819999999</v>
      </c>
      <c r="R2048">
        <v>44.667206999999998</v>
      </c>
      <c r="S2048">
        <v>1492317</v>
      </c>
    </row>
    <row r="2049" spans="1:19" ht="72" x14ac:dyDescent="0.3">
      <c r="A2049" t="s">
        <v>405</v>
      </c>
      <c r="B2049" t="s">
        <v>5531</v>
      </c>
      <c r="C2049" t="s">
        <v>5535</v>
      </c>
      <c r="D2049">
        <v>0</v>
      </c>
      <c r="E2049" t="s">
        <v>446</v>
      </c>
      <c r="F2049" t="s">
        <v>447</v>
      </c>
      <c r="G2049" t="s">
        <v>24</v>
      </c>
      <c r="H2049">
        <v>9</v>
      </c>
      <c r="I2049">
        <v>66</v>
      </c>
      <c r="J2049" t="s">
        <v>44</v>
      </c>
      <c r="K2049" t="s">
        <v>32</v>
      </c>
      <c r="L2049" s="1" t="s">
        <v>5536</v>
      </c>
      <c r="M2049" s="1" t="s">
        <v>5537</v>
      </c>
      <c r="N2049">
        <v>353735</v>
      </c>
      <c r="O2049">
        <v>1654</v>
      </c>
      <c r="P2049">
        <v>355389</v>
      </c>
      <c r="Q2049">
        <v>23.814578269999998</v>
      </c>
      <c r="R2049">
        <v>33.338305149999997</v>
      </c>
      <c r="S2049">
        <v>1492317</v>
      </c>
    </row>
    <row r="2050" spans="1:19" ht="57.6" x14ac:dyDescent="0.3">
      <c r="A2050" t="s">
        <v>405</v>
      </c>
      <c r="B2050" t="s">
        <v>5531</v>
      </c>
      <c r="C2050" t="s">
        <v>5538</v>
      </c>
      <c r="D2050">
        <v>0</v>
      </c>
      <c r="E2050" t="s">
        <v>259</v>
      </c>
      <c r="F2050" t="s">
        <v>418</v>
      </c>
      <c r="G2050" t="s">
        <v>54</v>
      </c>
      <c r="H2050">
        <v>0</v>
      </c>
      <c r="I2050">
        <v>32</v>
      </c>
      <c r="J2050" t="s">
        <v>44</v>
      </c>
      <c r="K2050" t="s">
        <v>32</v>
      </c>
      <c r="L2050" s="1" t="s">
        <v>5539</v>
      </c>
      <c r="M2050" s="1" t="s">
        <v>5540</v>
      </c>
      <c r="N2050">
        <v>91130</v>
      </c>
      <c r="O2050">
        <v>986</v>
      </c>
      <c r="P2050">
        <v>92116</v>
      </c>
      <c r="Q2050">
        <v>6.1726831500000001</v>
      </c>
      <c r="R2050">
        <v>8.6412109479999994</v>
      </c>
      <c r="S2050">
        <v>1492317</v>
      </c>
    </row>
    <row r="2051" spans="1:19" ht="43.2" x14ac:dyDescent="0.3">
      <c r="A2051" t="s">
        <v>405</v>
      </c>
      <c r="B2051" t="s">
        <v>5531</v>
      </c>
      <c r="C2051" t="s">
        <v>5541</v>
      </c>
      <c r="D2051">
        <v>0</v>
      </c>
      <c r="E2051" t="s">
        <v>421</v>
      </c>
      <c r="F2051" t="s">
        <v>422</v>
      </c>
      <c r="G2051" t="s">
        <v>24</v>
      </c>
      <c r="H2051">
        <v>3</v>
      </c>
      <c r="I2051">
        <v>32</v>
      </c>
      <c r="J2051" t="s">
        <v>44</v>
      </c>
      <c r="K2051" t="s">
        <v>26</v>
      </c>
      <c r="L2051" s="1" t="s">
        <v>5542</v>
      </c>
      <c r="M2051" s="1" t="s">
        <v>56</v>
      </c>
      <c r="N2051">
        <v>58855</v>
      </c>
      <c r="O2051">
        <v>590</v>
      </c>
      <c r="P2051">
        <v>59445</v>
      </c>
      <c r="Q2051">
        <v>3.9834029900000001</v>
      </c>
      <c r="R2051">
        <v>5.5764121849999997</v>
      </c>
      <c r="S2051">
        <v>1492317</v>
      </c>
    </row>
    <row r="2052" spans="1:19" ht="57.6" x14ac:dyDescent="0.3">
      <c r="A2052" t="s">
        <v>405</v>
      </c>
      <c r="B2052" t="s">
        <v>5531</v>
      </c>
      <c r="C2052" t="s">
        <v>5543</v>
      </c>
      <c r="D2052">
        <v>0</v>
      </c>
      <c r="E2052" t="s">
        <v>425</v>
      </c>
      <c r="F2052" t="s">
        <v>426</v>
      </c>
      <c r="G2052" t="s">
        <v>24</v>
      </c>
      <c r="H2052">
        <v>0</v>
      </c>
      <c r="I2052">
        <v>44</v>
      </c>
      <c r="J2052" t="s">
        <v>44</v>
      </c>
      <c r="K2052" t="s">
        <v>91</v>
      </c>
      <c r="L2052" s="1" t="s">
        <v>5544</v>
      </c>
      <c r="M2052" s="1" t="s">
        <v>56</v>
      </c>
      <c r="N2052">
        <v>23844</v>
      </c>
      <c r="O2052">
        <v>179</v>
      </c>
      <c r="P2052">
        <v>24023</v>
      </c>
      <c r="Q2052">
        <v>1.6097786190000001</v>
      </c>
      <c r="R2052">
        <v>2.2535478160000002</v>
      </c>
      <c r="S2052">
        <v>1492317</v>
      </c>
    </row>
    <row r="2053" spans="1:19" x14ac:dyDescent="0.3">
      <c r="A2053" t="s">
        <v>405</v>
      </c>
      <c r="B2053" t="s">
        <v>5531</v>
      </c>
      <c r="C2053" t="s">
        <v>40</v>
      </c>
      <c r="D2053">
        <v>0</v>
      </c>
      <c r="E2053" t="s">
        <v>40</v>
      </c>
      <c r="N2053">
        <v>13900</v>
      </c>
      <c r="O2053">
        <v>156</v>
      </c>
      <c r="P2053">
        <v>14056</v>
      </c>
      <c r="Q2053">
        <v>0.94189103299999999</v>
      </c>
      <c r="R2053">
        <v>1.3185642129999999</v>
      </c>
      <c r="S2053">
        <v>1492317</v>
      </c>
    </row>
    <row r="2054" spans="1:19" ht="72" x14ac:dyDescent="0.3">
      <c r="A2054" t="s">
        <v>614</v>
      </c>
      <c r="B2054" t="s">
        <v>5545</v>
      </c>
      <c r="C2054" t="s">
        <v>5546</v>
      </c>
      <c r="D2054">
        <v>1</v>
      </c>
      <c r="E2054" t="s">
        <v>22</v>
      </c>
      <c r="F2054" t="s">
        <v>23</v>
      </c>
      <c r="G2054" t="s">
        <v>24</v>
      </c>
      <c r="H2054">
        <v>0</v>
      </c>
      <c r="I2054">
        <v>41</v>
      </c>
      <c r="J2054" t="s">
        <v>60</v>
      </c>
      <c r="K2054" t="s">
        <v>66</v>
      </c>
      <c r="L2054" s="1" t="s">
        <v>5547</v>
      </c>
      <c r="M2054" s="1" t="s">
        <v>56</v>
      </c>
      <c r="N2054">
        <v>681437</v>
      </c>
      <c r="O2054">
        <v>2729</v>
      </c>
      <c r="P2054">
        <v>684166</v>
      </c>
      <c r="Q2054">
        <v>45.62204637</v>
      </c>
      <c r="R2054">
        <v>57.402014459999997</v>
      </c>
      <c r="S2054">
        <v>1499639</v>
      </c>
    </row>
    <row r="2055" spans="1:19" ht="72" x14ac:dyDescent="0.3">
      <c r="A2055" t="s">
        <v>614</v>
      </c>
      <c r="B2055" t="s">
        <v>5545</v>
      </c>
      <c r="C2055" t="s">
        <v>5548</v>
      </c>
      <c r="D2055">
        <v>0</v>
      </c>
      <c r="E2055" t="s">
        <v>36</v>
      </c>
      <c r="F2055" t="s">
        <v>37</v>
      </c>
      <c r="G2055" t="s">
        <v>24</v>
      </c>
      <c r="H2055">
        <v>0</v>
      </c>
      <c r="I2055">
        <v>60</v>
      </c>
      <c r="J2055" t="s">
        <v>60</v>
      </c>
      <c r="K2055" t="s">
        <v>32</v>
      </c>
      <c r="L2055" s="1" t="s">
        <v>5549</v>
      </c>
      <c r="M2055" s="1" t="s">
        <v>56</v>
      </c>
      <c r="N2055">
        <v>440461</v>
      </c>
      <c r="O2055">
        <v>864</v>
      </c>
      <c r="P2055">
        <v>441325</v>
      </c>
      <c r="Q2055">
        <v>29.428749190000001</v>
      </c>
      <c r="R2055">
        <v>37.027481680000001</v>
      </c>
      <c r="S2055">
        <v>1499639</v>
      </c>
    </row>
    <row r="2056" spans="1:19" ht="57.6" x14ac:dyDescent="0.3">
      <c r="A2056" t="s">
        <v>614</v>
      </c>
      <c r="B2056" t="s">
        <v>5545</v>
      </c>
      <c r="C2056" t="s">
        <v>5550</v>
      </c>
      <c r="D2056">
        <v>0</v>
      </c>
      <c r="E2056" t="s">
        <v>259</v>
      </c>
      <c r="F2056" t="s">
        <v>71</v>
      </c>
      <c r="G2056" t="s">
        <v>24</v>
      </c>
      <c r="H2056">
        <v>0</v>
      </c>
      <c r="I2056">
        <v>68</v>
      </c>
      <c r="J2056" t="s">
        <v>60</v>
      </c>
      <c r="K2056" t="s">
        <v>66</v>
      </c>
      <c r="L2056" s="1" t="s">
        <v>5551</v>
      </c>
      <c r="M2056" s="1" t="s">
        <v>1307</v>
      </c>
      <c r="N2056">
        <v>23626</v>
      </c>
      <c r="O2056">
        <v>20</v>
      </c>
      <c r="P2056">
        <v>23646</v>
      </c>
      <c r="Q2056">
        <v>1.576779478</v>
      </c>
      <c r="R2056">
        <v>1.9839162340000001</v>
      </c>
      <c r="S2056">
        <v>1499639</v>
      </c>
    </row>
    <row r="2057" spans="1:19" x14ac:dyDescent="0.3">
      <c r="A2057" t="s">
        <v>614</v>
      </c>
      <c r="B2057" t="s">
        <v>5545</v>
      </c>
      <c r="C2057" t="s">
        <v>40</v>
      </c>
      <c r="D2057">
        <v>0</v>
      </c>
      <c r="E2057" t="s">
        <v>40</v>
      </c>
      <c r="N2057">
        <v>15588</v>
      </c>
      <c r="O2057">
        <v>38</v>
      </c>
      <c r="P2057">
        <v>15626</v>
      </c>
      <c r="Q2057">
        <v>1.041984104</v>
      </c>
      <c r="R2057">
        <v>1.311032524</v>
      </c>
      <c r="S2057">
        <v>1499639</v>
      </c>
    </row>
    <row r="2058" spans="1:19" ht="72" x14ac:dyDescent="0.3">
      <c r="A2058" t="s">
        <v>57</v>
      </c>
      <c r="B2058" t="s">
        <v>5552</v>
      </c>
      <c r="C2058" t="s">
        <v>5553</v>
      </c>
      <c r="D2058">
        <v>1</v>
      </c>
      <c r="E2058" t="s">
        <v>264</v>
      </c>
      <c r="F2058" t="s">
        <v>265</v>
      </c>
      <c r="G2058" t="s">
        <v>24</v>
      </c>
      <c r="H2058">
        <v>9</v>
      </c>
      <c r="I2058">
        <v>57</v>
      </c>
      <c r="J2058" t="s">
        <v>60</v>
      </c>
      <c r="K2058" t="s">
        <v>26</v>
      </c>
      <c r="L2058" s="1" t="s">
        <v>5554</v>
      </c>
      <c r="M2058" s="1" t="s">
        <v>5555</v>
      </c>
      <c r="N2058">
        <v>738618</v>
      </c>
      <c r="O2058">
        <v>2351</v>
      </c>
      <c r="P2058">
        <v>740969</v>
      </c>
      <c r="Q2058">
        <v>31.252607130000001</v>
      </c>
      <c r="R2058">
        <v>63.278222329999998</v>
      </c>
      <c r="S2058">
        <v>2370903</v>
      </c>
    </row>
    <row r="2059" spans="1:19" ht="72" x14ac:dyDescent="0.3">
      <c r="A2059" t="s">
        <v>57</v>
      </c>
      <c r="B2059" t="s">
        <v>5552</v>
      </c>
      <c r="C2059" t="s">
        <v>5556</v>
      </c>
      <c r="D2059">
        <v>0</v>
      </c>
      <c r="E2059" t="s">
        <v>64</v>
      </c>
      <c r="F2059" t="s">
        <v>65</v>
      </c>
      <c r="G2059" t="s">
        <v>24</v>
      </c>
      <c r="H2059">
        <v>11</v>
      </c>
      <c r="I2059">
        <v>46</v>
      </c>
      <c r="J2059" t="s">
        <v>60</v>
      </c>
      <c r="K2059" t="s">
        <v>32</v>
      </c>
      <c r="L2059" s="1" t="s">
        <v>5557</v>
      </c>
      <c r="M2059" s="1" t="s">
        <v>5558</v>
      </c>
      <c r="N2059">
        <v>328088</v>
      </c>
      <c r="O2059">
        <v>736</v>
      </c>
      <c r="P2059">
        <v>328824</v>
      </c>
      <c r="Q2059">
        <v>13.86914606</v>
      </c>
      <c r="R2059">
        <v>28.08133428</v>
      </c>
      <c r="S2059">
        <v>2370903</v>
      </c>
    </row>
    <row r="2060" spans="1:19" ht="43.2" x14ac:dyDescent="0.3">
      <c r="A2060" t="s">
        <v>57</v>
      </c>
      <c r="B2060" t="s">
        <v>5552</v>
      </c>
      <c r="C2060" t="s">
        <v>5559</v>
      </c>
      <c r="D2060">
        <v>0</v>
      </c>
      <c r="E2060" t="s">
        <v>70</v>
      </c>
      <c r="F2060" t="s">
        <v>71</v>
      </c>
      <c r="G2060" t="s">
        <v>24</v>
      </c>
      <c r="H2060">
        <v>0</v>
      </c>
      <c r="I2060">
        <v>47</v>
      </c>
      <c r="J2060" t="s">
        <v>60</v>
      </c>
      <c r="K2060" t="s">
        <v>282</v>
      </c>
      <c r="L2060" s="1" t="s">
        <v>1930</v>
      </c>
      <c r="M2060" s="1" t="s">
        <v>5560</v>
      </c>
      <c r="N2060">
        <v>47260</v>
      </c>
      <c r="O2060">
        <v>172</v>
      </c>
      <c r="P2060">
        <v>47432</v>
      </c>
      <c r="Q2060">
        <v>2.000587962</v>
      </c>
      <c r="R2060">
        <v>4.050658855</v>
      </c>
      <c r="S2060">
        <v>2370903</v>
      </c>
    </row>
    <row r="2061" spans="1:19" x14ac:dyDescent="0.3">
      <c r="A2061" t="s">
        <v>57</v>
      </c>
      <c r="B2061" t="s">
        <v>5552</v>
      </c>
      <c r="C2061" t="s">
        <v>40</v>
      </c>
      <c r="D2061">
        <v>0</v>
      </c>
      <c r="E2061" t="s">
        <v>40</v>
      </c>
      <c r="N2061">
        <v>20365</v>
      </c>
      <c r="O2061">
        <v>61</v>
      </c>
      <c r="P2061">
        <v>20426</v>
      </c>
      <c r="Q2061">
        <v>0.86152828699999995</v>
      </c>
      <c r="R2061">
        <v>1.744365782</v>
      </c>
      <c r="S2061">
        <v>2370903</v>
      </c>
    </row>
    <row r="2062" spans="1:19" ht="72" x14ac:dyDescent="0.3">
      <c r="A2062" t="s">
        <v>405</v>
      </c>
      <c r="B2062" t="s">
        <v>5561</v>
      </c>
      <c r="C2062" t="s">
        <v>5562</v>
      </c>
      <c r="D2062">
        <v>1</v>
      </c>
      <c r="E2062" t="s">
        <v>408</v>
      </c>
      <c r="F2062" t="s">
        <v>409</v>
      </c>
      <c r="G2062" t="s">
        <v>24</v>
      </c>
      <c r="H2062">
        <v>0</v>
      </c>
      <c r="I2062">
        <v>68</v>
      </c>
      <c r="J2062" t="s">
        <v>60</v>
      </c>
      <c r="K2062" t="s">
        <v>117</v>
      </c>
      <c r="L2062" s="1" t="s">
        <v>5563</v>
      </c>
      <c r="M2062" s="1" t="s">
        <v>5564</v>
      </c>
      <c r="N2062">
        <v>583621</v>
      </c>
      <c r="O2062">
        <v>5357</v>
      </c>
      <c r="P2062">
        <v>588978</v>
      </c>
      <c r="Q2062">
        <v>40.311912239999998</v>
      </c>
      <c r="R2062">
        <v>55.561236620000003</v>
      </c>
      <c r="S2062">
        <v>1461052</v>
      </c>
    </row>
    <row r="2063" spans="1:19" ht="72" x14ac:dyDescent="0.3">
      <c r="A2063" t="s">
        <v>405</v>
      </c>
      <c r="B2063" t="s">
        <v>5561</v>
      </c>
      <c r="C2063" t="s">
        <v>5565</v>
      </c>
      <c r="D2063">
        <v>0</v>
      </c>
      <c r="E2063" t="s">
        <v>5566</v>
      </c>
      <c r="F2063" t="s">
        <v>695</v>
      </c>
      <c r="G2063" t="s">
        <v>24</v>
      </c>
      <c r="H2063">
        <v>0</v>
      </c>
      <c r="I2063">
        <v>52</v>
      </c>
      <c r="J2063" t="s">
        <v>60</v>
      </c>
      <c r="K2063" t="s">
        <v>117</v>
      </c>
      <c r="L2063" s="1" t="s">
        <v>5567</v>
      </c>
      <c r="M2063" s="1" t="s">
        <v>5568</v>
      </c>
      <c r="N2063">
        <v>220417</v>
      </c>
      <c r="O2063">
        <v>432</v>
      </c>
      <c r="P2063">
        <v>220849</v>
      </c>
      <c r="Q2063">
        <v>15.11575221</v>
      </c>
      <c r="R2063">
        <v>20.833789289999999</v>
      </c>
      <c r="S2063">
        <v>1461052</v>
      </c>
    </row>
    <row r="2064" spans="1:19" ht="72" x14ac:dyDescent="0.3">
      <c r="A2064" t="s">
        <v>405</v>
      </c>
      <c r="B2064" t="s">
        <v>5561</v>
      </c>
      <c r="C2064" t="s">
        <v>5569</v>
      </c>
      <c r="D2064">
        <v>0</v>
      </c>
      <c r="E2064" t="s">
        <v>259</v>
      </c>
      <c r="F2064" t="s">
        <v>418</v>
      </c>
      <c r="G2064" t="s">
        <v>24</v>
      </c>
      <c r="H2064">
        <v>3</v>
      </c>
      <c r="I2064">
        <v>62</v>
      </c>
      <c r="J2064" t="s">
        <v>60</v>
      </c>
      <c r="K2064" t="s">
        <v>32</v>
      </c>
      <c r="L2064" s="1" t="s">
        <v>5570</v>
      </c>
      <c r="M2064" s="1" t="s">
        <v>5571</v>
      </c>
      <c r="N2064">
        <v>102418</v>
      </c>
      <c r="O2064">
        <v>453</v>
      </c>
      <c r="P2064">
        <v>102871</v>
      </c>
      <c r="Q2064">
        <v>7.040885608</v>
      </c>
      <c r="R2064">
        <v>9.7043352590000005</v>
      </c>
      <c r="S2064">
        <v>1461052</v>
      </c>
    </row>
    <row r="2065" spans="1:19" ht="57.6" x14ac:dyDescent="0.3">
      <c r="A2065" t="s">
        <v>405</v>
      </c>
      <c r="B2065" t="s">
        <v>5561</v>
      </c>
      <c r="C2065" t="s">
        <v>5572</v>
      </c>
      <c r="D2065">
        <v>0</v>
      </c>
      <c r="E2065" t="s">
        <v>421</v>
      </c>
      <c r="F2065" t="s">
        <v>422</v>
      </c>
      <c r="G2065" t="s">
        <v>24</v>
      </c>
      <c r="H2065">
        <v>0</v>
      </c>
      <c r="I2065">
        <v>44</v>
      </c>
      <c r="J2065" t="s">
        <v>60</v>
      </c>
      <c r="K2065" t="s">
        <v>26</v>
      </c>
      <c r="L2065" s="1" t="s">
        <v>5573</v>
      </c>
      <c r="M2065" s="1" t="s">
        <v>5574</v>
      </c>
      <c r="N2065">
        <v>57740</v>
      </c>
      <c r="O2065">
        <v>184</v>
      </c>
      <c r="P2065">
        <v>57924</v>
      </c>
      <c r="Q2065">
        <v>3.9645406190000001</v>
      </c>
      <c r="R2065">
        <v>5.4642602440000001</v>
      </c>
      <c r="S2065">
        <v>1461052</v>
      </c>
    </row>
    <row r="2066" spans="1:19" ht="57.6" x14ac:dyDescent="0.3">
      <c r="A2066" t="s">
        <v>405</v>
      </c>
      <c r="B2066" t="s">
        <v>5561</v>
      </c>
      <c r="C2066" t="s">
        <v>5575</v>
      </c>
      <c r="D2066">
        <v>0</v>
      </c>
      <c r="E2066" t="s">
        <v>259</v>
      </c>
      <c r="F2066" t="s">
        <v>5576</v>
      </c>
      <c r="G2066" t="s">
        <v>24</v>
      </c>
      <c r="H2066">
        <v>0</v>
      </c>
      <c r="I2066">
        <v>63</v>
      </c>
      <c r="J2066" t="s">
        <v>60</v>
      </c>
      <c r="K2066" t="s">
        <v>32</v>
      </c>
      <c r="L2066" s="1" t="s">
        <v>5577</v>
      </c>
      <c r="M2066" s="1" t="s">
        <v>5578</v>
      </c>
      <c r="N2066">
        <v>28234</v>
      </c>
      <c r="O2066">
        <v>40</v>
      </c>
      <c r="P2066">
        <v>28274</v>
      </c>
      <c r="Q2066">
        <v>1.9351809520000001</v>
      </c>
      <c r="R2066">
        <v>2.6672276450000001</v>
      </c>
      <c r="S2066">
        <v>1461052</v>
      </c>
    </row>
    <row r="2067" spans="1:19" ht="57.6" x14ac:dyDescent="0.3">
      <c r="A2067" t="s">
        <v>405</v>
      </c>
      <c r="B2067" t="s">
        <v>5561</v>
      </c>
      <c r="C2067" t="s">
        <v>5579</v>
      </c>
      <c r="D2067">
        <v>0</v>
      </c>
      <c r="E2067" t="s">
        <v>425</v>
      </c>
      <c r="F2067" t="s">
        <v>426</v>
      </c>
      <c r="G2067" t="s">
        <v>24</v>
      </c>
      <c r="H2067">
        <v>0</v>
      </c>
      <c r="I2067">
        <v>53</v>
      </c>
      <c r="J2067" t="s">
        <v>60</v>
      </c>
      <c r="K2067" t="s">
        <v>32</v>
      </c>
      <c r="L2067" s="1" t="s">
        <v>5580</v>
      </c>
      <c r="M2067" s="1" t="s">
        <v>5581</v>
      </c>
      <c r="N2067">
        <v>23375</v>
      </c>
      <c r="O2067">
        <v>102</v>
      </c>
      <c r="P2067">
        <v>23477</v>
      </c>
      <c r="Q2067">
        <v>1.6068558820000001</v>
      </c>
      <c r="R2067">
        <v>2.2147026749999998</v>
      </c>
      <c r="S2067">
        <v>1461052</v>
      </c>
    </row>
    <row r="2068" spans="1:19" x14ac:dyDescent="0.3">
      <c r="A2068" t="s">
        <v>405</v>
      </c>
      <c r="B2068" t="s">
        <v>5561</v>
      </c>
      <c r="C2068" t="s">
        <v>40</v>
      </c>
      <c r="D2068">
        <v>0</v>
      </c>
      <c r="E2068" t="s">
        <v>40</v>
      </c>
      <c r="N2068">
        <v>15050</v>
      </c>
      <c r="O2068">
        <v>55</v>
      </c>
      <c r="P2068">
        <v>15105</v>
      </c>
      <c r="Q2068">
        <v>1.033844107</v>
      </c>
      <c r="R2068">
        <v>1.4249300979999999</v>
      </c>
      <c r="S2068">
        <v>1461052</v>
      </c>
    </row>
    <row r="2069" spans="1:19" ht="72" x14ac:dyDescent="0.3">
      <c r="A2069" t="s">
        <v>405</v>
      </c>
      <c r="B2069" t="s">
        <v>5582</v>
      </c>
      <c r="C2069" t="s">
        <v>5583</v>
      </c>
      <c r="D2069">
        <v>1</v>
      </c>
      <c r="E2069" t="s">
        <v>446</v>
      </c>
      <c r="F2069" t="s">
        <v>447</v>
      </c>
      <c r="G2069" t="s">
        <v>24</v>
      </c>
      <c r="H2069">
        <v>0</v>
      </c>
      <c r="I2069">
        <v>39</v>
      </c>
      <c r="J2069" t="s">
        <v>60</v>
      </c>
      <c r="K2069" t="s">
        <v>32</v>
      </c>
      <c r="L2069" s="1" t="s">
        <v>5584</v>
      </c>
      <c r="M2069" s="1" t="s">
        <v>5585</v>
      </c>
      <c r="N2069">
        <v>503459</v>
      </c>
      <c r="O2069">
        <v>1354</v>
      </c>
      <c r="P2069">
        <v>504813</v>
      </c>
      <c r="Q2069">
        <v>32.33824886</v>
      </c>
      <c r="R2069">
        <v>42.962516000000001</v>
      </c>
      <c r="S2069">
        <v>1561040</v>
      </c>
    </row>
    <row r="2070" spans="1:19" ht="72" x14ac:dyDescent="0.3">
      <c r="A2070" t="s">
        <v>405</v>
      </c>
      <c r="B2070" t="s">
        <v>5582</v>
      </c>
      <c r="C2070" t="s">
        <v>5586</v>
      </c>
      <c r="D2070">
        <v>0</v>
      </c>
      <c r="E2070" t="s">
        <v>36</v>
      </c>
      <c r="F2070" t="s">
        <v>37</v>
      </c>
      <c r="G2070" t="s">
        <v>24</v>
      </c>
      <c r="H2070">
        <v>10</v>
      </c>
      <c r="I2070">
        <v>70</v>
      </c>
      <c r="J2070" t="s">
        <v>60</v>
      </c>
      <c r="K2070" t="s">
        <v>66</v>
      </c>
      <c r="L2070" s="1" t="s">
        <v>5587</v>
      </c>
      <c r="M2070" s="1" t="s">
        <v>5588</v>
      </c>
      <c r="N2070">
        <v>425785</v>
      </c>
      <c r="O2070">
        <v>2335</v>
      </c>
      <c r="P2070">
        <v>428120</v>
      </c>
      <c r="Q2070">
        <v>27.425306209999999</v>
      </c>
      <c r="R2070">
        <v>36.435496610000001</v>
      </c>
      <c r="S2070">
        <v>1561040</v>
      </c>
    </row>
    <row r="2071" spans="1:19" x14ac:dyDescent="0.3">
      <c r="A2071" t="s">
        <v>405</v>
      </c>
      <c r="B2071" t="s">
        <v>5582</v>
      </c>
      <c r="C2071" t="s">
        <v>5589</v>
      </c>
      <c r="D2071">
        <v>0</v>
      </c>
      <c r="E2071" t="s">
        <v>259</v>
      </c>
      <c r="F2071" t="s">
        <v>418</v>
      </c>
      <c r="G2071" t="s">
        <v>24</v>
      </c>
      <c r="H2071" t="s">
        <v>1385</v>
      </c>
      <c r="I2071">
        <v>58</v>
      </c>
      <c r="J2071" t="s">
        <v>60</v>
      </c>
      <c r="K2071" t="s">
        <v>1385</v>
      </c>
      <c r="L2071" t="s">
        <v>1385</v>
      </c>
      <c r="M2071" t="s">
        <v>1385</v>
      </c>
      <c r="N2071">
        <v>143173</v>
      </c>
      <c r="O2071">
        <v>877</v>
      </c>
      <c r="P2071">
        <v>144050</v>
      </c>
      <c r="Q2071">
        <v>9.2278224770000001</v>
      </c>
      <c r="R2071">
        <v>12.259491000000001</v>
      </c>
      <c r="S2071">
        <v>1561040</v>
      </c>
    </row>
    <row r="2072" spans="1:19" ht="72" x14ac:dyDescent="0.3">
      <c r="A2072" t="s">
        <v>405</v>
      </c>
      <c r="B2072" t="s">
        <v>5582</v>
      </c>
      <c r="C2072" t="s">
        <v>5590</v>
      </c>
      <c r="D2072">
        <v>0</v>
      </c>
      <c r="E2072" t="s">
        <v>421</v>
      </c>
      <c r="F2072" t="s">
        <v>422</v>
      </c>
      <c r="G2072" t="s">
        <v>24</v>
      </c>
      <c r="H2072">
        <v>0</v>
      </c>
      <c r="I2072">
        <v>59</v>
      </c>
      <c r="J2072" t="s">
        <v>60</v>
      </c>
      <c r="K2072" t="s">
        <v>66</v>
      </c>
      <c r="L2072" s="1" t="s">
        <v>5591</v>
      </c>
      <c r="M2072" s="1" t="s">
        <v>56</v>
      </c>
      <c r="N2072">
        <v>27438</v>
      </c>
      <c r="O2072">
        <v>426</v>
      </c>
      <c r="P2072">
        <v>27864</v>
      </c>
      <c r="Q2072">
        <v>1.7849638699999999</v>
      </c>
      <c r="R2072">
        <v>2.3713881099999998</v>
      </c>
      <c r="S2072">
        <v>1561040</v>
      </c>
    </row>
    <row r="2073" spans="1:19" ht="57.6" x14ac:dyDescent="0.3">
      <c r="A2073" t="s">
        <v>405</v>
      </c>
      <c r="B2073" t="s">
        <v>5582</v>
      </c>
      <c r="C2073" t="s">
        <v>5592</v>
      </c>
      <c r="D2073">
        <v>0</v>
      </c>
      <c r="E2073" t="s">
        <v>425</v>
      </c>
      <c r="F2073" t="s">
        <v>426</v>
      </c>
      <c r="G2073" t="s">
        <v>24</v>
      </c>
      <c r="H2073">
        <v>1</v>
      </c>
      <c r="I2073">
        <v>51</v>
      </c>
      <c r="J2073" t="s">
        <v>60</v>
      </c>
      <c r="K2073" t="s">
        <v>32</v>
      </c>
      <c r="L2073" s="1" t="s">
        <v>5593</v>
      </c>
      <c r="M2073" s="1" t="s">
        <v>5594</v>
      </c>
      <c r="N2073">
        <v>16708</v>
      </c>
      <c r="O2073">
        <v>171</v>
      </c>
      <c r="P2073">
        <v>16879</v>
      </c>
      <c r="Q2073">
        <v>1.081266335</v>
      </c>
      <c r="R2073">
        <v>1.436500858</v>
      </c>
      <c r="S2073">
        <v>1561040</v>
      </c>
    </row>
    <row r="2074" spans="1:19" ht="72" x14ac:dyDescent="0.3">
      <c r="A2074" t="s">
        <v>405</v>
      </c>
      <c r="B2074" t="s">
        <v>5595</v>
      </c>
      <c r="C2074" t="s">
        <v>5596</v>
      </c>
      <c r="D2074">
        <v>1</v>
      </c>
      <c r="E2074" t="s">
        <v>36</v>
      </c>
      <c r="F2074" t="s">
        <v>37</v>
      </c>
      <c r="G2074" t="s">
        <v>24</v>
      </c>
      <c r="H2074">
        <v>0</v>
      </c>
      <c r="I2074">
        <v>69</v>
      </c>
      <c r="J2074" t="s">
        <v>44</v>
      </c>
      <c r="K2074" t="s">
        <v>45</v>
      </c>
      <c r="L2074" s="1" t="s">
        <v>5597</v>
      </c>
      <c r="M2074" s="1" t="s">
        <v>56</v>
      </c>
      <c r="N2074">
        <v>764093</v>
      </c>
      <c r="O2074">
        <v>3199</v>
      </c>
      <c r="P2074">
        <v>767292</v>
      </c>
      <c r="Q2074">
        <v>39.41156831</v>
      </c>
      <c r="R2074">
        <v>54.484915839999999</v>
      </c>
      <c r="S2074">
        <v>1946870</v>
      </c>
    </row>
    <row r="2075" spans="1:19" ht="72" x14ac:dyDescent="0.3">
      <c r="A2075" t="s">
        <v>405</v>
      </c>
      <c r="B2075" t="s">
        <v>5595</v>
      </c>
      <c r="C2075" t="s">
        <v>5598</v>
      </c>
      <c r="D2075">
        <v>0</v>
      </c>
      <c r="E2075" t="s">
        <v>446</v>
      </c>
      <c r="F2075" t="s">
        <v>447</v>
      </c>
      <c r="G2075" t="s">
        <v>24</v>
      </c>
      <c r="H2075">
        <v>0</v>
      </c>
      <c r="I2075">
        <v>66</v>
      </c>
      <c r="J2075" t="s">
        <v>44</v>
      </c>
      <c r="K2075" t="s">
        <v>117</v>
      </c>
      <c r="L2075" s="1" t="s">
        <v>5599</v>
      </c>
      <c r="M2075" s="1" t="s">
        <v>5600</v>
      </c>
      <c r="N2075">
        <v>409274</v>
      </c>
      <c r="O2075">
        <v>1063</v>
      </c>
      <c r="P2075">
        <v>410337</v>
      </c>
      <c r="Q2075">
        <v>21.076753969999999</v>
      </c>
      <c r="R2075">
        <v>29.137768810000001</v>
      </c>
      <c r="S2075">
        <v>1946870</v>
      </c>
    </row>
    <row r="2076" spans="1:19" ht="72" x14ac:dyDescent="0.3">
      <c r="A2076" t="s">
        <v>405</v>
      </c>
      <c r="B2076" t="s">
        <v>5595</v>
      </c>
      <c r="C2076" t="s">
        <v>5601</v>
      </c>
      <c r="D2076">
        <v>0</v>
      </c>
      <c r="E2076" t="s">
        <v>425</v>
      </c>
      <c r="F2076" t="s">
        <v>426</v>
      </c>
      <c r="G2076" t="s">
        <v>24</v>
      </c>
      <c r="H2076">
        <v>0</v>
      </c>
      <c r="I2076">
        <v>35</v>
      </c>
      <c r="J2076" t="s">
        <v>44</v>
      </c>
      <c r="K2076" t="s">
        <v>32</v>
      </c>
      <c r="L2076" s="1" t="s">
        <v>5602</v>
      </c>
      <c r="M2076" s="1" t="s">
        <v>56</v>
      </c>
      <c r="N2076">
        <v>73555</v>
      </c>
      <c r="O2076">
        <v>176</v>
      </c>
      <c r="P2076">
        <v>73731</v>
      </c>
      <c r="Q2076">
        <v>3.7871557939999998</v>
      </c>
      <c r="R2076">
        <v>5.2355913129999996</v>
      </c>
      <c r="S2076">
        <v>1946870</v>
      </c>
    </row>
    <row r="2077" spans="1:19" ht="43.2" x14ac:dyDescent="0.3">
      <c r="A2077" t="s">
        <v>405</v>
      </c>
      <c r="B2077" t="s">
        <v>5595</v>
      </c>
      <c r="C2077" t="s">
        <v>5603</v>
      </c>
      <c r="D2077">
        <v>0</v>
      </c>
      <c r="E2077" t="s">
        <v>421</v>
      </c>
      <c r="F2077" t="s">
        <v>422</v>
      </c>
      <c r="G2077" t="s">
        <v>54</v>
      </c>
      <c r="H2077">
        <v>0</v>
      </c>
      <c r="I2077">
        <v>42</v>
      </c>
      <c r="J2077" t="s">
        <v>44</v>
      </c>
      <c r="K2077" t="s">
        <v>117</v>
      </c>
      <c r="L2077" s="1" t="s">
        <v>5604</v>
      </c>
      <c r="M2077" s="1" t="s">
        <v>56</v>
      </c>
      <c r="N2077">
        <v>65254</v>
      </c>
      <c r="O2077">
        <v>162</v>
      </c>
      <c r="P2077">
        <v>65416</v>
      </c>
      <c r="Q2077">
        <v>3.3600599940000002</v>
      </c>
      <c r="R2077">
        <v>4.6451484629999999</v>
      </c>
      <c r="S2077">
        <v>1946870</v>
      </c>
    </row>
    <row r="2078" spans="1:19" ht="72" x14ac:dyDescent="0.3">
      <c r="A2078" t="s">
        <v>405</v>
      </c>
      <c r="B2078" t="s">
        <v>5595</v>
      </c>
      <c r="C2078" t="s">
        <v>5605</v>
      </c>
      <c r="D2078">
        <v>0</v>
      </c>
      <c r="E2078" t="s">
        <v>259</v>
      </c>
      <c r="F2078" t="s">
        <v>418</v>
      </c>
      <c r="G2078" t="s">
        <v>24</v>
      </c>
      <c r="H2078">
        <v>0</v>
      </c>
      <c r="I2078">
        <v>43</v>
      </c>
      <c r="J2078" t="s">
        <v>44</v>
      </c>
      <c r="K2078" t="s">
        <v>117</v>
      </c>
      <c r="L2078" s="1" t="s">
        <v>5606</v>
      </c>
      <c r="M2078" s="1" t="s">
        <v>5607</v>
      </c>
      <c r="N2078">
        <v>33869</v>
      </c>
      <c r="O2078">
        <v>75</v>
      </c>
      <c r="P2078">
        <v>33944</v>
      </c>
      <c r="Q2078">
        <v>1.7435165159999999</v>
      </c>
      <c r="R2078">
        <v>2.4103418040000002</v>
      </c>
      <c r="S2078">
        <v>1946870</v>
      </c>
    </row>
    <row r="2079" spans="1:19" x14ac:dyDescent="0.3">
      <c r="A2079" t="s">
        <v>405</v>
      </c>
      <c r="B2079" t="s">
        <v>5595</v>
      </c>
      <c r="C2079" t="s">
        <v>40</v>
      </c>
      <c r="D2079">
        <v>0</v>
      </c>
      <c r="E2079" t="s">
        <v>40</v>
      </c>
      <c r="N2079">
        <v>18175</v>
      </c>
      <c r="O2079">
        <v>100</v>
      </c>
      <c r="P2079">
        <v>18275</v>
      </c>
      <c r="Q2079">
        <v>0.93868619900000005</v>
      </c>
      <c r="R2079">
        <v>1.2976961010000001</v>
      </c>
      <c r="S2079">
        <v>1946870</v>
      </c>
    </row>
    <row r="2080" spans="1:19" ht="57.6" x14ac:dyDescent="0.3">
      <c r="A2080" t="s">
        <v>405</v>
      </c>
      <c r="B2080" t="s">
        <v>5595</v>
      </c>
      <c r="C2080" t="s">
        <v>5608</v>
      </c>
      <c r="D2080">
        <v>0</v>
      </c>
      <c r="E2080" t="s">
        <v>49</v>
      </c>
      <c r="F2080" t="s">
        <v>50</v>
      </c>
      <c r="G2080" t="s">
        <v>24</v>
      </c>
      <c r="H2080">
        <v>0</v>
      </c>
      <c r="I2080">
        <v>48</v>
      </c>
      <c r="J2080" t="s">
        <v>44</v>
      </c>
      <c r="K2080" t="s">
        <v>26</v>
      </c>
      <c r="L2080" s="1" t="s">
        <v>5609</v>
      </c>
      <c r="M2080" s="1" t="s">
        <v>56</v>
      </c>
      <c r="N2080">
        <v>15153</v>
      </c>
      <c r="O2080">
        <v>34</v>
      </c>
      <c r="P2080">
        <v>15187</v>
      </c>
      <c r="Q2080">
        <v>0.78007262899999996</v>
      </c>
      <c r="R2080">
        <v>1.07841919</v>
      </c>
      <c r="S2080">
        <v>1946870</v>
      </c>
    </row>
    <row r="2081" spans="1:19" ht="72" x14ac:dyDescent="0.3">
      <c r="A2081" t="s">
        <v>129</v>
      </c>
      <c r="B2081" t="s">
        <v>5610</v>
      </c>
      <c r="C2081" t="s">
        <v>5611</v>
      </c>
      <c r="D2081">
        <v>1</v>
      </c>
      <c r="E2081" t="s">
        <v>36</v>
      </c>
      <c r="F2081" t="s">
        <v>37</v>
      </c>
      <c r="G2081" t="s">
        <v>24</v>
      </c>
      <c r="H2081">
        <v>2</v>
      </c>
      <c r="I2081">
        <v>63</v>
      </c>
      <c r="J2081" t="s">
        <v>60</v>
      </c>
      <c r="K2081" t="s">
        <v>45</v>
      </c>
      <c r="L2081" s="1" t="s">
        <v>5612</v>
      </c>
      <c r="M2081" s="1" t="s">
        <v>56</v>
      </c>
      <c r="N2081">
        <v>414057</v>
      </c>
      <c r="O2081">
        <v>2074</v>
      </c>
      <c r="P2081">
        <v>416131</v>
      </c>
      <c r="Q2081">
        <v>30.34292018</v>
      </c>
      <c r="R2081">
        <v>41.149428239999999</v>
      </c>
      <c r="S2081">
        <v>1371427</v>
      </c>
    </row>
    <row r="2082" spans="1:19" ht="57.6" x14ac:dyDescent="0.3">
      <c r="A2082" t="s">
        <v>129</v>
      </c>
      <c r="B2082" t="s">
        <v>5610</v>
      </c>
      <c r="C2082" t="s">
        <v>5613</v>
      </c>
      <c r="D2082">
        <v>0</v>
      </c>
      <c r="E2082" t="s">
        <v>22</v>
      </c>
      <c r="F2082" t="s">
        <v>23</v>
      </c>
      <c r="G2082" t="s">
        <v>24</v>
      </c>
      <c r="H2082">
        <v>2</v>
      </c>
      <c r="I2082">
        <v>66</v>
      </c>
      <c r="J2082" t="s">
        <v>60</v>
      </c>
      <c r="K2082" t="s">
        <v>66</v>
      </c>
      <c r="L2082" s="1" t="s">
        <v>5614</v>
      </c>
      <c r="M2082" s="1" t="s">
        <v>56</v>
      </c>
      <c r="N2082">
        <v>313925</v>
      </c>
      <c r="O2082">
        <v>2217</v>
      </c>
      <c r="P2082">
        <v>316142</v>
      </c>
      <c r="Q2082">
        <v>23.052047250000001</v>
      </c>
      <c r="R2082">
        <v>31.261940450000001</v>
      </c>
      <c r="S2082">
        <v>1371427</v>
      </c>
    </row>
    <row r="2083" spans="1:19" ht="57.6" x14ac:dyDescent="0.3">
      <c r="A2083" t="s">
        <v>129</v>
      </c>
      <c r="B2083" t="s">
        <v>5610</v>
      </c>
      <c r="C2083" t="s">
        <v>5615</v>
      </c>
      <c r="D2083">
        <v>0</v>
      </c>
      <c r="E2083" t="s">
        <v>132</v>
      </c>
      <c r="F2083" t="s">
        <v>189</v>
      </c>
      <c r="G2083" t="s">
        <v>24</v>
      </c>
      <c r="H2083">
        <v>1</v>
      </c>
      <c r="I2083">
        <v>76</v>
      </c>
      <c r="J2083" t="s">
        <v>60</v>
      </c>
      <c r="K2083" t="s">
        <v>66</v>
      </c>
      <c r="L2083" s="1" t="s">
        <v>5616</v>
      </c>
      <c r="M2083" s="1" t="s">
        <v>5617</v>
      </c>
      <c r="N2083">
        <v>256470</v>
      </c>
      <c r="O2083">
        <v>2086</v>
      </c>
      <c r="P2083">
        <v>258556</v>
      </c>
      <c r="Q2083">
        <v>18.85306327</v>
      </c>
      <c r="R2083">
        <v>25.567505350000001</v>
      </c>
      <c r="S2083">
        <v>1371427</v>
      </c>
    </row>
    <row r="2084" spans="1:19" ht="72" x14ac:dyDescent="0.3">
      <c r="A2084" t="s">
        <v>405</v>
      </c>
      <c r="B2084" t="s">
        <v>5618</v>
      </c>
      <c r="C2084" t="s">
        <v>5619</v>
      </c>
      <c r="D2084">
        <v>1</v>
      </c>
      <c r="E2084" t="s">
        <v>408</v>
      </c>
      <c r="F2084" t="s">
        <v>409</v>
      </c>
      <c r="G2084" t="s">
        <v>54</v>
      </c>
      <c r="H2084">
        <v>6</v>
      </c>
      <c r="I2084">
        <v>51</v>
      </c>
      <c r="J2084" t="s">
        <v>60</v>
      </c>
      <c r="K2084" t="s">
        <v>117</v>
      </c>
      <c r="L2084" s="1" t="s">
        <v>5620</v>
      </c>
      <c r="M2084" s="1" t="s">
        <v>5621</v>
      </c>
      <c r="N2084">
        <v>560345</v>
      </c>
      <c r="O2084">
        <v>2798</v>
      </c>
      <c r="P2084">
        <v>563143</v>
      </c>
      <c r="Q2084">
        <v>39.44177792</v>
      </c>
      <c r="R2084">
        <v>56.770336110000002</v>
      </c>
      <c r="S2084">
        <v>1427783</v>
      </c>
    </row>
    <row r="2085" spans="1:19" ht="72" x14ac:dyDescent="0.3">
      <c r="A2085" t="s">
        <v>405</v>
      </c>
      <c r="B2085" t="s">
        <v>5618</v>
      </c>
      <c r="C2085" t="s">
        <v>5622</v>
      </c>
      <c r="D2085">
        <v>0</v>
      </c>
      <c r="E2085" t="s">
        <v>22</v>
      </c>
      <c r="F2085" t="s">
        <v>23</v>
      </c>
      <c r="G2085" t="s">
        <v>54</v>
      </c>
      <c r="H2085">
        <v>0</v>
      </c>
      <c r="I2085">
        <v>57</v>
      </c>
      <c r="J2085" t="s">
        <v>60</v>
      </c>
      <c r="K2085" t="s">
        <v>117</v>
      </c>
      <c r="L2085" s="1" t="s">
        <v>5623</v>
      </c>
      <c r="M2085" s="1" t="s">
        <v>5624</v>
      </c>
      <c r="N2085">
        <v>214497</v>
      </c>
      <c r="O2085">
        <v>1437</v>
      </c>
      <c r="P2085">
        <v>215934</v>
      </c>
      <c r="Q2085">
        <v>15.12372678</v>
      </c>
      <c r="R2085">
        <v>21.768264469999998</v>
      </c>
      <c r="S2085">
        <v>1427783</v>
      </c>
    </row>
    <row r="2086" spans="1:19" ht="72" x14ac:dyDescent="0.3">
      <c r="A2086" t="s">
        <v>405</v>
      </c>
      <c r="B2086" t="s">
        <v>5618</v>
      </c>
      <c r="C2086" t="s">
        <v>5625</v>
      </c>
      <c r="D2086">
        <v>0</v>
      </c>
      <c r="E2086" t="s">
        <v>259</v>
      </c>
      <c r="F2086" t="s">
        <v>418</v>
      </c>
      <c r="G2086" t="s">
        <v>24</v>
      </c>
      <c r="H2086">
        <v>1</v>
      </c>
      <c r="I2086">
        <v>52</v>
      </c>
      <c r="J2086" t="s">
        <v>60</v>
      </c>
      <c r="K2086" t="s">
        <v>45</v>
      </c>
      <c r="L2086" s="1" t="s">
        <v>5626</v>
      </c>
      <c r="M2086" s="1" t="s">
        <v>5627</v>
      </c>
      <c r="N2086">
        <v>76569</v>
      </c>
      <c r="O2086">
        <v>297</v>
      </c>
      <c r="P2086">
        <v>76866</v>
      </c>
      <c r="Q2086">
        <v>5.383591204</v>
      </c>
      <c r="R2086">
        <v>7.7488464840000004</v>
      </c>
      <c r="S2086">
        <v>1427783</v>
      </c>
    </row>
    <row r="2087" spans="1:19" ht="72" x14ac:dyDescent="0.3">
      <c r="A2087" t="s">
        <v>405</v>
      </c>
      <c r="B2087" t="s">
        <v>5618</v>
      </c>
      <c r="C2087" t="s">
        <v>5628</v>
      </c>
      <c r="D2087">
        <v>0</v>
      </c>
      <c r="E2087" t="s">
        <v>421</v>
      </c>
      <c r="F2087" t="s">
        <v>422</v>
      </c>
      <c r="G2087" t="s">
        <v>24</v>
      </c>
      <c r="H2087">
        <v>1</v>
      </c>
      <c r="I2087">
        <v>55</v>
      </c>
      <c r="J2087" t="s">
        <v>60</v>
      </c>
      <c r="K2087" t="s">
        <v>26</v>
      </c>
      <c r="L2087" s="1" t="s">
        <v>5629</v>
      </c>
      <c r="M2087" s="1" t="s">
        <v>627</v>
      </c>
      <c r="N2087">
        <v>48814</v>
      </c>
      <c r="O2087">
        <v>408</v>
      </c>
      <c r="P2087">
        <v>49222</v>
      </c>
      <c r="Q2087">
        <v>3.4474426440000001</v>
      </c>
      <c r="R2087">
        <v>4.9620602299999996</v>
      </c>
      <c r="S2087">
        <v>1427783</v>
      </c>
    </row>
    <row r="2088" spans="1:19" ht="72" x14ac:dyDescent="0.3">
      <c r="A2088" t="s">
        <v>405</v>
      </c>
      <c r="B2088" t="s">
        <v>5618</v>
      </c>
      <c r="C2088" t="s">
        <v>5630</v>
      </c>
      <c r="D2088">
        <v>0</v>
      </c>
      <c r="E2088" t="s">
        <v>425</v>
      </c>
      <c r="F2088" t="s">
        <v>426</v>
      </c>
      <c r="G2088" t="s">
        <v>24</v>
      </c>
      <c r="H2088">
        <v>0</v>
      </c>
      <c r="I2088">
        <v>59</v>
      </c>
      <c r="J2088" t="s">
        <v>60</v>
      </c>
      <c r="K2088" t="s">
        <v>32</v>
      </c>
      <c r="L2088" s="1" t="s">
        <v>5631</v>
      </c>
      <c r="M2088" s="1" t="s">
        <v>56</v>
      </c>
      <c r="N2088">
        <v>25596</v>
      </c>
      <c r="O2088">
        <v>106</v>
      </c>
      <c r="P2088">
        <v>25702</v>
      </c>
      <c r="Q2088">
        <v>1.800133494</v>
      </c>
      <c r="R2088">
        <v>2.5910136119999998</v>
      </c>
      <c r="S2088">
        <v>1427783</v>
      </c>
    </row>
    <row r="2089" spans="1:19" ht="57.6" x14ac:dyDescent="0.3">
      <c r="A2089" t="s">
        <v>129</v>
      </c>
      <c r="B2089" t="s">
        <v>5632</v>
      </c>
      <c r="C2089" t="s">
        <v>5633</v>
      </c>
      <c r="D2089">
        <v>1</v>
      </c>
      <c r="E2089" t="s">
        <v>36</v>
      </c>
      <c r="F2089" t="s">
        <v>37</v>
      </c>
      <c r="G2089" t="s">
        <v>24</v>
      </c>
      <c r="H2089">
        <v>7</v>
      </c>
      <c r="I2089">
        <v>58</v>
      </c>
      <c r="J2089" t="s">
        <v>60</v>
      </c>
      <c r="K2089" t="s">
        <v>26</v>
      </c>
      <c r="L2089" s="1" t="s">
        <v>5634</v>
      </c>
      <c r="M2089" s="1" t="s">
        <v>5635</v>
      </c>
      <c r="N2089">
        <v>414541</v>
      </c>
      <c r="O2089">
        <v>548</v>
      </c>
      <c r="P2089">
        <v>415089</v>
      </c>
      <c r="Q2089">
        <v>31.043743599999999</v>
      </c>
      <c r="R2089">
        <v>39.831133020000003</v>
      </c>
      <c r="S2089">
        <v>1337110</v>
      </c>
    </row>
    <row r="2090" spans="1:19" ht="57.6" x14ac:dyDescent="0.3">
      <c r="A2090" t="s">
        <v>129</v>
      </c>
      <c r="B2090" t="s">
        <v>5632</v>
      </c>
      <c r="C2090" t="s">
        <v>5636</v>
      </c>
      <c r="D2090">
        <v>0</v>
      </c>
      <c r="E2090" t="s">
        <v>132</v>
      </c>
      <c r="F2090" t="s">
        <v>189</v>
      </c>
      <c r="G2090" t="s">
        <v>24</v>
      </c>
      <c r="H2090">
        <v>0</v>
      </c>
      <c r="I2090">
        <v>64</v>
      </c>
      <c r="J2090" t="s">
        <v>60</v>
      </c>
      <c r="K2090" t="s">
        <v>32</v>
      </c>
      <c r="L2090" s="1" t="s">
        <v>5637</v>
      </c>
      <c r="M2090" s="1" t="s">
        <v>2628</v>
      </c>
      <c r="N2090">
        <v>320887</v>
      </c>
      <c r="O2090">
        <v>569</v>
      </c>
      <c r="P2090">
        <v>321456</v>
      </c>
      <c r="Q2090">
        <v>24.041103570000001</v>
      </c>
      <c r="R2090">
        <v>30.846292470000002</v>
      </c>
      <c r="S2090">
        <v>1337110</v>
      </c>
    </row>
    <row r="2091" spans="1:19" ht="72" x14ac:dyDescent="0.3">
      <c r="A2091" t="s">
        <v>129</v>
      </c>
      <c r="B2091" t="s">
        <v>5632</v>
      </c>
      <c r="C2091" t="s">
        <v>5638</v>
      </c>
      <c r="D2091">
        <v>0</v>
      </c>
      <c r="E2091" t="s">
        <v>22</v>
      </c>
      <c r="F2091" t="s">
        <v>23</v>
      </c>
      <c r="G2091" t="s">
        <v>24</v>
      </c>
      <c r="H2091">
        <v>1</v>
      </c>
      <c r="I2091">
        <v>60</v>
      </c>
      <c r="J2091" t="s">
        <v>60</v>
      </c>
      <c r="K2091" t="s">
        <v>32</v>
      </c>
      <c r="L2091" s="1" t="s">
        <v>5639</v>
      </c>
      <c r="M2091" s="1" t="s">
        <v>5640</v>
      </c>
      <c r="N2091">
        <v>293405</v>
      </c>
      <c r="O2091">
        <v>417</v>
      </c>
      <c r="P2091">
        <v>293822</v>
      </c>
      <c r="Q2091">
        <v>21.974407490000001</v>
      </c>
      <c r="R2091">
        <v>28.19458758</v>
      </c>
      <c r="S2091">
        <v>1337110</v>
      </c>
    </row>
    <row r="2092" spans="1:19" ht="72" x14ac:dyDescent="0.3">
      <c r="A2092" t="s">
        <v>685</v>
      </c>
      <c r="B2092" t="s">
        <v>5641</v>
      </c>
      <c r="C2092" t="s">
        <v>5642</v>
      </c>
      <c r="D2092">
        <v>1</v>
      </c>
      <c r="E2092" t="s">
        <v>22</v>
      </c>
      <c r="F2092" t="s">
        <v>23</v>
      </c>
      <c r="G2092" t="s">
        <v>24</v>
      </c>
      <c r="H2092">
        <v>0</v>
      </c>
      <c r="I2092">
        <v>65</v>
      </c>
      <c r="J2092" t="s">
        <v>44</v>
      </c>
      <c r="K2092" t="s">
        <v>45</v>
      </c>
      <c r="L2092" s="1" t="s">
        <v>5643</v>
      </c>
      <c r="M2092" s="1" t="s">
        <v>5644</v>
      </c>
      <c r="N2092">
        <v>670967</v>
      </c>
      <c r="O2092">
        <v>1281</v>
      </c>
      <c r="P2092">
        <v>672248</v>
      </c>
      <c r="Q2092">
        <v>40.806629119999997</v>
      </c>
      <c r="R2092">
        <v>61.255232569999997</v>
      </c>
      <c r="S2092">
        <v>1647399</v>
      </c>
    </row>
    <row r="2093" spans="1:19" ht="72" x14ac:dyDescent="0.3">
      <c r="A2093" t="s">
        <v>685</v>
      </c>
      <c r="B2093" t="s">
        <v>5641</v>
      </c>
      <c r="C2093" t="s">
        <v>5645</v>
      </c>
      <c r="D2093">
        <v>0</v>
      </c>
      <c r="E2093" t="s">
        <v>36</v>
      </c>
      <c r="F2093" t="s">
        <v>37</v>
      </c>
      <c r="G2093" t="s">
        <v>54</v>
      </c>
      <c r="H2093">
        <v>0</v>
      </c>
      <c r="I2093">
        <v>47</v>
      </c>
      <c r="J2093" t="s">
        <v>44</v>
      </c>
      <c r="K2093" t="s">
        <v>32</v>
      </c>
      <c r="L2093" s="1" t="s">
        <v>5646</v>
      </c>
      <c r="M2093" s="1" t="s">
        <v>199</v>
      </c>
      <c r="N2093">
        <v>323776</v>
      </c>
      <c r="O2093">
        <v>413</v>
      </c>
      <c r="P2093">
        <v>324189</v>
      </c>
      <c r="Q2093">
        <v>19.678839190000001</v>
      </c>
      <c r="R2093">
        <v>29.540099170000001</v>
      </c>
      <c r="S2093">
        <v>1647399</v>
      </c>
    </row>
    <row r="2094" spans="1:19" ht="57.6" x14ac:dyDescent="0.3">
      <c r="A2094" t="s">
        <v>685</v>
      </c>
      <c r="B2094" t="s">
        <v>5641</v>
      </c>
      <c r="C2094" t="s">
        <v>5647</v>
      </c>
      <c r="D2094">
        <v>0</v>
      </c>
      <c r="E2094" t="s">
        <v>183</v>
      </c>
      <c r="F2094" t="s">
        <v>184</v>
      </c>
      <c r="G2094" t="s">
        <v>24</v>
      </c>
      <c r="H2094">
        <v>0</v>
      </c>
      <c r="I2094">
        <v>56</v>
      </c>
      <c r="J2094" t="s">
        <v>44</v>
      </c>
      <c r="K2094" t="s">
        <v>66</v>
      </c>
      <c r="L2094" s="1" t="s">
        <v>5648</v>
      </c>
      <c r="M2094" s="1" t="s">
        <v>5649</v>
      </c>
      <c r="N2094">
        <v>42519</v>
      </c>
      <c r="O2094">
        <v>66</v>
      </c>
      <c r="P2094">
        <v>42585</v>
      </c>
      <c r="Q2094">
        <v>2.5849839659999998</v>
      </c>
      <c r="R2094">
        <v>3.8803448710000001</v>
      </c>
      <c r="S2094">
        <v>1647399</v>
      </c>
    </row>
    <row r="2095" spans="1:19" ht="72" x14ac:dyDescent="0.3">
      <c r="A2095" t="s">
        <v>405</v>
      </c>
      <c r="B2095" t="s">
        <v>5650</v>
      </c>
      <c r="C2095" t="s">
        <v>5651</v>
      </c>
      <c r="D2095">
        <v>1</v>
      </c>
      <c r="E2095" t="s">
        <v>36</v>
      </c>
      <c r="F2095" t="s">
        <v>37</v>
      </c>
      <c r="G2095" t="s">
        <v>24</v>
      </c>
      <c r="H2095">
        <v>0</v>
      </c>
      <c r="I2095">
        <v>69</v>
      </c>
      <c r="J2095" t="s">
        <v>60</v>
      </c>
      <c r="K2095" t="s">
        <v>32</v>
      </c>
      <c r="L2095" s="1" t="s">
        <v>5652</v>
      </c>
      <c r="M2095" s="1" t="s">
        <v>5653</v>
      </c>
      <c r="N2095">
        <v>615667</v>
      </c>
      <c r="O2095">
        <v>5618</v>
      </c>
      <c r="P2095">
        <v>621285</v>
      </c>
      <c r="Q2095">
        <v>41.172977729999999</v>
      </c>
      <c r="R2095">
        <v>59.238886360000002</v>
      </c>
      <c r="S2095">
        <v>1508963</v>
      </c>
    </row>
    <row r="2096" spans="1:19" ht="72" x14ac:dyDescent="0.3">
      <c r="A2096" t="s">
        <v>405</v>
      </c>
      <c r="B2096" t="s">
        <v>5650</v>
      </c>
      <c r="C2096" t="s">
        <v>5654</v>
      </c>
      <c r="D2096">
        <v>0</v>
      </c>
      <c r="E2096" t="s">
        <v>1497</v>
      </c>
      <c r="F2096" t="s">
        <v>1498</v>
      </c>
      <c r="G2096" t="s">
        <v>24</v>
      </c>
      <c r="H2096">
        <v>0</v>
      </c>
      <c r="I2096">
        <v>70</v>
      </c>
      <c r="J2096" t="s">
        <v>60</v>
      </c>
      <c r="K2096" t="s">
        <v>117</v>
      </c>
      <c r="L2096" s="1" t="s">
        <v>5655</v>
      </c>
      <c r="M2096" s="1" t="s">
        <v>56</v>
      </c>
      <c r="N2096">
        <v>161379</v>
      </c>
      <c r="O2096">
        <v>620</v>
      </c>
      <c r="P2096">
        <v>161999</v>
      </c>
      <c r="Q2096">
        <v>10.73578345</v>
      </c>
      <c r="R2096">
        <v>15.44643819</v>
      </c>
      <c r="S2096">
        <v>1508963</v>
      </c>
    </row>
    <row r="2097" spans="1:19" ht="72" x14ac:dyDescent="0.3">
      <c r="A2097" t="s">
        <v>405</v>
      </c>
      <c r="B2097" t="s">
        <v>5650</v>
      </c>
      <c r="C2097" t="s">
        <v>5656</v>
      </c>
      <c r="D2097">
        <v>0</v>
      </c>
      <c r="E2097" t="s">
        <v>259</v>
      </c>
      <c r="F2097" t="s">
        <v>418</v>
      </c>
      <c r="G2097" t="s">
        <v>54</v>
      </c>
      <c r="H2097">
        <v>0</v>
      </c>
      <c r="I2097">
        <v>60</v>
      </c>
      <c r="J2097" t="s">
        <v>60</v>
      </c>
      <c r="K2097" t="s">
        <v>32</v>
      </c>
      <c r="L2097" s="1" t="s">
        <v>5657</v>
      </c>
      <c r="M2097" s="1" t="s">
        <v>5658</v>
      </c>
      <c r="N2097">
        <v>100399</v>
      </c>
      <c r="O2097">
        <v>419</v>
      </c>
      <c r="P2097">
        <v>100818</v>
      </c>
      <c r="Q2097">
        <v>6.6812771419999999</v>
      </c>
      <c r="R2097">
        <v>9.6128927070000003</v>
      </c>
      <c r="S2097">
        <v>1508963</v>
      </c>
    </row>
    <row r="2098" spans="1:19" ht="43.2" x14ac:dyDescent="0.3">
      <c r="A2098" t="s">
        <v>405</v>
      </c>
      <c r="B2098" t="s">
        <v>5650</v>
      </c>
      <c r="C2098" t="s">
        <v>5659</v>
      </c>
      <c r="D2098">
        <v>0</v>
      </c>
      <c r="E2098" t="s">
        <v>421</v>
      </c>
      <c r="F2098" t="s">
        <v>422</v>
      </c>
      <c r="G2098" t="s">
        <v>24</v>
      </c>
      <c r="H2098">
        <v>1</v>
      </c>
      <c r="I2098">
        <v>33</v>
      </c>
      <c r="J2098" t="s">
        <v>60</v>
      </c>
      <c r="K2098" t="s">
        <v>32</v>
      </c>
      <c r="L2098" s="1" t="s">
        <v>5660</v>
      </c>
      <c r="M2098" s="1" t="s">
        <v>5661</v>
      </c>
      <c r="N2098">
        <v>64979</v>
      </c>
      <c r="O2098">
        <v>307</v>
      </c>
      <c r="P2098">
        <v>65286</v>
      </c>
      <c r="Q2098">
        <v>4.3265474370000003</v>
      </c>
      <c r="R2098">
        <v>6.2249530169999998</v>
      </c>
      <c r="S2098">
        <v>1508963</v>
      </c>
    </row>
    <row r="2099" spans="1:19" ht="72" x14ac:dyDescent="0.3">
      <c r="A2099" t="s">
        <v>405</v>
      </c>
      <c r="B2099" t="s">
        <v>5650</v>
      </c>
      <c r="C2099" t="s">
        <v>5662</v>
      </c>
      <c r="D2099">
        <v>0</v>
      </c>
      <c r="E2099" t="s">
        <v>425</v>
      </c>
      <c r="F2099" t="s">
        <v>426</v>
      </c>
      <c r="G2099" t="s">
        <v>24</v>
      </c>
      <c r="H2099">
        <v>0</v>
      </c>
      <c r="I2099">
        <v>53</v>
      </c>
      <c r="J2099" t="s">
        <v>60</v>
      </c>
      <c r="K2099" t="s">
        <v>66</v>
      </c>
      <c r="L2099" s="1" t="s">
        <v>5663</v>
      </c>
      <c r="M2099" s="1" t="s">
        <v>5664</v>
      </c>
      <c r="N2099">
        <v>41970</v>
      </c>
      <c r="O2099">
        <v>164</v>
      </c>
      <c r="P2099">
        <v>42134</v>
      </c>
      <c r="Q2099">
        <v>2.7922487170000001</v>
      </c>
      <c r="R2099">
        <v>4.017433606</v>
      </c>
      <c r="S2099">
        <v>1508963</v>
      </c>
    </row>
    <row r="2100" spans="1:19" x14ac:dyDescent="0.3">
      <c r="A2100" t="s">
        <v>405</v>
      </c>
      <c r="B2100" t="s">
        <v>5650</v>
      </c>
      <c r="C2100" t="s">
        <v>40</v>
      </c>
      <c r="D2100">
        <v>0</v>
      </c>
      <c r="E2100" t="s">
        <v>40</v>
      </c>
      <c r="N2100">
        <v>14296</v>
      </c>
      <c r="O2100">
        <v>141</v>
      </c>
      <c r="P2100">
        <v>14437</v>
      </c>
      <c r="Q2100">
        <v>0.956749768</v>
      </c>
      <c r="R2100">
        <v>1.376553116</v>
      </c>
      <c r="S2100">
        <v>1508963</v>
      </c>
    </row>
    <row r="2101" spans="1:19" ht="72" x14ac:dyDescent="0.3">
      <c r="A2101" t="s">
        <v>405</v>
      </c>
      <c r="B2101" t="s">
        <v>5665</v>
      </c>
      <c r="C2101" t="s">
        <v>5666</v>
      </c>
      <c r="D2101">
        <v>1</v>
      </c>
      <c r="E2101" t="s">
        <v>408</v>
      </c>
      <c r="F2101" t="s">
        <v>409</v>
      </c>
      <c r="G2101" t="s">
        <v>24</v>
      </c>
      <c r="H2101">
        <v>4</v>
      </c>
      <c r="I2101">
        <v>54</v>
      </c>
      <c r="J2101" t="s">
        <v>60</v>
      </c>
      <c r="K2101" t="s">
        <v>81</v>
      </c>
      <c r="L2101" s="1" t="s">
        <v>5667</v>
      </c>
      <c r="M2101" s="1" t="s">
        <v>5668</v>
      </c>
      <c r="N2101">
        <v>517589</v>
      </c>
      <c r="O2101">
        <v>5404</v>
      </c>
      <c r="P2101">
        <v>522993</v>
      </c>
      <c r="Q2101">
        <v>33.789443079999998</v>
      </c>
      <c r="R2101">
        <v>50.268937610000002</v>
      </c>
      <c r="S2101">
        <v>1547800</v>
      </c>
    </row>
    <row r="2102" spans="1:19" ht="72" x14ac:dyDescent="0.3">
      <c r="A2102" t="s">
        <v>405</v>
      </c>
      <c r="B2102" t="s">
        <v>5665</v>
      </c>
      <c r="C2102" t="s">
        <v>5669</v>
      </c>
      <c r="D2102">
        <v>0</v>
      </c>
      <c r="E2102" t="s">
        <v>446</v>
      </c>
      <c r="F2102" t="s">
        <v>447</v>
      </c>
      <c r="G2102" t="s">
        <v>24</v>
      </c>
      <c r="H2102">
        <v>0</v>
      </c>
      <c r="I2102">
        <v>47</v>
      </c>
      <c r="J2102" t="s">
        <v>60</v>
      </c>
      <c r="K2102" t="s">
        <v>32</v>
      </c>
      <c r="L2102" s="1" t="s">
        <v>5670</v>
      </c>
      <c r="M2102" s="1" t="s">
        <v>5671</v>
      </c>
      <c r="N2102">
        <v>336070</v>
      </c>
      <c r="O2102">
        <v>1203</v>
      </c>
      <c r="P2102">
        <v>337273</v>
      </c>
      <c r="Q2102">
        <v>21.790476810000001</v>
      </c>
      <c r="R2102">
        <v>32.417939429999997</v>
      </c>
      <c r="S2102">
        <v>1547800</v>
      </c>
    </row>
    <row r="2103" spans="1:19" ht="72" x14ac:dyDescent="0.3">
      <c r="A2103" t="s">
        <v>405</v>
      </c>
      <c r="B2103" t="s">
        <v>5665</v>
      </c>
      <c r="C2103" t="s">
        <v>5672</v>
      </c>
      <c r="D2103">
        <v>0</v>
      </c>
      <c r="E2103" t="s">
        <v>259</v>
      </c>
      <c r="F2103" t="s">
        <v>418</v>
      </c>
      <c r="G2103" t="s">
        <v>24</v>
      </c>
      <c r="H2103">
        <v>0</v>
      </c>
      <c r="I2103">
        <v>55</v>
      </c>
      <c r="J2103" t="s">
        <v>60</v>
      </c>
      <c r="K2103" t="s">
        <v>26</v>
      </c>
      <c r="L2103" s="1" t="s">
        <v>5673</v>
      </c>
      <c r="M2103" s="1" t="s">
        <v>5674</v>
      </c>
      <c r="N2103">
        <v>61786</v>
      </c>
      <c r="O2103">
        <v>449</v>
      </c>
      <c r="P2103">
        <v>62235</v>
      </c>
      <c r="Q2103">
        <v>4.0208683289999998</v>
      </c>
      <c r="R2103">
        <v>5.9818914059999999</v>
      </c>
      <c r="S2103">
        <v>1547800</v>
      </c>
    </row>
    <row r="2104" spans="1:19" ht="57.6" x14ac:dyDescent="0.3">
      <c r="A2104" t="s">
        <v>405</v>
      </c>
      <c r="B2104" t="s">
        <v>5665</v>
      </c>
      <c r="C2104" t="s">
        <v>5675</v>
      </c>
      <c r="D2104">
        <v>0</v>
      </c>
      <c r="E2104" t="s">
        <v>421</v>
      </c>
      <c r="F2104" t="s">
        <v>422</v>
      </c>
      <c r="G2104" t="s">
        <v>54</v>
      </c>
      <c r="H2104">
        <v>0</v>
      </c>
      <c r="I2104">
        <v>41</v>
      </c>
      <c r="J2104" t="s">
        <v>60</v>
      </c>
      <c r="K2104" t="s">
        <v>66</v>
      </c>
      <c r="L2104" s="1" t="s">
        <v>5676</v>
      </c>
      <c r="M2104" s="1" t="s">
        <v>5677</v>
      </c>
      <c r="N2104">
        <v>49528</v>
      </c>
      <c r="O2104">
        <v>407</v>
      </c>
      <c r="P2104">
        <v>49935</v>
      </c>
      <c r="Q2104">
        <v>3.226192014</v>
      </c>
      <c r="R2104">
        <v>4.7996424419999997</v>
      </c>
      <c r="S2104">
        <v>1547800</v>
      </c>
    </row>
    <row r="2105" spans="1:19" ht="72" x14ac:dyDescent="0.3">
      <c r="A2105" t="s">
        <v>405</v>
      </c>
      <c r="B2105" t="s">
        <v>5665</v>
      </c>
      <c r="C2105" t="s">
        <v>5678</v>
      </c>
      <c r="D2105">
        <v>0</v>
      </c>
      <c r="E2105" t="s">
        <v>425</v>
      </c>
      <c r="F2105" t="s">
        <v>426</v>
      </c>
      <c r="G2105" t="s">
        <v>24</v>
      </c>
      <c r="H2105">
        <v>0</v>
      </c>
      <c r="I2105">
        <v>53</v>
      </c>
      <c r="J2105" t="s">
        <v>60</v>
      </c>
      <c r="K2105" t="s">
        <v>32</v>
      </c>
      <c r="L2105" s="1" t="s">
        <v>5679</v>
      </c>
      <c r="M2105" s="1" t="s">
        <v>56</v>
      </c>
      <c r="N2105">
        <v>22959</v>
      </c>
      <c r="O2105">
        <v>161</v>
      </c>
      <c r="P2105">
        <v>23120</v>
      </c>
      <c r="Q2105">
        <v>1.49373304</v>
      </c>
      <c r="R2105">
        <v>2.2222435819999999</v>
      </c>
      <c r="S2105">
        <v>1547800</v>
      </c>
    </row>
    <row r="2106" spans="1:19" x14ac:dyDescent="0.3">
      <c r="A2106" t="s">
        <v>405</v>
      </c>
      <c r="B2106" t="s">
        <v>5665</v>
      </c>
      <c r="C2106" t="s">
        <v>40</v>
      </c>
      <c r="D2106">
        <v>0</v>
      </c>
      <c r="E2106" t="s">
        <v>40</v>
      </c>
      <c r="N2106">
        <v>10865</v>
      </c>
      <c r="O2106">
        <v>103</v>
      </c>
      <c r="P2106">
        <v>10968</v>
      </c>
      <c r="Q2106">
        <v>0.70861868500000003</v>
      </c>
      <c r="R2106">
        <v>1.054220052</v>
      </c>
      <c r="S2106">
        <v>1547800</v>
      </c>
    </row>
    <row r="2107" spans="1:19" ht="72" x14ac:dyDescent="0.3">
      <c r="A2107" t="s">
        <v>211</v>
      </c>
      <c r="B2107" t="s">
        <v>5680</v>
      </c>
      <c r="C2107" t="s">
        <v>5681</v>
      </c>
      <c r="D2107">
        <v>1</v>
      </c>
      <c r="E2107" t="s">
        <v>214</v>
      </c>
      <c r="F2107" t="s">
        <v>215</v>
      </c>
      <c r="G2107" t="s">
        <v>24</v>
      </c>
      <c r="H2107">
        <v>0</v>
      </c>
      <c r="I2107">
        <v>63</v>
      </c>
      <c r="J2107" t="s">
        <v>44</v>
      </c>
      <c r="K2107" t="s">
        <v>117</v>
      </c>
      <c r="L2107" s="1" t="s">
        <v>5682</v>
      </c>
      <c r="M2107" s="1" t="s">
        <v>56</v>
      </c>
      <c r="N2107">
        <v>717924</v>
      </c>
      <c r="O2107">
        <v>4953</v>
      </c>
      <c r="P2107">
        <v>722877</v>
      </c>
      <c r="Q2107">
        <v>43.798702540000001</v>
      </c>
      <c r="R2107">
        <v>54.910127289999998</v>
      </c>
      <c r="S2107">
        <v>1650453</v>
      </c>
    </row>
    <row r="2108" spans="1:19" ht="72" x14ac:dyDescent="0.3">
      <c r="A2108" t="s">
        <v>211</v>
      </c>
      <c r="B2108" t="s">
        <v>5680</v>
      </c>
      <c r="C2108" t="s">
        <v>5683</v>
      </c>
      <c r="D2108">
        <v>0</v>
      </c>
      <c r="E2108" t="s">
        <v>219</v>
      </c>
      <c r="F2108" t="s">
        <v>184</v>
      </c>
      <c r="G2108" t="s">
        <v>54</v>
      </c>
      <c r="H2108">
        <v>0</v>
      </c>
      <c r="I2108">
        <v>60</v>
      </c>
      <c r="J2108" t="s">
        <v>44</v>
      </c>
      <c r="K2108" t="s">
        <v>45</v>
      </c>
      <c r="L2108" s="1" t="s">
        <v>5684</v>
      </c>
      <c r="M2108" s="1" t="s">
        <v>56</v>
      </c>
      <c r="N2108">
        <v>490605</v>
      </c>
      <c r="O2108">
        <v>3896</v>
      </c>
      <c r="P2108">
        <v>494501</v>
      </c>
      <c r="Q2108">
        <v>29.961531770000001</v>
      </c>
      <c r="R2108">
        <v>37.562562999999997</v>
      </c>
      <c r="S2108">
        <v>1650453</v>
      </c>
    </row>
    <row r="2109" spans="1:19" x14ac:dyDescent="0.3">
      <c r="A2109" t="s">
        <v>211</v>
      </c>
      <c r="B2109" t="s">
        <v>5680</v>
      </c>
      <c r="C2109" t="s">
        <v>40</v>
      </c>
      <c r="D2109">
        <v>0</v>
      </c>
      <c r="E2109" t="s">
        <v>40</v>
      </c>
      <c r="N2109">
        <v>25750</v>
      </c>
      <c r="O2109">
        <v>31</v>
      </c>
      <c r="P2109">
        <v>25781</v>
      </c>
      <c r="Q2109">
        <v>1.562055993</v>
      </c>
      <c r="R2109">
        <v>1.9583386819999999</v>
      </c>
      <c r="S2109">
        <v>1650453</v>
      </c>
    </row>
    <row r="2110" spans="1:19" ht="72" x14ac:dyDescent="0.3">
      <c r="A2110" t="s">
        <v>211</v>
      </c>
      <c r="B2110" t="s">
        <v>5680</v>
      </c>
      <c r="C2110" t="s">
        <v>5685</v>
      </c>
      <c r="D2110">
        <v>0</v>
      </c>
      <c r="E2110" t="s">
        <v>36</v>
      </c>
      <c r="F2110" t="s">
        <v>37</v>
      </c>
      <c r="G2110" t="s">
        <v>24</v>
      </c>
      <c r="H2110">
        <v>0</v>
      </c>
      <c r="I2110">
        <v>64</v>
      </c>
      <c r="J2110" t="s">
        <v>44</v>
      </c>
      <c r="K2110" t="s">
        <v>117</v>
      </c>
      <c r="L2110" s="1" t="s">
        <v>5686</v>
      </c>
      <c r="M2110" s="1" t="s">
        <v>5687</v>
      </c>
      <c r="N2110">
        <v>23926</v>
      </c>
      <c r="O2110">
        <v>113</v>
      </c>
      <c r="P2110">
        <v>24039</v>
      </c>
      <c r="Q2110">
        <v>1.4565092129999999</v>
      </c>
      <c r="R2110">
        <v>1.826015422</v>
      </c>
      <c r="S2110">
        <v>1650453</v>
      </c>
    </row>
    <row r="2111" spans="1:19" ht="57.6" x14ac:dyDescent="0.3">
      <c r="A2111" t="s">
        <v>211</v>
      </c>
      <c r="B2111" t="s">
        <v>5680</v>
      </c>
      <c r="C2111" t="s">
        <v>5688</v>
      </c>
      <c r="D2111">
        <v>0</v>
      </c>
      <c r="E2111" t="s">
        <v>49</v>
      </c>
      <c r="F2111" t="s">
        <v>50</v>
      </c>
      <c r="G2111" t="s">
        <v>24</v>
      </c>
      <c r="H2111">
        <v>0</v>
      </c>
      <c r="I2111">
        <v>52</v>
      </c>
      <c r="J2111" t="s">
        <v>44</v>
      </c>
      <c r="K2111" t="s">
        <v>117</v>
      </c>
      <c r="L2111" s="1" t="s">
        <v>5689</v>
      </c>
      <c r="M2111" s="1" t="s">
        <v>5690</v>
      </c>
      <c r="N2111">
        <v>20847</v>
      </c>
      <c r="O2111">
        <v>124</v>
      </c>
      <c r="P2111">
        <v>20971</v>
      </c>
      <c r="Q2111">
        <v>1.2706208539999999</v>
      </c>
      <c r="R2111">
        <v>1.5929684850000001</v>
      </c>
      <c r="S2111">
        <v>1650453</v>
      </c>
    </row>
    <row r="2112" spans="1:19" ht="57.6" x14ac:dyDescent="0.3">
      <c r="A2112" t="s">
        <v>211</v>
      </c>
      <c r="B2112" t="s">
        <v>5680</v>
      </c>
      <c r="C2112" t="s">
        <v>5691</v>
      </c>
      <c r="D2112">
        <v>0</v>
      </c>
      <c r="E2112" t="s">
        <v>22</v>
      </c>
      <c r="F2112" t="s">
        <v>23</v>
      </c>
      <c r="G2112" t="s">
        <v>24</v>
      </c>
      <c r="H2112">
        <v>0</v>
      </c>
      <c r="I2112">
        <v>44</v>
      </c>
      <c r="J2112" t="s">
        <v>44</v>
      </c>
      <c r="K2112" t="s">
        <v>66</v>
      </c>
      <c r="L2112" s="1" t="s">
        <v>5692</v>
      </c>
      <c r="M2112" s="1" t="s">
        <v>56</v>
      </c>
      <c r="N2112">
        <v>16001</v>
      </c>
      <c r="O2112">
        <v>124</v>
      </c>
      <c r="P2112">
        <v>16125</v>
      </c>
      <c r="Q2112">
        <v>0.97700449499999997</v>
      </c>
      <c r="R2112">
        <v>1.224863708</v>
      </c>
      <c r="S2112">
        <v>1650453</v>
      </c>
    </row>
    <row r="2113" spans="1:19" ht="57.6" x14ac:dyDescent="0.3">
      <c r="A2113" t="s">
        <v>405</v>
      </c>
      <c r="B2113" t="s">
        <v>5693</v>
      </c>
      <c r="C2113" t="s">
        <v>5694</v>
      </c>
      <c r="D2113">
        <v>1</v>
      </c>
      <c r="E2113" t="s">
        <v>132</v>
      </c>
      <c r="F2113" t="s">
        <v>189</v>
      </c>
      <c r="G2113" t="s">
        <v>24</v>
      </c>
      <c r="H2113">
        <v>0</v>
      </c>
      <c r="I2113">
        <v>71</v>
      </c>
      <c r="J2113" t="s">
        <v>60</v>
      </c>
      <c r="K2113" t="s">
        <v>81</v>
      </c>
      <c r="L2113" s="1" t="s">
        <v>5695</v>
      </c>
      <c r="M2113" s="1" t="s">
        <v>780</v>
      </c>
      <c r="N2113">
        <v>505793</v>
      </c>
      <c r="O2113">
        <v>2932</v>
      </c>
      <c r="P2113">
        <v>508725</v>
      </c>
      <c r="Q2113">
        <v>33.249695750000001</v>
      </c>
      <c r="R2113">
        <v>45.418103680000002</v>
      </c>
      <c r="S2113">
        <v>1530014</v>
      </c>
    </row>
    <row r="2114" spans="1:19" ht="72" x14ac:dyDescent="0.3">
      <c r="A2114" t="s">
        <v>405</v>
      </c>
      <c r="B2114" t="s">
        <v>5693</v>
      </c>
      <c r="C2114" t="s">
        <v>5696</v>
      </c>
      <c r="D2114">
        <v>0</v>
      </c>
      <c r="E2114" t="s">
        <v>446</v>
      </c>
      <c r="F2114" t="s">
        <v>447</v>
      </c>
      <c r="G2114" t="s">
        <v>24</v>
      </c>
      <c r="H2114">
        <v>0</v>
      </c>
      <c r="I2114">
        <v>56</v>
      </c>
      <c r="J2114" t="s">
        <v>60</v>
      </c>
      <c r="K2114" t="s">
        <v>81</v>
      </c>
      <c r="L2114" s="1" t="s">
        <v>5697</v>
      </c>
      <c r="M2114" s="1" t="s">
        <v>5698</v>
      </c>
      <c r="N2114">
        <v>414782</v>
      </c>
      <c r="O2114">
        <v>575</v>
      </c>
      <c r="P2114">
        <v>415357</v>
      </c>
      <c r="Q2114">
        <v>27.147267930000002</v>
      </c>
      <c r="R2114">
        <v>37.082367269999999</v>
      </c>
      <c r="S2114">
        <v>1530014</v>
      </c>
    </row>
    <row r="2115" spans="1:19" ht="72" x14ac:dyDescent="0.3">
      <c r="A2115" t="s">
        <v>405</v>
      </c>
      <c r="B2115" t="s">
        <v>5693</v>
      </c>
      <c r="C2115" t="s">
        <v>5699</v>
      </c>
      <c r="D2115">
        <v>0</v>
      </c>
      <c r="E2115" t="s">
        <v>425</v>
      </c>
      <c r="F2115" t="s">
        <v>426</v>
      </c>
      <c r="G2115" t="s">
        <v>24</v>
      </c>
      <c r="H2115">
        <v>0</v>
      </c>
      <c r="I2115">
        <v>46</v>
      </c>
      <c r="J2115" t="s">
        <v>60</v>
      </c>
      <c r="K2115" t="s">
        <v>81</v>
      </c>
      <c r="L2115" s="1" t="s">
        <v>5700</v>
      </c>
      <c r="M2115" s="1" t="s">
        <v>5701</v>
      </c>
      <c r="N2115">
        <v>64538</v>
      </c>
      <c r="O2115">
        <v>119</v>
      </c>
      <c r="P2115">
        <v>64657</v>
      </c>
      <c r="Q2115">
        <v>4.2259090439999998</v>
      </c>
      <c r="R2115">
        <v>5.7724671079999998</v>
      </c>
      <c r="S2115">
        <v>1530014</v>
      </c>
    </row>
    <row r="2116" spans="1:19" ht="72" x14ac:dyDescent="0.3">
      <c r="A2116" t="s">
        <v>405</v>
      </c>
      <c r="B2116" t="s">
        <v>5693</v>
      </c>
      <c r="C2116" t="s">
        <v>5702</v>
      </c>
      <c r="D2116">
        <v>0</v>
      </c>
      <c r="E2116" t="s">
        <v>259</v>
      </c>
      <c r="F2116" t="s">
        <v>418</v>
      </c>
      <c r="G2116" t="s">
        <v>24</v>
      </c>
      <c r="H2116">
        <v>0</v>
      </c>
      <c r="I2116">
        <v>65</v>
      </c>
      <c r="J2116" t="s">
        <v>60</v>
      </c>
      <c r="K2116" t="s">
        <v>91</v>
      </c>
      <c r="L2116" s="1" t="s">
        <v>5703</v>
      </c>
      <c r="M2116" s="1" t="s">
        <v>5704</v>
      </c>
      <c r="N2116">
        <v>43766</v>
      </c>
      <c r="O2116">
        <v>50</v>
      </c>
      <c r="P2116">
        <v>43816</v>
      </c>
      <c r="Q2116">
        <v>2.8637646449999998</v>
      </c>
      <c r="R2116">
        <v>3.9118180370000002</v>
      </c>
      <c r="S2116">
        <v>1530014</v>
      </c>
    </row>
    <row r="2117" spans="1:19" ht="72" x14ac:dyDescent="0.3">
      <c r="A2117" t="s">
        <v>405</v>
      </c>
      <c r="B2117" t="s">
        <v>5693</v>
      </c>
      <c r="C2117" t="s">
        <v>5705</v>
      </c>
      <c r="D2117">
        <v>0</v>
      </c>
      <c r="E2117" t="s">
        <v>421</v>
      </c>
      <c r="F2117" t="s">
        <v>422</v>
      </c>
      <c r="G2117" t="s">
        <v>24</v>
      </c>
      <c r="H2117">
        <v>0</v>
      </c>
      <c r="I2117">
        <v>50</v>
      </c>
      <c r="J2117" t="s">
        <v>60</v>
      </c>
      <c r="K2117" t="s">
        <v>81</v>
      </c>
      <c r="L2117" s="1" t="s">
        <v>5706</v>
      </c>
      <c r="M2117" s="1" t="s">
        <v>56</v>
      </c>
      <c r="N2117">
        <v>42079</v>
      </c>
      <c r="O2117">
        <v>110</v>
      </c>
      <c r="P2117">
        <v>42189</v>
      </c>
      <c r="Q2117">
        <v>2.7574257489999998</v>
      </c>
      <c r="R2117">
        <v>3.7665622409999999</v>
      </c>
      <c r="S2117">
        <v>1530014</v>
      </c>
    </row>
    <row r="2118" spans="1:19" x14ac:dyDescent="0.3">
      <c r="A2118" t="s">
        <v>405</v>
      </c>
      <c r="B2118" t="s">
        <v>5693</v>
      </c>
      <c r="C2118" t="s">
        <v>40</v>
      </c>
      <c r="D2118">
        <v>0</v>
      </c>
      <c r="E2118" t="s">
        <v>40</v>
      </c>
      <c r="N2118">
        <v>21782</v>
      </c>
      <c r="O2118">
        <v>79</v>
      </c>
      <c r="P2118">
        <v>21861</v>
      </c>
      <c r="Q2118">
        <v>1.428810455</v>
      </c>
      <c r="R2118">
        <v>1.951712938</v>
      </c>
      <c r="S2118">
        <v>1530014</v>
      </c>
    </row>
    <row r="2119" spans="1:19" ht="72" x14ac:dyDescent="0.3">
      <c r="A2119" t="s">
        <v>405</v>
      </c>
      <c r="B2119" t="s">
        <v>5707</v>
      </c>
      <c r="C2119" t="s">
        <v>5708</v>
      </c>
      <c r="D2119">
        <v>1</v>
      </c>
      <c r="E2119" t="s">
        <v>408</v>
      </c>
      <c r="F2119" t="s">
        <v>409</v>
      </c>
      <c r="G2119" t="s">
        <v>24</v>
      </c>
      <c r="H2119">
        <v>0</v>
      </c>
      <c r="I2119">
        <v>45</v>
      </c>
      <c r="J2119" t="s">
        <v>60</v>
      </c>
      <c r="K2119" t="s">
        <v>66</v>
      </c>
      <c r="L2119" s="1" t="s">
        <v>5709</v>
      </c>
      <c r="M2119" s="1" t="s">
        <v>5710</v>
      </c>
      <c r="N2119">
        <v>661719</v>
      </c>
      <c r="O2119">
        <v>4553</v>
      </c>
      <c r="P2119">
        <v>666272</v>
      </c>
      <c r="Q2119">
        <v>45.205860520000002</v>
      </c>
      <c r="R2119">
        <v>57.846605850000003</v>
      </c>
      <c r="S2119">
        <v>1473862</v>
      </c>
    </row>
    <row r="2120" spans="1:19" ht="72" x14ac:dyDescent="0.3">
      <c r="A2120" t="s">
        <v>405</v>
      </c>
      <c r="B2120" t="s">
        <v>5707</v>
      </c>
      <c r="C2120" t="s">
        <v>5711</v>
      </c>
      <c r="D2120">
        <v>0</v>
      </c>
      <c r="E2120" t="s">
        <v>446</v>
      </c>
      <c r="F2120" t="s">
        <v>447</v>
      </c>
      <c r="G2120" t="s">
        <v>24</v>
      </c>
      <c r="H2120">
        <v>1</v>
      </c>
      <c r="I2120">
        <v>59</v>
      </c>
      <c r="J2120" t="s">
        <v>60</v>
      </c>
      <c r="K2120" t="s">
        <v>117</v>
      </c>
      <c r="L2120" s="1" t="s">
        <v>5712</v>
      </c>
      <c r="M2120" s="1" t="s">
        <v>5713</v>
      </c>
      <c r="N2120">
        <v>360256</v>
      </c>
      <c r="O2120">
        <v>1829</v>
      </c>
      <c r="P2120">
        <v>362085</v>
      </c>
      <c r="Q2120">
        <v>24.567089729999999</v>
      </c>
      <c r="R2120">
        <v>31.43669294</v>
      </c>
      <c r="S2120">
        <v>1473862</v>
      </c>
    </row>
    <row r="2121" spans="1:19" ht="72" x14ac:dyDescent="0.3">
      <c r="A2121" t="s">
        <v>405</v>
      </c>
      <c r="B2121" t="s">
        <v>5707</v>
      </c>
      <c r="C2121" t="s">
        <v>5714</v>
      </c>
      <c r="D2121">
        <v>0</v>
      </c>
      <c r="E2121" t="s">
        <v>259</v>
      </c>
      <c r="F2121" t="s">
        <v>418</v>
      </c>
      <c r="G2121" t="s">
        <v>24</v>
      </c>
      <c r="H2121">
        <v>0</v>
      </c>
      <c r="I2121">
        <v>47</v>
      </c>
      <c r="J2121" t="s">
        <v>60</v>
      </c>
      <c r="K2121" t="s">
        <v>81</v>
      </c>
      <c r="L2121" s="1" t="s">
        <v>5715</v>
      </c>
      <c r="M2121" s="1" t="s">
        <v>5716</v>
      </c>
      <c r="N2121">
        <v>38503</v>
      </c>
      <c r="O2121">
        <v>136</v>
      </c>
      <c r="P2121">
        <v>38639</v>
      </c>
      <c r="Q2121">
        <v>2.6216158639999998</v>
      </c>
      <c r="R2121">
        <v>3.3546884810000002</v>
      </c>
      <c r="S2121">
        <v>1473862</v>
      </c>
    </row>
    <row r="2122" spans="1:19" ht="72" x14ac:dyDescent="0.3">
      <c r="A2122" t="s">
        <v>405</v>
      </c>
      <c r="B2122" t="s">
        <v>5707</v>
      </c>
      <c r="C2122" t="s">
        <v>5717</v>
      </c>
      <c r="D2122">
        <v>0</v>
      </c>
      <c r="E2122" t="s">
        <v>421</v>
      </c>
      <c r="F2122" t="s">
        <v>422</v>
      </c>
      <c r="G2122" t="s">
        <v>24</v>
      </c>
      <c r="H2122">
        <v>0</v>
      </c>
      <c r="I2122">
        <v>41</v>
      </c>
      <c r="J2122" t="s">
        <v>60</v>
      </c>
      <c r="K2122" t="s">
        <v>32</v>
      </c>
      <c r="L2122" s="1" t="s">
        <v>5718</v>
      </c>
      <c r="M2122" s="1" t="s">
        <v>5719</v>
      </c>
      <c r="N2122">
        <v>27258</v>
      </c>
      <c r="O2122">
        <v>245</v>
      </c>
      <c r="P2122">
        <v>27503</v>
      </c>
      <c r="Q2122">
        <v>1.866049874</v>
      </c>
      <c r="R2122">
        <v>2.387846406</v>
      </c>
      <c r="S2122">
        <v>1473862</v>
      </c>
    </row>
    <row r="2123" spans="1:19" ht="57.6" x14ac:dyDescent="0.3">
      <c r="A2123" t="s">
        <v>405</v>
      </c>
      <c r="B2123" t="s">
        <v>5707</v>
      </c>
      <c r="C2123" t="s">
        <v>5720</v>
      </c>
      <c r="D2123">
        <v>0</v>
      </c>
      <c r="E2123" t="s">
        <v>425</v>
      </c>
      <c r="F2123" t="s">
        <v>426</v>
      </c>
      <c r="G2123" t="s">
        <v>24</v>
      </c>
      <c r="H2123">
        <v>0</v>
      </c>
      <c r="I2123">
        <v>44</v>
      </c>
      <c r="J2123" t="s">
        <v>60</v>
      </c>
      <c r="K2123" t="s">
        <v>77</v>
      </c>
      <c r="L2123" s="1" t="s">
        <v>5721</v>
      </c>
      <c r="M2123" s="1" t="s">
        <v>5722</v>
      </c>
      <c r="N2123">
        <v>14512</v>
      </c>
      <c r="O2123">
        <v>142</v>
      </c>
      <c r="P2123">
        <v>14654</v>
      </c>
      <c r="Q2123">
        <v>0.99425862099999995</v>
      </c>
      <c r="R2123">
        <v>1.272279433</v>
      </c>
      <c r="S2123">
        <v>1473862</v>
      </c>
    </row>
    <row r="2124" spans="1:19" x14ac:dyDescent="0.3">
      <c r="A2124" t="s">
        <v>405</v>
      </c>
      <c r="B2124" t="s">
        <v>5707</v>
      </c>
      <c r="C2124" t="s">
        <v>40</v>
      </c>
      <c r="D2124">
        <v>0</v>
      </c>
      <c r="E2124" t="s">
        <v>40</v>
      </c>
      <c r="N2124">
        <v>12223</v>
      </c>
      <c r="O2124">
        <v>94</v>
      </c>
      <c r="P2124">
        <v>12317</v>
      </c>
      <c r="Q2124">
        <v>0.83569560799999998</v>
      </c>
      <c r="R2124">
        <v>1.069378038</v>
      </c>
      <c r="S2124">
        <v>1473862</v>
      </c>
    </row>
    <row r="2125" spans="1:19" ht="72" x14ac:dyDescent="0.3">
      <c r="A2125" t="s">
        <v>93</v>
      </c>
      <c r="B2125" t="s">
        <v>5723</v>
      </c>
      <c r="C2125" t="s">
        <v>5724</v>
      </c>
      <c r="D2125">
        <v>1</v>
      </c>
      <c r="E2125" t="s">
        <v>22</v>
      </c>
      <c r="F2125" t="s">
        <v>23</v>
      </c>
      <c r="G2125" t="s">
        <v>24</v>
      </c>
      <c r="H2125">
        <v>0</v>
      </c>
      <c r="I2125">
        <v>61</v>
      </c>
      <c r="J2125" t="s">
        <v>60</v>
      </c>
      <c r="K2125" t="s">
        <v>26</v>
      </c>
      <c r="L2125" s="1" t="s">
        <v>5725</v>
      </c>
      <c r="M2125" s="1" t="s">
        <v>56</v>
      </c>
      <c r="N2125">
        <v>641561</v>
      </c>
      <c r="O2125">
        <v>2758</v>
      </c>
      <c r="P2125">
        <v>644319</v>
      </c>
      <c r="Q2125">
        <v>33.110053899999997</v>
      </c>
      <c r="R2125">
        <v>52.19410482</v>
      </c>
      <c r="S2125">
        <v>1945992</v>
      </c>
    </row>
    <row r="2126" spans="1:19" ht="72" x14ac:dyDescent="0.3">
      <c r="A2126" t="s">
        <v>93</v>
      </c>
      <c r="B2126" t="s">
        <v>5723</v>
      </c>
      <c r="C2126" t="s">
        <v>5726</v>
      </c>
      <c r="D2126">
        <v>0</v>
      </c>
      <c r="E2126" t="s">
        <v>36</v>
      </c>
      <c r="F2126" t="s">
        <v>37</v>
      </c>
      <c r="G2126" t="s">
        <v>24</v>
      </c>
      <c r="H2126">
        <v>0</v>
      </c>
      <c r="I2126">
        <v>75</v>
      </c>
      <c r="J2126" t="s">
        <v>25</v>
      </c>
      <c r="K2126" t="s">
        <v>32</v>
      </c>
      <c r="L2126" s="1" t="s">
        <v>5727</v>
      </c>
      <c r="M2126" s="1" t="s">
        <v>56</v>
      </c>
      <c r="N2126">
        <v>530968</v>
      </c>
      <c r="O2126">
        <v>2060</v>
      </c>
      <c r="P2126">
        <v>533028</v>
      </c>
      <c r="Q2126">
        <v>27.391068409999999</v>
      </c>
      <c r="R2126">
        <v>43.178797000000003</v>
      </c>
      <c r="S2126">
        <v>1945992</v>
      </c>
    </row>
    <row r="2127" spans="1:19" ht="43.2" x14ac:dyDescent="0.3">
      <c r="A2127" t="s">
        <v>93</v>
      </c>
      <c r="B2127" t="s">
        <v>5723</v>
      </c>
      <c r="C2127" t="s">
        <v>5728</v>
      </c>
      <c r="D2127">
        <v>0</v>
      </c>
      <c r="E2127" t="s">
        <v>49</v>
      </c>
      <c r="F2127" t="s">
        <v>50</v>
      </c>
      <c r="G2127" t="s">
        <v>24</v>
      </c>
      <c r="H2127">
        <v>0</v>
      </c>
      <c r="I2127">
        <v>30</v>
      </c>
      <c r="J2127" t="s">
        <v>44</v>
      </c>
      <c r="K2127" t="s">
        <v>66</v>
      </c>
      <c r="L2127" s="1" t="s">
        <v>5729</v>
      </c>
      <c r="M2127" s="1" t="s">
        <v>56</v>
      </c>
      <c r="N2127">
        <v>23247</v>
      </c>
      <c r="O2127">
        <v>54</v>
      </c>
      <c r="P2127">
        <v>23301</v>
      </c>
      <c r="Q2127">
        <v>1.1973841620000001</v>
      </c>
      <c r="R2127">
        <v>1.8875352679999999</v>
      </c>
      <c r="S2127">
        <v>1945992</v>
      </c>
    </row>
    <row r="2128" spans="1:19" ht="57.6" x14ac:dyDescent="0.3">
      <c r="A2128" t="s">
        <v>5730</v>
      </c>
      <c r="B2128" t="s">
        <v>5731</v>
      </c>
      <c r="C2128" t="s">
        <v>5732</v>
      </c>
      <c r="D2128">
        <v>1</v>
      </c>
      <c r="E2128" t="s">
        <v>22</v>
      </c>
      <c r="F2128" t="s">
        <v>23</v>
      </c>
      <c r="G2128" t="s">
        <v>24</v>
      </c>
      <c r="H2128">
        <v>0</v>
      </c>
      <c r="I2128">
        <v>43</v>
      </c>
      <c r="J2128" t="s">
        <v>25</v>
      </c>
      <c r="K2128" t="s">
        <v>32</v>
      </c>
      <c r="L2128" s="1" t="s">
        <v>5733</v>
      </c>
      <c r="M2128" s="1" t="s">
        <v>56</v>
      </c>
      <c r="N2128">
        <v>479634</v>
      </c>
      <c r="O2128">
        <v>2492</v>
      </c>
      <c r="P2128">
        <v>482126</v>
      </c>
      <c r="Q2128">
        <v>38.207536330000003</v>
      </c>
      <c r="R2128">
        <v>46.086932419999997</v>
      </c>
      <c r="S2128">
        <v>1261861</v>
      </c>
    </row>
    <row r="2129" spans="1:19" ht="72" x14ac:dyDescent="0.3">
      <c r="A2129" t="s">
        <v>5730</v>
      </c>
      <c r="B2129" t="s">
        <v>5731</v>
      </c>
      <c r="C2129" t="s">
        <v>5734</v>
      </c>
      <c r="D2129">
        <v>0</v>
      </c>
      <c r="E2129" t="s">
        <v>36</v>
      </c>
      <c r="F2129" t="s">
        <v>37</v>
      </c>
      <c r="G2129" t="s">
        <v>54</v>
      </c>
      <c r="H2129">
        <v>0</v>
      </c>
      <c r="I2129">
        <v>50</v>
      </c>
      <c r="J2129" t="s">
        <v>25</v>
      </c>
      <c r="K2129" t="s">
        <v>32</v>
      </c>
      <c r="L2129" s="1" t="s">
        <v>5735</v>
      </c>
      <c r="M2129" s="1" t="s">
        <v>5736</v>
      </c>
      <c r="N2129">
        <v>276517</v>
      </c>
      <c r="O2129">
        <v>1319</v>
      </c>
      <c r="P2129">
        <v>277836</v>
      </c>
      <c r="Q2129">
        <v>22.01795602</v>
      </c>
      <c r="R2129">
        <v>26.558636029999999</v>
      </c>
      <c r="S2129">
        <v>1261861</v>
      </c>
    </row>
    <row r="2130" spans="1:19" ht="72" x14ac:dyDescent="0.3">
      <c r="A2130" t="s">
        <v>5730</v>
      </c>
      <c r="B2130" t="s">
        <v>5731</v>
      </c>
      <c r="C2130" t="s">
        <v>5737</v>
      </c>
      <c r="D2130">
        <v>0</v>
      </c>
      <c r="E2130" t="s">
        <v>132</v>
      </c>
      <c r="F2130" t="s">
        <v>133</v>
      </c>
      <c r="G2130" t="s">
        <v>24</v>
      </c>
      <c r="H2130">
        <v>1</v>
      </c>
      <c r="I2130">
        <v>60</v>
      </c>
      <c r="J2130" t="s">
        <v>25</v>
      </c>
      <c r="K2130" t="s">
        <v>81</v>
      </c>
      <c r="L2130" s="1" t="s">
        <v>5738</v>
      </c>
      <c r="M2130" s="1" t="s">
        <v>5739</v>
      </c>
      <c r="N2130">
        <v>200497</v>
      </c>
      <c r="O2130">
        <v>466</v>
      </c>
      <c r="P2130">
        <v>200963</v>
      </c>
      <c r="Q2130">
        <v>15.92592211</v>
      </c>
      <c r="R2130">
        <v>19.210264949999999</v>
      </c>
      <c r="S2130">
        <v>1261861</v>
      </c>
    </row>
    <row r="2131" spans="1:19" ht="72" x14ac:dyDescent="0.3">
      <c r="A2131" t="s">
        <v>5730</v>
      </c>
      <c r="B2131" t="s">
        <v>5731</v>
      </c>
      <c r="C2131" t="s">
        <v>5740</v>
      </c>
      <c r="D2131">
        <v>0</v>
      </c>
      <c r="E2131" t="s">
        <v>5741</v>
      </c>
      <c r="F2131" t="s">
        <v>5742</v>
      </c>
      <c r="G2131" t="s">
        <v>24</v>
      </c>
      <c r="H2131">
        <v>0</v>
      </c>
      <c r="I2131">
        <v>76</v>
      </c>
      <c r="J2131" t="s">
        <v>25</v>
      </c>
      <c r="K2131" t="s">
        <v>66</v>
      </c>
      <c r="L2131" s="1" t="s">
        <v>5743</v>
      </c>
      <c r="M2131" s="1" t="s">
        <v>56</v>
      </c>
      <c r="N2131">
        <v>45153</v>
      </c>
      <c r="O2131">
        <v>151</v>
      </c>
      <c r="P2131">
        <v>45304</v>
      </c>
      <c r="Q2131">
        <v>3.5902528089999999</v>
      </c>
      <c r="R2131">
        <v>4.330657102</v>
      </c>
      <c r="S2131">
        <v>1261861</v>
      </c>
    </row>
    <row r="2132" spans="1:19" x14ac:dyDescent="0.3">
      <c r="A2132" t="s">
        <v>5730</v>
      </c>
      <c r="B2132" t="s">
        <v>5731</v>
      </c>
      <c r="C2132" t="s">
        <v>40</v>
      </c>
      <c r="D2132">
        <v>0</v>
      </c>
      <c r="E2132" t="s">
        <v>40</v>
      </c>
      <c r="N2132">
        <v>11197</v>
      </c>
      <c r="O2132">
        <v>17</v>
      </c>
      <c r="P2132">
        <v>11214</v>
      </c>
      <c r="Q2132">
        <v>0.88868742300000003</v>
      </c>
      <c r="R2132">
        <v>1.071958078</v>
      </c>
      <c r="S2132">
        <v>1261861</v>
      </c>
    </row>
    <row r="2133" spans="1:19" ht="43.2" x14ac:dyDescent="0.3">
      <c r="A2133" t="s">
        <v>5730</v>
      </c>
      <c r="B2133" t="s">
        <v>5744</v>
      </c>
      <c r="C2133" t="s">
        <v>5745</v>
      </c>
      <c r="D2133">
        <v>1</v>
      </c>
      <c r="E2133" t="s">
        <v>22</v>
      </c>
      <c r="F2133" t="s">
        <v>23</v>
      </c>
      <c r="G2133" t="s">
        <v>54</v>
      </c>
      <c r="H2133">
        <v>0</v>
      </c>
      <c r="I2133">
        <v>50</v>
      </c>
      <c r="J2133" t="s">
        <v>60</v>
      </c>
      <c r="K2133" t="s">
        <v>66</v>
      </c>
      <c r="L2133" s="1" t="s">
        <v>5746</v>
      </c>
      <c r="M2133" s="1" t="s">
        <v>56</v>
      </c>
      <c r="N2133">
        <v>570021</v>
      </c>
      <c r="O2133">
        <v>3511</v>
      </c>
      <c r="P2133">
        <v>573532</v>
      </c>
      <c r="Q2133">
        <v>42.3941333</v>
      </c>
      <c r="R2133">
        <v>51.742875259999998</v>
      </c>
      <c r="S2133">
        <v>1352857</v>
      </c>
    </row>
    <row r="2134" spans="1:19" ht="57.6" x14ac:dyDescent="0.3">
      <c r="A2134" t="s">
        <v>5730</v>
      </c>
      <c r="B2134" t="s">
        <v>5744</v>
      </c>
      <c r="C2134" t="s">
        <v>5747</v>
      </c>
      <c r="D2134">
        <v>0</v>
      </c>
      <c r="E2134" t="s">
        <v>36</v>
      </c>
      <c r="F2134" t="s">
        <v>37</v>
      </c>
      <c r="G2134" t="s">
        <v>24</v>
      </c>
      <c r="H2134">
        <v>1</v>
      </c>
      <c r="I2134">
        <v>58</v>
      </c>
      <c r="J2134" t="s">
        <v>60</v>
      </c>
      <c r="K2134" t="s">
        <v>117</v>
      </c>
      <c r="L2134" s="1" t="s">
        <v>5748</v>
      </c>
      <c r="M2134" s="1" t="s">
        <v>56</v>
      </c>
      <c r="N2134">
        <v>266275</v>
      </c>
      <c r="O2134">
        <v>1568</v>
      </c>
      <c r="P2134">
        <v>267843</v>
      </c>
      <c r="Q2134">
        <v>19.798323100000001</v>
      </c>
      <c r="R2134">
        <v>24.164243559999999</v>
      </c>
      <c r="S2134">
        <v>1352857</v>
      </c>
    </row>
    <row r="2135" spans="1:19" ht="72" x14ac:dyDescent="0.3">
      <c r="A2135" t="s">
        <v>5730</v>
      </c>
      <c r="B2135" t="s">
        <v>5744</v>
      </c>
      <c r="C2135" t="s">
        <v>5749</v>
      </c>
      <c r="D2135">
        <v>0</v>
      </c>
      <c r="E2135" t="s">
        <v>132</v>
      </c>
      <c r="F2135" t="s">
        <v>133</v>
      </c>
      <c r="G2135" t="s">
        <v>24</v>
      </c>
      <c r="H2135">
        <v>0</v>
      </c>
      <c r="I2135">
        <v>62</v>
      </c>
      <c r="J2135" t="s">
        <v>60</v>
      </c>
      <c r="K2135" t="s">
        <v>32</v>
      </c>
      <c r="L2135" s="1" t="s">
        <v>5750</v>
      </c>
      <c r="M2135" s="1" t="s">
        <v>56</v>
      </c>
      <c r="N2135">
        <v>171175</v>
      </c>
      <c r="O2135">
        <v>651</v>
      </c>
      <c r="P2135">
        <v>171826</v>
      </c>
      <c r="Q2135">
        <v>12.70097283</v>
      </c>
      <c r="R2135">
        <v>15.501787670000001</v>
      </c>
      <c r="S2135">
        <v>1352857</v>
      </c>
    </row>
    <row r="2136" spans="1:19" ht="57.6" x14ac:dyDescent="0.3">
      <c r="A2136" t="s">
        <v>5730</v>
      </c>
      <c r="B2136" t="s">
        <v>5744</v>
      </c>
      <c r="C2136" t="s">
        <v>5751</v>
      </c>
      <c r="D2136">
        <v>0</v>
      </c>
      <c r="E2136" t="s">
        <v>5741</v>
      </c>
      <c r="F2136" t="s">
        <v>5742</v>
      </c>
      <c r="G2136" t="s">
        <v>24</v>
      </c>
      <c r="H2136">
        <v>0</v>
      </c>
      <c r="I2136">
        <v>42</v>
      </c>
      <c r="J2136" t="s">
        <v>25</v>
      </c>
      <c r="K2136" t="s">
        <v>66</v>
      </c>
      <c r="L2136" s="1" t="s">
        <v>5752</v>
      </c>
      <c r="M2136" s="1" t="s">
        <v>56</v>
      </c>
      <c r="N2136">
        <v>43764</v>
      </c>
      <c r="O2136">
        <v>461</v>
      </c>
      <c r="P2136">
        <v>44225</v>
      </c>
      <c r="Q2136">
        <v>3.2690077369999999</v>
      </c>
      <c r="R2136">
        <v>3.9898883729999999</v>
      </c>
      <c r="S2136">
        <v>1352857</v>
      </c>
    </row>
    <row r="2137" spans="1:19" x14ac:dyDescent="0.3">
      <c r="A2137" t="s">
        <v>5730</v>
      </c>
      <c r="B2137" t="s">
        <v>5744</v>
      </c>
      <c r="C2137" t="s">
        <v>40</v>
      </c>
      <c r="D2137">
        <v>0</v>
      </c>
      <c r="E2137" t="s">
        <v>40</v>
      </c>
      <c r="N2137">
        <v>11905</v>
      </c>
      <c r="O2137">
        <v>55</v>
      </c>
      <c r="P2137">
        <v>11960</v>
      </c>
      <c r="Q2137">
        <v>0.88405500400000003</v>
      </c>
      <c r="R2137">
        <v>1.079006556</v>
      </c>
      <c r="S2137">
        <v>1352857</v>
      </c>
    </row>
    <row r="2138" spans="1:19" ht="72" x14ac:dyDescent="0.3">
      <c r="A2138" t="s">
        <v>646</v>
      </c>
      <c r="B2138" t="s">
        <v>5753</v>
      </c>
      <c r="C2138" t="s">
        <v>5754</v>
      </c>
      <c r="D2138">
        <v>1</v>
      </c>
      <c r="E2138" t="s">
        <v>22</v>
      </c>
      <c r="F2138" t="s">
        <v>23</v>
      </c>
      <c r="G2138" t="s">
        <v>24</v>
      </c>
      <c r="H2138">
        <v>0</v>
      </c>
      <c r="I2138">
        <v>78</v>
      </c>
      <c r="J2138" t="s">
        <v>60</v>
      </c>
      <c r="K2138" t="s">
        <v>117</v>
      </c>
      <c r="L2138" s="1" t="s">
        <v>5755</v>
      </c>
      <c r="M2138" s="1" t="s">
        <v>5756</v>
      </c>
      <c r="N2138">
        <v>594011</v>
      </c>
      <c r="O2138">
        <v>2116</v>
      </c>
      <c r="P2138">
        <v>596127</v>
      </c>
      <c r="Q2138">
        <v>37.060013859999998</v>
      </c>
      <c r="R2138">
        <v>47.86365618</v>
      </c>
      <c r="S2138">
        <v>1608545</v>
      </c>
    </row>
    <row r="2139" spans="1:19" ht="72" x14ac:dyDescent="0.3">
      <c r="A2139" t="s">
        <v>646</v>
      </c>
      <c r="B2139" t="s">
        <v>5753</v>
      </c>
      <c r="C2139" t="s">
        <v>5757</v>
      </c>
      <c r="D2139">
        <v>0</v>
      </c>
      <c r="E2139" t="s">
        <v>512</v>
      </c>
      <c r="F2139" t="s">
        <v>513</v>
      </c>
      <c r="G2139" t="s">
        <v>24</v>
      </c>
      <c r="H2139">
        <v>0</v>
      </c>
      <c r="I2139">
        <v>86</v>
      </c>
      <c r="J2139" t="s">
        <v>60</v>
      </c>
      <c r="K2139" t="s">
        <v>77</v>
      </c>
      <c r="L2139" s="1" t="s">
        <v>5758</v>
      </c>
      <c r="M2139" s="1" t="s">
        <v>5759</v>
      </c>
      <c r="N2139">
        <v>581624</v>
      </c>
      <c r="O2139">
        <v>1164</v>
      </c>
      <c r="P2139">
        <v>582788</v>
      </c>
      <c r="Q2139">
        <v>36.230755119999998</v>
      </c>
      <c r="R2139">
        <v>46.79265401</v>
      </c>
      <c r="S2139">
        <v>1608545</v>
      </c>
    </row>
    <row r="2140" spans="1:19" ht="43.2" x14ac:dyDescent="0.3">
      <c r="A2140" t="s">
        <v>646</v>
      </c>
      <c r="B2140" t="s">
        <v>5753</v>
      </c>
      <c r="C2140" t="s">
        <v>5760</v>
      </c>
      <c r="D2140">
        <v>0</v>
      </c>
      <c r="E2140" t="s">
        <v>132</v>
      </c>
      <c r="F2140" t="s">
        <v>189</v>
      </c>
      <c r="G2140" t="s">
        <v>24</v>
      </c>
      <c r="H2140">
        <v>0</v>
      </c>
      <c r="I2140">
        <v>74</v>
      </c>
      <c r="J2140" t="s">
        <v>60</v>
      </c>
      <c r="K2140" t="s">
        <v>77</v>
      </c>
      <c r="L2140" s="1" t="s">
        <v>5761</v>
      </c>
      <c r="M2140" s="1" t="s">
        <v>56</v>
      </c>
      <c r="N2140">
        <v>17222</v>
      </c>
      <c r="O2140">
        <v>5</v>
      </c>
      <c r="P2140">
        <v>17227</v>
      </c>
      <c r="Q2140">
        <v>1.070967862</v>
      </c>
      <c r="R2140">
        <v>1.383173728</v>
      </c>
      <c r="S2140">
        <v>1608545</v>
      </c>
    </row>
    <row r="2141" spans="1:19" ht="72" x14ac:dyDescent="0.3">
      <c r="A2141" t="s">
        <v>5181</v>
      </c>
      <c r="B2141" t="s">
        <v>5762</v>
      </c>
      <c r="C2141" t="s">
        <v>5763</v>
      </c>
      <c r="D2141">
        <v>1</v>
      </c>
      <c r="E2141" t="s">
        <v>526</v>
      </c>
      <c r="F2141" t="s">
        <v>527</v>
      </c>
      <c r="G2141" t="s">
        <v>54</v>
      </c>
      <c r="H2141">
        <v>0</v>
      </c>
      <c r="I2141">
        <v>38</v>
      </c>
      <c r="J2141" t="s">
        <v>25</v>
      </c>
      <c r="K2141" t="s">
        <v>32</v>
      </c>
      <c r="L2141" s="1" t="s">
        <v>5764</v>
      </c>
      <c r="M2141" s="1" t="s">
        <v>56</v>
      </c>
      <c r="N2141">
        <v>304185</v>
      </c>
      <c r="O2141">
        <v>270</v>
      </c>
      <c r="P2141">
        <v>304455</v>
      </c>
      <c r="Q2141">
        <v>42.462935330000001</v>
      </c>
      <c r="R2141">
        <v>52.179166379999998</v>
      </c>
      <c r="S2141">
        <v>716990</v>
      </c>
    </row>
    <row r="2142" spans="1:19" ht="72" x14ac:dyDescent="0.3">
      <c r="A2142" t="s">
        <v>5181</v>
      </c>
      <c r="B2142" t="s">
        <v>5762</v>
      </c>
      <c r="C2142" t="s">
        <v>5765</v>
      </c>
      <c r="D2142">
        <v>0</v>
      </c>
      <c r="E2142" t="s">
        <v>36</v>
      </c>
      <c r="F2142" t="s">
        <v>37</v>
      </c>
      <c r="G2142" t="s">
        <v>24</v>
      </c>
      <c r="H2142">
        <v>0</v>
      </c>
      <c r="I2142">
        <v>53</v>
      </c>
      <c r="J2142" t="s">
        <v>25</v>
      </c>
      <c r="K2142" t="s">
        <v>117</v>
      </c>
      <c r="L2142" s="1" t="s">
        <v>5766</v>
      </c>
      <c r="M2142" s="1" t="s">
        <v>5767</v>
      </c>
      <c r="N2142">
        <v>240240</v>
      </c>
      <c r="O2142">
        <v>185</v>
      </c>
      <c r="P2142">
        <v>240425</v>
      </c>
      <c r="Q2142">
        <v>33.53254578</v>
      </c>
      <c r="R2142">
        <v>41.205354079999999</v>
      </c>
      <c r="S2142">
        <v>716990</v>
      </c>
    </row>
    <row r="2143" spans="1:19" ht="57.6" x14ac:dyDescent="0.3">
      <c r="A2143" t="s">
        <v>5181</v>
      </c>
      <c r="B2143" t="s">
        <v>5762</v>
      </c>
      <c r="C2143" t="s">
        <v>5768</v>
      </c>
      <c r="D2143">
        <v>0</v>
      </c>
      <c r="E2143" t="s">
        <v>22</v>
      </c>
      <c r="F2143" t="s">
        <v>23</v>
      </c>
      <c r="G2143" t="s">
        <v>24</v>
      </c>
      <c r="H2143">
        <v>0</v>
      </c>
      <c r="I2143">
        <v>55</v>
      </c>
      <c r="J2143" t="s">
        <v>25</v>
      </c>
      <c r="K2143" t="s">
        <v>77</v>
      </c>
      <c r="L2143" s="1" t="s">
        <v>5769</v>
      </c>
      <c r="M2143" s="1" t="s">
        <v>56</v>
      </c>
      <c r="N2143">
        <v>31394</v>
      </c>
      <c r="O2143">
        <v>313</v>
      </c>
      <c r="P2143">
        <v>31707</v>
      </c>
      <c r="Q2143">
        <v>4.4222374090000001</v>
      </c>
      <c r="R2143">
        <v>5.4341194210000001</v>
      </c>
      <c r="S2143">
        <v>716990</v>
      </c>
    </row>
    <row r="2144" spans="1:19" x14ac:dyDescent="0.3">
      <c r="A2144" t="s">
        <v>5181</v>
      </c>
      <c r="B2144" t="s">
        <v>5762</v>
      </c>
      <c r="C2144" t="s">
        <v>40</v>
      </c>
      <c r="D2144">
        <v>0</v>
      </c>
      <c r="E2144" t="s">
        <v>40</v>
      </c>
      <c r="N2144">
        <v>6451</v>
      </c>
      <c r="O2144">
        <v>3</v>
      </c>
      <c r="P2144">
        <v>6454</v>
      </c>
      <c r="Q2144">
        <v>0.90015202400000005</v>
      </c>
      <c r="R2144">
        <v>1.106121889</v>
      </c>
      <c r="S2144">
        <v>716990</v>
      </c>
    </row>
    <row r="2145" spans="1:19" ht="72" x14ac:dyDescent="0.3">
      <c r="A2145" t="s">
        <v>93</v>
      </c>
      <c r="B2145" t="s">
        <v>5770</v>
      </c>
      <c r="C2145" t="s">
        <v>5771</v>
      </c>
      <c r="D2145">
        <v>1</v>
      </c>
      <c r="E2145" t="s">
        <v>22</v>
      </c>
      <c r="F2145" t="s">
        <v>23</v>
      </c>
      <c r="G2145" t="s">
        <v>24</v>
      </c>
      <c r="H2145">
        <v>0</v>
      </c>
      <c r="I2145">
        <v>54</v>
      </c>
      <c r="J2145" t="s">
        <v>25</v>
      </c>
      <c r="K2145" t="s">
        <v>32</v>
      </c>
      <c r="L2145" s="1" t="s">
        <v>5772</v>
      </c>
      <c r="M2145" s="1" t="s">
        <v>5773</v>
      </c>
      <c r="N2145">
        <v>867694</v>
      </c>
      <c r="O2145">
        <v>3854</v>
      </c>
      <c r="P2145">
        <v>871548</v>
      </c>
      <c r="Q2145">
        <v>42.112739959999999</v>
      </c>
      <c r="R2145">
        <v>59.883043829999998</v>
      </c>
      <c r="S2145">
        <v>2069559</v>
      </c>
    </row>
    <row r="2146" spans="1:19" ht="72" x14ac:dyDescent="0.3">
      <c r="A2146" t="s">
        <v>93</v>
      </c>
      <c r="B2146" t="s">
        <v>5770</v>
      </c>
      <c r="C2146" t="s">
        <v>5774</v>
      </c>
      <c r="D2146">
        <v>0</v>
      </c>
      <c r="E2146" t="s">
        <v>36</v>
      </c>
      <c r="F2146" t="s">
        <v>37</v>
      </c>
      <c r="G2146" t="s">
        <v>24</v>
      </c>
      <c r="H2146">
        <v>0</v>
      </c>
      <c r="I2146">
        <v>59</v>
      </c>
      <c r="J2146" t="s">
        <v>25</v>
      </c>
      <c r="K2146" t="s">
        <v>117</v>
      </c>
      <c r="L2146" s="1" t="s">
        <v>5775</v>
      </c>
      <c r="M2146" s="1" t="s">
        <v>5776</v>
      </c>
      <c r="N2146">
        <v>431960</v>
      </c>
      <c r="O2146">
        <v>1674</v>
      </c>
      <c r="P2146">
        <v>433634</v>
      </c>
      <c r="Q2146">
        <v>20.952966310000001</v>
      </c>
      <c r="R2146">
        <v>29.79448502</v>
      </c>
      <c r="S2146">
        <v>2069559</v>
      </c>
    </row>
    <row r="2147" spans="1:19" ht="72" x14ac:dyDescent="0.3">
      <c r="A2147" t="s">
        <v>93</v>
      </c>
      <c r="B2147" t="s">
        <v>5770</v>
      </c>
      <c r="C2147" t="s">
        <v>5777</v>
      </c>
      <c r="D2147">
        <v>0</v>
      </c>
      <c r="E2147" t="s">
        <v>845</v>
      </c>
      <c r="F2147" t="s">
        <v>695</v>
      </c>
      <c r="G2147" t="s">
        <v>24</v>
      </c>
      <c r="H2147">
        <v>0</v>
      </c>
      <c r="I2147">
        <v>65</v>
      </c>
      <c r="J2147" t="s">
        <v>25</v>
      </c>
      <c r="K2147" t="s">
        <v>32</v>
      </c>
      <c r="L2147" s="1" t="s">
        <v>5778</v>
      </c>
      <c r="M2147" s="1" t="s">
        <v>56</v>
      </c>
      <c r="N2147">
        <v>50953</v>
      </c>
      <c r="O2147">
        <v>690</v>
      </c>
      <c r="P2147">
        <v>51643</v>
      </c>
      <c r="Q2147">
        <v>2.4953625389999998</v>
      </c>
      <c r="R2147">
        <v>3.5483301350000001</v>
      </c>
      <c r="S2147">
        <v>2069559</v>
      </c>
    </row>
    <row r="2148" spans="1:19" x14ac:dyDescent="0.3">
      <c r="A2148" t="s">
        <v>93</v>
      </c>
      <c r="B2148" t="s">
        <v>5770</v>
      </c>
      <c r="C2148" t="s">
        <v>40</v>
      </c>
      <c r="D2148">
        <v>0</v>
      </c>
      <c r="E2148" t="s">
        <v>40</v>
      </c>
      <c r="N2148">
        <v>28144</v>
      </c>
      <c r="O2148">
        <v>35</v>
      </c>
      <c r="P2148">
        <v>28179</v>
      </c>
      <c r="Q2148">
        <v>1.361594427</v>
      </c>
      <c r="R2148">
        <v>1.936146135</v>
      </c>
      <c r="S2148">
        <v>2069559</v>
      </c>
    </row>
    <row r="2149" spans="1:19" ht="43.2" x14ac:dyDescent="0.3">
      <c r="A2149" t="s">
        <v>93</v>
      </c>
      <c r="B2149" t="s">
        <v>5770</v>
      </c>
      <c r="C2149" t="s">
        <v>5779</v>
      </c>
      <c r="D2149">
        <v>0</v>
      </c>
      <c r="E2149" t="s">
        <v>132</v>
      </c>
      <c r="F2149" t="s">
        <v>189</v>
      </c>
      <c r="G2149" t="s">
        <v>24</v>
      </c>
      <c r="H2149">
        <v>0</v>
      </c>
      <c r="I2149">
        <v>51</v>
      </c>
      <c r="J2149" t="s">
        <v>25</v>
      </c>
      <c r="K2149" t="s">
        <v>66</v>
      </c>
      <c r="L2149" s="1" t="s">
        <v>5780</v>
      </c>
      <c r="M2149" s="1" t="s">
        <v>56</v>
      </c>
      <c r="N2149">
        <v>18378</v>
      </c>
      <c r="O2149">
        <v>8</v>
      </c>
      <c r="P2149">
        <v>18386</v>
      </c>
      <c r="Q2149">
        <v>0.88840182899999998</v>
      </c>
      <c r="R2149">
        <v>1.2632805579999999</v>
      </c>
      <c r="S2149">
        <v>2069559</v>
      </c>
    </row>
    <row r="2150" spans="1:19" ht="57.6" x14ac:dyDescent="0.3">
      <c r="A2150" t="s">
        <v>93</v>
      </c>
      <c r="B2150" t="s">
        <v>5770</v>
      </c>
      <c r="C2150" t="s">
        <v>5781</v>
      </c>
      <c r="D2150">
        <v>0</v>
      </c>
      <c r="E2150" t="s">
        <v>49</v>
      </c>
      <c r="F2150" t="s">
        <v>50</v>
      </c>
      <c r="G2150" t="s">
        <v>24</v>
      </c>
      <c r="H2150">
        <v>0</v>
      </c>
      <c r="I2150">
        <v>53</v>
      </c>
      <c r="J2150" t="s">
        <v>25</v>
      </c>
      <c r="K2150" t="s">
        <v>81</v>
      </c>
      <c r="L2150" s="1" t="s">
        <v>5782</v>
      </c>
      <c r="M2150" s="1" t="s">
        <v>3449</v>
      </c>
      <c r="N2150">
        <v>16303</v>
      </c>
      <c r="O2150">
        <v>15</v>
      </c>
      <c r="P2150">
        <v>16318</v>
      </c>
      <c r="Q2150">
        <v>0.78847715900000004</v>
      </c>
      <c r="R2150">
        <v>1.1211906970000001</v>
      </c>
      <c r="S2150">
        <v>2069559</v>
      </c>
    </row>
    <row r="2151" spans="1:19" ht="72" x14ac:dyDescent="0.3">
      <c r="A2151" t="s">
        <v>355</v>
      </c>
      <c r="B2151" t="s">
        <v>5783</v>
      </c>
      <c r="C2151" t="s">
        <v>5784</v>
      </c>
      <c r="D2151">
        <v>1</v>
      </c>
      <c r="E2151" t="s">
        <v>22</v>
      </c>
      <c r="F2151" t="s">
        <v>23</v>
      </c>
      <c r="G2151" t="s">
        <v>24</v>
      </c>
      <c r="H2151">
        <v>0</v>
      </c>
      <c r="I2151">
        <v>62</v>
      </c>
      <c r="J2151" t="s">
        <v>60</v>
      </c>
      <c r="K2151" t="s">
        <v>32</v>
      </c>
      <c r="L2151" s="1" t="s">
        <v>5785</v>
      </c>
      <c r="M2151" s="1" t="s">
        <v>56</v>
      </c>
      <c r="N2151">
        <v>715406</v>
      </c>
      <c r="O2151">
        <v>8905</v>
      </c>
      <c r="P2151">
        <v>724311</v>
      </c>
      <c r="Q2151">
        <v>42.96500923</v>
      </c>
      <c r="R2151">
        <v>61.243193429999998</v>
      </c>
      <c r="S2151">
        <v>1685816</v>
      </c>
    </row>
    <row r="2152" spans="1:19" ht="72" x14ac:dyDescent="0.3">
      <c r="A2152" t="s">
        <v>355</v>
      </c>
      <c r="B2152" t="s">
        <v>5783</v>
      </c>
      <c r="C2152" t="s">
        <v>5786</v>
      </c>
      <c r="D2152">
        <v>0</v>
      </c>
      <c r="E2152" t="s">
        <v>36</v>
      </c>
      <c r="F2152" t="s">
        <v>37</v>
      </c>
      <c r="G2152" t="s">
        <v>24</v>
      </c>
      <c r="H2152">
        <v>0</v>
      </c>
      <c r="I2152">
        <v>54</v>
      </c>
      <c r="J2152" t="s">
        <v>60</v>
      </c>
      <c r="K2152" t="s">
        <v>77</v>
      </c>
      <c r="L2152" s="1" t="s">
        <v>5787</v>
      </c>
      <c r="M2152" s="1" t="s">
        <v>5788</v>
      </c>
      <c r="N2152">
        <v>366123</v>
      </c>
      <c r="O2152">
        <v>936</v>
      </c>
      <c r="P2152">
        <v>367059</v>
      </c>
      <c r="Q2152">
        <v>21.77337266</v>
      </c>
      <c r="R2152">
        <v>31.03620591</v>
      </c>
      <c r="S2152">
        <v>1685816</v>
      </c>
    </row>
    <row r="2153" spans="1:19" ht="72" x14ac:dyDescent="0.3">
      <c r="A2153" t="s">
        <v>355</v>
      </c>
      <c r="B2153" t="s">
        <v>5783</v>
      </c>
      <c r="C2153" t="s">
        <v>5789</v>
      </c>
      <c r="D2153">
        <v>0</v>
      </c>
      <c r="E2153" t="s">
        <v>5790</v>
      </c>
      <c r="F2153" t="s">
        <v>184</v>
      </c>
      <c r="G2153" t="s">
        <v>24</v>
      </c>
      <c r="H2153">
        <v>3</v>
      </c>
      <c r="I2153">
        <v>59</v>
      </c>
      <c r="J2153" t="s">
        <v>60</v>
      </c>
      <c r="K2153" t="s">
        <v>32</v>
      </c>
      <c r="L2153" s="1" t="s">
        <v>5791</v>
      </c>
      <c r="M2153" s="1" t="s">
        <v>199</v>
      </c>
      <c r="N2153">
        <v>24135</v>
      </c>
      <c r="O2153">
        <v>184</v>
      </c>
      <c r="P2153">
        <v>24319</v>
      </c>
      <c r="Q2153">
        <v>1.4425654990000001</v>
      </c>
      <c r="R2153">
        <v>2.0562620489999999</v>
      </c>
      <c r="S2153">
        <v>1685816</v>
      </c>
    </row>
    <row r="2154" spans="1:19" ht="72" x14ac:dyDescent="0.3">
      <c r="A2154" t="s">
        <v>355</v>
      </c>
      <c r="B2154" t="s">
        <v>5783</v>
      </c>
      <c r="C2154" t="s">
        <v>5792</v>
      </c>
      <c r="D2154">
        <v>0</v>
      </c>
      <c r="E2154" t="s">
        <v>5793</v>
      </c>
      <c r="F2154" t="s">
        <v>589</v>
      </c>
      <c r="G2154" t="s">
        <v>24</v>
      </c>
      <c r="H2154">
        <v>0</v>
      </c>
      <c r="I2154">
        <v>60</v>
      </c>
      <c r="J2154" t="s">
        <v>60</v>
      </c>
      <c r="K2154" t="s">
        <v>66</v>
      </c>
      <c r="L2154" s="1" t="s">
        <v>5794</v>
      </c>
      <c r="M2154" s="1" t="s">
        <v>5795</v>
      </c>
      <c r="N2154">
        <v>18476</v>
      </c>
      <c r="O2154">
        <v>573</v>
      </c>
      <c r="P2154">
        <v>19049</v>
      </c>
      <c r="Q2154">
        <v>1.129957243</v>
      </c>
      <c r="R2154">
        <v>1.610663916</v>
      </c>
      <c r="S2154">
        <v>1685816</v>
      </c>
    </row>
    <row r="2155" spans="1:19" ht="72" x14ac:dyDescent="0.3">
      <c r="A2155" t="s">
        <v>355</v>
      </c>
      <c r="B2155" t="s">
        <v>5783</v>
      </c>
      <c r="C2155" t="s">
        <v>5796</v>
      </c>
      <c r="D2155">
        <v>0</v>
      </c>
      <c r="E2155" t="s">
        <v>49</v>
      </c>
      <c r="F2155" t="s">
        <v>50</v>
      </c>
      <c r="G2155" t="s">
        <v>24</v>
      </c>
      <c r="H2155">
        <v>0</v>
      </c>
      <c r="I2155">
        <v>62</v>
      </c>
      <c r="J2155" t="s">
        <v>44</v>
      </c>
      <c r="K2155" t="s">
        <v>117</v>
      </c>
      <c r="L2155" s="1" t="s">
        <v>5797</v>
      </c>
      <c r="M2155" s="1" t="s">
        <v>56</v>
      </c>
      <c r="N2155">
        <v>16442</v>
      </c>
      <c r="O2155">
        <v>159</v>
      </c>
      <c r="P2155">
        <v>16601</v>
      </c>
      <c r="Q2155">
        <v>0.98474566600000002</v>
      </c>
      <c r="R2155">
        <v>1.403676396</v>
      </c>
      <c r="S2155">
        <v>1685816</v>
      </c>
    </row>
    <row r="2156" spans="1:19" ht="72" x14ac:dyDescent="0.3">
      <c r="A2156" t="s">
        <v>646</v>
      </c>
      <c r="B2156" t="s">
        <v>5798</v>
      </c>
      <c r="C2156" t="s">
        <v>5799</v>
      </c>
      <c r="D2156">
        <v>1</v>
      </c>
      <c r="E2156" t="s">
        <v>22</v>
      </c>
      <c r="F2156" t="s">
        <v>23</v>
      </c>
      <c r="G2156" t="s">
        <v>54</v>
      </c>
      <c r="H2156">
        <v>3</v>
      </c>
      <c r="I2156">
        <v>52</v>
      </c>
      <c r="J2156" t="s">
        <v>60</v>
      </c>
      <c r="K2156" t="s">
        <v>32</v>
      </c>
      <c r="L2156" s="1" t="s">
        <v>5800</v>
      </c>
      <c r="M2156" s="1" t="s">
        <v>5801</v>
      </c>
      <c r="N2156">
        <v>717482</v>
      </c>
      <c r="O2156">
        <v>1434</v>
      </c>
      <c r="P2156">
        <v>718916</v>
      </c>
      <c r="Q2156">
        <v>47.490629579999997</v>
      </c>
      <c r="R2156">
        <v>62.42633223</v>
      </c>
      <c r="S2156">
        <v>1513806</v>
      </c>
    </row>
    <row r="2157" spans="1:19" ht="72" x14ac:dyDescent="0.3">
      <c r="A2157" t="s">
        <v>646</v>
      </c>
      <c r="B2157" t="s">
        <v>5798</v>
      </c>
      <c r="C2157" t="s">
        <v>5802</v>
      </c>
      <c r="D2157">
        <v>0</v>
      </c>
      <c r="E2157" t="s">
        <v>512</v>
      </c>
      <c r="F2157" t="s">
        <v>513</v>
      </c>
      <c r="G2157" t="s">
        <v>24</v>
      </c>
      <c r="H2157">
        <v>1</v>
      </c>
      <c r="I2157">
        <v>50</v>
      </c>
      <c r="J2157" t="s">
        <v>60</v>
      </c>
      <c r="K2157" t="s">
        <v>26</v>
      </c>
      <c r="L2157" s="1" t="s">
        <v>5803</v>
      </c>
      <c r="M2157" s="1" t="s">
        <v>5804</v>
      </c>
      <c r="N2157">
        <v>368932</v>
      </c>
      <c r="O2157">
        <v>385</v>
      </c>
      <c r="P2157">
        <v>369317</v>
      </c>
      <c r="Q2157">
        <v>24.396587149999998</v>
      </c>
      <c r="R2157">
        <v>32.069262250000001</v>
      </c>
      <c r="S2157">
        <v>1513806</v>
      </c>
    </row>
    <row r="2158" spans="1:19" ht="57.6" x14ac:dyDescent="0.3">
      <c r="A2158" t="s">
        <v>646</v>
      </c>
      <c r="B2158" t="s">
        <v>5798</v>
      </c>
      <c r="C2158" t="s">
        <v>5805</v>
      </c>
      <c r="D2158">
        <v>0</v>
      </c>
      <c r="E2158" t="s">
        <v>49</v>
      </c>
      <c r="F2158" t="s">
        <v>50</v>
      </c>
      <c r="G2158" t="s">
        <v>24</v>
      </c>
      <c r="H2158">
        <v>1</v>
      </c>
      <c r="I2158">
        <v>43</v>
      </c>
      <c r="J2158" t="s">
        <v>44</v>
      </c>
      <c r="K2158" t="s">
        <v>117</v>
      </c>
      <c r="L2158" s="1" t="s">
        <v>5806</v>
      </c>
      <c r="M2158" s="1" t="s">
        <v>56</v>
      </c>
      <c r="N2158">
        <v>15910</v>
      </c>
      <c r="O2158">
        <v>37</v>
      </c>
      <c r="P2158">
        <v>15947</v>
      </c>
      <c r="Q2158">
        <v>1.0534374950000001</v>
      </c>
      <c r="R2158">
        <v>1.3847413609999999</v>
      </c>
      <c r="S2158">
        <v>1513806</v>
      </c>
    </row>
    <row r="2159" spans="1:19" ht="72" x14ac:dyDescent="0.3">
      <c r="A2159" t="s">
        <v>458</v>
      </c>
      <c r="B2159" t="s">
        <v>5807</v>
      </c>
      <c r="C2159" t="s">
        <v>5808</v>
      </c>
      <c r="D2159">
        <v>1</v>
      </c>
      <c r="E2159" t="s">
        <v>22</v>
      </c>
      <c r="F2159" t="s">
        <v>23</v>
      </c>
      <c r="G2159" t="s">
        <v>24</v>
      </c>
      <c r="H2159">
        <v>3</v>
      </c>
      <c r="I2159">
        <v>53</v>
      </c>
      <c r="J2159" t="s">
        <v>60</v>
      </c>
      <c r="K2159" t="s">
        <v>66</v>
      </c>
      <c r="L2159" s="1" t="s">
        <v>5809</v>
      </c>
      <c r="M2159" s="1" t="s">
        <v>5810</v>
      </c>
      <c r="N2159">
        <v>542341</v>
      </c>
      <c r="O2159">
        <v>1565</v>
      </c>
      <c r="P2159">
        <v>543906</v>
      </c>
      <c r="Q2159">
        <v>33.734788809999998</v>
      </c>
      <c r="R2159">
        <v>56.080762010000001</v>
      </c>
      <c r="S2159">
        <v>1612300</v>
      </c>
    </row>
    <row r="2160" spans="1:19" ht="72" x14ac:dyDescent="0.3">
      <c r="A2160" t="s">
        <v>458</v>
      </c>
      <c r="B2160" t="s">
        <v>5807</v>
      </c>
      <c r="C2160" t="s">
        <v>5811</v>
      </c>
      <c r="D2160">
        <v>0</v>
      </c>
      <c r="E2160" t="s">
        <v>2731</v>
      </c>
      <c r="F2160" t="s">
        <v>215</v>
      </c>
      <c r="G2160" t="s">
        <v>24</v>
      </c>
      <c r="H2160">
        <v>5</v>
      </c>
      <c r="I2160">
        <v>56</v>
      </c>
      <c r="J2160" t="s">
        <v>60</v>
      </c>
      <c r="K2160" t="s">
        <v>32</v>
      </c>
      <c r="L2160" s="1" t="s">
        <v>5812</v>
      </c>
      <c r="M2160" s="1" t="s">
        <v>3029</v>
      </c>
      <c r="N2160">
        <v>265891</v>
      </c>
      <c r="O2160">
        <v>737</v>
      </c>
      <c r="P2160">
        <v>266628</v>
      </c>
      <c r="Q2160">
        <v>16.53712088</v>
      </c>
      <c r="R2160">
        <v>27.491333820000001</v>
      </c>
      <c r="S2160">
        <v>1612300</v>
      </c>
    </row>
    <row r="2161" spans="1:19" ht="57.6" x14ac:dyDescent="0.3">
      <c r="A2161" t="s">
        <v>458</v>
      </c>
      <c r="B2161" t="s">
        <v>5807</v>
      </c>
      <c r="C2161" t="s">
        <v>3239</v>
      </c>
      <c r="D2161">
        <v>0</v>
      </c>
      <c r="E2161" t="s">
        <v>132</v>
      </c>
      <c r="F2161" t="s">
        <v>133</v>
      </c>
      <c r="G2161" t="s">
        <v>24</v>
      </c>
      <c r="H2161">
        <v>3</v>
      </c>
      <c r="I2161">
        <v>49</v>
      </c>
      <c r="J2161" t="s">
        <v>60</v>
      </c>
      <c r="K2161" t="s">
        <v>32</v>
      </c>
      <c r="L2161" s="1" t="s">
        <v>5813</v>
      </c>
      <c r="M2161" s="1" t="s">
        <v>1295</v>
      </c>
      <c r="N2161">
        <v>27482</v>
      </c>
      <c r="O2161">
        <v>95</v>
      </c>
      <c r="P2161">
        <v>27577</v>
      </c>
      <c r="Q2161">
        <v>1.710413695</v>
      </c>
      <c r="R2161">
        <v>2.843394215</v>
      </c>
      <c r="S2161">
        <v>1612300</v>
      </c>
    </row>
    <row r="2162" spans="1:19" ht="57.6" x14ac:dyDescent="0.3">
      <c r="A2162" t="s">
        <v>458</v>
      </c>
      <c r="B2162" t="s">
        <v>5807</v>
      </c>
      <c r="C2162" t="s">
        <v>5814</v>
      </c>
      <c r="D2162">
        <v>0</v>
      </c>
      <c r="E2162" t="s">
        <v>259</v>
      </c>
      <c r="F2162" t="s">
        <v>387</v>
      </c>
      <c r="G2162" t="s">
        <v>54</v>
      </c>
      <c r="H2162">
        <v>2</v>
      </c>
      <c r="I2162">
        <v>31</v>
      </c>
      <c r="J2162" t="s">
        <v>60</v>
      </c>
      <c r="K2162" t="s">
        <v>26</v>
      </c>
      <c r="L2162" s="1" t="s">
        <v>5815</v>
      </c>
      <c r="M2162" s="1" t="s">
        <v>2811</v>
      </c>
      <c r="N2162">
        <v>23582</v>
      </c>
      <c r="O2162">
        <v>8</v>
      </c>
      <c r="P2162">
        <v>23590</v>
      </c>
      <c r="Q2162">
        <v>1.4631272099999999</v>
      </c>
      <c r="R2162">
        <v>2.432304802</v>
      </c>
      <c r="S2162">
        <v>1612300</v>
      </c>
    </row>
    <row r="2163" spans="1:19" ht="43.2" x14ac:dyDescent="0.3">
      <c r="A2163" t="s">
        <v>458</v>
      </c>
      <c r="B2163" t="s">
        <v>5807</v>
      </c>
      <c r="C2163" t="s">
        <v>5816</v>
      </c>
      <c r="D2163">
        <v>0</v>
      </c>
      <c r="E2163" t="s">
        <v>259</v>
      </c>
      <c r="F2163" t="s">
        <v>4456</v>
      </c>
      <c r="G2163" t="s">
        <v>24</v>
      </c>
      <c r="H2163">
        <v>0</v>
      </c>
      <c r="I2163">
        <v>51</v>
      </c>
      <c r="J2163" t="s">
        <v>60</v>
      </c>
      <c r="K2163" t="s">
        <v>81</v>
      </c>
      <c r="L2163" s="1" t="s">
        <v>5817</v>
      </c>
      <c r="M2163" s="1" t="s">
        <v>56</v>
      </c>
      <c r="N2163">
        <v>16357</v>
      </c>
      <c r="O2163">
        <v>2</v>
      </c>
      <c r="P2163">
        <v>16359</v>
      </c>
      <c r="Q2163">
        <v>1.0146374739999999</v>
      </c>
      <c r="R2163">
        <v>1.686734814</v>
      </c>
      <c r="S2163">
        <v>1612300</v>
      </c>
    </row>
    <row r="2164" spans="1:19" x14ac:dyDescent="0.3">
      <c r="A2164" t="s">
        <v>458</v>
      </c>
      <c r="B2164" t="s">
        <v>5807</v>
      </c>
      <c r="C2164" t="s">
        <v>40</v>
      </c>
      <c r="D2164">
        <v>0</v>
      </c>
      <c r="E2164" t="s">
        <v>40</v>
      </c>
      <c r="N2164">
        <v>14405</v>
      </c>
      <c r="O2164">
        <v>29</v>
      </c>
      <c r="P2164">
        <v>14434</v>
      </c>
      <c r="Q2164">
        <v>0.89524282099999997</v>
      </c>
      <c r="R2164">
        <v>1.4882529680000001</v>
      </c>
      <c r="S2164">
        <v>1612300</v>
      </c>
    </row>
    <row r="2165" spans="1:19" ht="57.6" x14ac:dyDescent="0.3">
      <c r="A2165" t="s">
        <v>458</v>
      </c>
      <c r="B2165" t="s">
        <v>5807</v>
      </c>
      <c r="C2165" t="s">
        <v>5818</v>
      </c>
      <c r="D2165">
        <v>0</v>
      </c>
      <c r="E2165" t="s">
        <v>259</v>
      </c>
      <c r="F2165" t="s">
        <v>71</v>
      </c>
      <c r="G2165" t="s">
        <v>24</v>
      </c>
      <c r="H2165">
        <v>1</v>
      </c>
      <c r="I2165">
        <v>42</v>
      </c>
      <c r="J2165" t="s">
        <v>60</v>
      </c>
      <c r="K2165" t="s">
        <v>81</v>
      </c>
      <c r="L2165" s="1" t="s">
        <v>5819</v>
      </c>
      <c r="M2165" s="1" t="s">
        <v>5820</v>
      </c>
      <c r="N2165">
        <v>13933</v>
      </c>
      <c r="O2165">
        <v>1</v>
      </c>
      <c r="P2165">
        <v>13934</v>
      </c>
      <c r="Q2165">
        <v>0.86423122200000002</v>
      </c>
      <c r="R2165">
        <v>1.436699242</v>
      </c>
      <c r="S2165">
        <v>1612300</v>
      </c>
    </row>
    <row r="2166" spans="1:19" ht="57.6" x14ac:dyDescent="0.3">
      <c r="A2166" t="s">
        <v>458</v>
      </c>
      <c r="B2166" t="s">
        <v>5807</v>
      </c>
      <c r="C2166" t="s">
        <v>5821</v>
      </c>
      <c r="D2166">
        <v>0</v>
      </c>
      <c r="E2166" t="s">
        <v>2608</v>
      </c>
      <c r="F2166" t="s">
        <v>1474</v>
      </c>
      <c r="G2166" t="s">
        <v>24</v>
      </c>
      <c r="H2166">
        <v>0</v>
      </c>
      <c r="I2166">
        <v>64</v>
      </c>
      <c r="J2166" t="s">
        <v>60</v>
      </c>
      <c r="K2166" t="s">
        <v>45</v>
      </c>
      <c r="L2166" s="1" t="s">
        <v>5822</v>
      </c>
      <c r="M2166" s="1" t="s">
        <v>5823</v>
      </c>
      <c r="N2166">
        <v>10050</v>
      </c>
      <c r="O2166">
        <v>1</v>
      </c>
      <c r="P2166">
        <v>10051</v>
      </c>
      <c r="Q2166">
        <v>0.62339515000000001</v>
      </c>
      <c r="R2166">
        <v>1.0363330040000001</v>
      </c>
      <c r="S2166">
        <v>1612300</v>
      </c>
    </row>
    <row r="2167" spans="1:19" ht="57.6" x14ac:dyDescent="0.3">
      <c r="A2167" t="s">
        <v>458</v>
      </c>
      <c r="B2167" t="s">
        <v>5807</v>
      </c>
      <c r="C2167" t="s">
        <v>5824</v>
      </c>
      <c r="D2167">
        <v>0</v>
      </c>
      <c r="E2167" t="s">
        <v>49</v>
      </c>
      <c r="F2167" t="s">
        <v>50</v>
      </c>
      <c r="G2167" t="s">
        <v>24</v>
      </c>
      <c r="H2167">
        <v>0</v>
      </c>
      <c r="I2167">
        <v>41</v>
      </c>
      <c r="J2167" t="s">
        <v>60</v>
      </c>
      <c r="K2167" t="s">
        <v>32</v>
      </c>
      <c r="L2167" s="1" t="s">
        <v>5825</v>
      </c>
      <c r="M2167" s="1" t="s">
        <v>5826</v>
      </c>
      <c r="N2167">
        <v>9655</v>
      </c>
      <c r="O2167">
        <v>44</v>
      </c>
      <c r="P2167">
        <v>9699</v>
      </c>
      <c r="Q2167">
        <v>0.60156298500000005</v>
      </c>
      <c r="R2167">
        <v>1.000039181</v>
      </c>
      <c r="S2167">
        <v>1612300</v>
      </c>
    </row>
    <row r="2168" spans="1:19" ht="72" x14ac:dyDescent="0.3">
      <c r="A2168" t="s">
        <v>685</v>
      </c>
      <c r="B2168" t="s">
        <v>5827</v>
      </c>
      <c r="C2168" t="s">
        <v>5828</v>
      </c>
      <c r="D2168">
        <v>1</v>
      </c>
      <c r="E2168" t="s">
        <v>22</v>
      </c>
      <c r="F2168" t="s">
        <v>23</v>
      </c>
      <c r="G2168" t="s">
        <v>24</v>
      </c>
      <c r="H2168">
        <v>0</v>
      </c>
      <c r="I2168">
        <v>47</v>
      </c>
      <c r="J2168" t="s">
        <v>44</v>
      </c>
      <c r="K2168" t="s">
        <v>26</v>
      </c>
      <c r="L2168" s="1" t="s">
        <v>5829</v>
      </c>
      <c r="M2168" s="1" t="s">
        <v>5830</v>
      </c>
      <c r="N2168">
        <v>790207</v>
      </c>
      <c r="O2168">
        <v>1456</v>
      </c>
      <c r="P2168">
        <v>791663</v>
      </c>
      <c r="Q2168">
        <v>47.655260050000003</v>
      </c>
      <c r="R2168">
        <v>63.178228070000003</v>
      </c>
      <c r="S2168">
        <v>1661229</v>
      </c>
    </row>
    <row r="2169" spans="1:19" ht="57.6" x14ac:dyDescent="0.3">
      <c r="A2169" t="s">
        <v>685</v>
      </c>
      <c r="B2169" t="s">
        <v>5827</v>
      </c>
      <c r="C2169" t="s">
        <v>5831</v>
      </c>
      <c r="D2169">
        <v>0</v>
      </c>
      <c r="E2169" t="s">
        <v>36</v>
      </c>
      <c r="F2169" t="s">
        <v>37</v>
      </c>
      <c r="G2169" t="s">
        <v>24</v>
      </c>
      <c r="H2169">
        <v>1</v>
      </c>
      <c r="I2169">
        <v>56</v>
      </c>
      <c r="J2169" t="s">
        <v>44</v>
      </c>
      <c r="K2169" t="s">
        <v>552</v>
      </c>
      <c r="L2169" s="1" t="s">
        <v>5832</v>
      </c>
      <c r="M2169" s="1" t="s">
        <v>5833</v>
      </c>
      <c r="N2169">
        <v>425509</v>
      </c>
      <c r="O2169">
        <v>517</v>
      </c>
      <c r="P2169">
        <v>426026</v>
      </c>
      <c r="Q2169">
        <v>25.645230130000002</v>
      </c>
      <c r="R2169">
        <v>33.998769420000002</v>
      </c>
      <c r="S2169">
        <v>1661229</v>
      </c>
    </row>
    <row r="2170" spans="1:19" ht="72" x14ac:dyDescent="0.3">
      <c r="A2170" t="s">
        <v>161</v>
      </c>
      <c r="B2170" t="s">
        <v>5834</v>
      </c>
      <c r="C2170" t="s">
        <v>5835</v>
      </c>
      <c r="D2170">
        <v>1</v>
      </c>
      <c r="E2170" t="s">
        <v>166</v>
      </c>
      <c r="F2170" t="s">
        <v>167</v>
      </c>
      <c r="G2170" t="s">
        <v>54</v>
      </c>
      <c r="H2170">
        <v>0</v>
      </c>
      <c r="I2170">
        <v>57</v>
      </c>
      <c r="J2170" t="s">
        <v>60</v>
      </c>
      <c r="K2170" t="s">
        <v>66</v>
      </c>
      <c r="L2170" s="1" t="s">
        <v>5836</v>
      </c>
      <c r="M2170" s="1" t="s">
        <v>5837</v>
      </c>
      <c r="N2170">
        <v>694617</v>
      </c>
      <c r="O2170">
        <v>328</v>
      </c>
      <c r="P2170">
        <v>694945</v>
      </c>
      <c r="Q2170">
        <v>43.030969890000001</v>
      </c>
      <c r="R2170">
        <v>53.003920309999998</v>
      </c>
      <c r="S2170">
        <v>1614988</v>
      </c>
    </row>
    <row r="2171" spans="1:19" ht="43.2" x14ac:dyDescent="0.3">
      <c r="A2171" t="s">
        <v>161</v>
      </c>
      <c r="B2171" t="s">
        <v>5834</v>
      </c>
      <c r="C2171" t="s">
        <v>5838</v>
      </c>
      <c r="D2171">
        <v>0</v>
      </c>
      <c r="E2171" t="s">
        <v>22</v>
      </c>
      <c r="F2171" t="s">
        <v>23</v>
      </c>
      <c r="G2171" t="s">
        <v>24</v>
      </c>
      <c r="H2171">
        <v>2</v>
      </c>
      <c r="I2171">
        <v>56</v>
      </c>
      <c r="J2171" t="s">
        <v>60</v>
      </c>
      <c r="K2171" t="s">
        <v>66</v>
      </c>
      <c r="L2171" s="1" t="s">
        <v>5839</v>
      </c>
      <c r="M2171" s="1" t="s">
        <v>56</v>
      </c>
      <c r="N2171">
        <v>479016</v>
      </c>
      <c r="O2171">
        <v>570</v>
      </c>
      <c r="P2171">
        <v>479586</v>
      </c>
      <c r="Q2171">
        <v>29.695948210000001</v>
      </c>
      <c r="R2171">
        <v>36.578345229999996</v>
      </c>
      <c r="S2171">
        <v>1614988</v>
      </c>
    </row>
    <row r="2172" spans="1:19" ht="72" x14ac:dyDescent="0.3">
      <c r="A2172" t="s">
        <v>161</v>
      </c>
      <c r="B2172" t="s">
        <v>5834</v>
      </c>
      <c r="C2172" t="s">
        <v>5840</v>
      </c>
      <c r="D2172">
        <v>0</v>
      </c>
      <c r="E2172" t="s">
        <v>132</v>
      </c>
      <c r="F2172" t="s">
        <v>133</v>
      </c>
      <c r="G2172" t="s">
        <v>54</v>
      </c>
      <c r="H2172">
        <v>0</v>
      </c>
      <c r="I2172">
        <v>58</v>
      </c>
      <c r="J2172" t="s">
        <v>60</v>
      </c>
      <c r="K2172" t="s">
        <v>45</v>
      </c>
      <c r="L2172" s="1" t="s">
        <v>5841</v>
      </c>
      <c r="M2172" s="1" t="s">
        <v>5842</v>
      </c>
      <c r="N2172">
        <v>81149</v>
      </c>
      <c r="O2172">
        <v>165</v>
      </c>
      <c r="P2172">
        <v>81314</v>
      </c>
      <c r="Q2172">
        <v>5.034960012</v>
      </c>
      <c r="R2172">
        <v>6.2018732080000003</v>
      </c>
      <c r="S2172">
        <v>1614988</v>
      </c>
    </row>
    <row r="2173" spans="1:19" ht="57.6" x14ac:dyDescent="0.3">
      <c r="A2173" t="s">
        <v>161</v>
      </c>
      <c r="B2173" t="s">
        <v>5834</v>
      </c>
      <c r="C2173" t="s">
        <v>5843</v>
      </c>
      <c r="D2173">
        <v>0</v>
      </c>
      <c r="E2173" t="s">
        <v>36</v>
      </c>
      <c r="F2173" t="s">
        <v>37</v>
      </c>
      <c r="G2173" t="s">
        <v>54</v>
      </c>
      <c r="H2173">
        <v>0</v>
      </c>
      <c r="I2173">
        <v>40</v>
      </c>
      <c r="J2173" t="s">
        <v>60</v>
      </c>
      <c r="K2173" t="s">
        <v>32</v>
      </c>
      <c r="L2173" s="1" t="s">
        <v>5844</v>
      </c>
      <c r="M2173" s="1" t="s">
        <v>56</v>
      </c>
      <c r="N2173">
        <v>27555</v>
      </c>
      <c r="O2173">
        <v>13</v>
      </c>
      <c r="P2173">
        <v>27568</v>
      </c>
      <c r="Q2173">
        <v>1.707009588</v>
      </c>
      <c r="R2173">
        <v>2.1026298130000001</v>
      </c>
      <c r="S2173">
        <v>1614988</v>
      </c>
    </row>
    <row r="2174" spans="1:19" ht="72" x14ac:dyDescent="0.3">
      <c r="A2174" t="s">
        <v>41</v>
      </c>
      <c r="B2174" t="s">
        <v>5845</v>
      </c>
      <c r="C2174" t="s">
        <v>5846</v>
      </c>
      <c r="D2174">
        <v>1</v>
      </c>
      <c r="E2174" t="s">
        <v>22</v>
      </c>
      <c r="F2174" t="s">
        <v>23</v>
      </c>
      <c r="G2174" t="s">
        <v>24</v>
      </c>
      <c r="H2174">
        <v>4</v>
      </c>
      <c r="I2174">
        <v>63</v>
      </c>
      <c r="J2174" t="s">
        <v>60</v>
      </c>
      <c r="K2174" t="s">
        <v>45</v>
      </c>
      <c r="L2174" s="1" t="s">
        <v>5847</v>
      </c>
      <c r="M2174" s="1" t="s">
        <v>5848</v>
      </c>
      <c r="N2174">
        <v>702441</v>
      </c>
      <c r="O2174">
        <v>1066</v>
      </c>
      <c r="P2174">
        <v>703507</v>
      </c>
      <c r="Q2174">
        <v>32.102132589999997</v>
      </c>
      <c r="R2174">
        <v>56.846707729999999</v>
      </c>
      <c r="S2174">
        <v>2191465</v>
      </c>
    </row>
    <row r="2175" spans="1:19" ht="72" x14ac:dyDescent="0.3">
      <c r="A2175" t="s">
        <v>41</v>
      </c>
      <c r="B2175" t="s">
        <v>5845</v>
      </c>
      <c r="C2175" t="s">
        <v>5849</v>
      </c>
      <c r="D2175">
        <v>0</v>
      </c>
      <c r="E2175" t="s">
        <v>183</v>
      </c>
      <c r="F2175" t="s">
        <v>184</v>
      </c>
      <c r="G2175" t="s">
        <v>24</v>
      </c>
      <c r="H2175">
        <v>2</v>
      </c>
      <c r="I2175">
        <v>61</v>
      </c>
      <c r="J2175" t="s">
        <v>60</v>
      </c>
      <c r="K2175" t="s">
        <v>81</v>
      </c>
      <c r="L2175" s="1" t="s">
        <v>5850</v>
      </c>
      <c r="M2175" s="1" t="s">
        <v>5851</v>
      </c>
      <c r="N2175">
        <v>302263</v>
      </c>
      <c r="O2175">
        <v>288</v>
      </c>
      <c r="P2175">
        <v>302551</v>
      </c>
      <c r="Q2175">
        <v>13.805878720000001</v>
      </c>
      <c r="R2175">
        <v>24.44755812</v>
      </c>
      <c r="S2175">
        <v>2191465</v>
      </c>
    </row>
    <row r="2176" spans="1:19" ht="72" x14ac:dyDescent="0.3">
      <c r="A2176" t="s">
        <v>41</v>
      </c>
      <c r="B2176" t="s">
        <v>5845</v>
      </c>
      <c r="C2176" t="s">
        <v>5852</v>
      </c>
      <c r="D2176">
        <v>0</v>
      </c>
      <c r="E2176" t="s">
        <v>36</v>
      </c>
      <c r="F2176" t="s">
        <v>37</v>
      </c>
      <c r="G2176" t="s">
        <v>54</v>
      </c>
      <c r="H2176">
        <v>1</v>
      </c>
      <c r="I2176">
        <v>61</v>
      </c>
      <c r="J2176" t="s">
        <v>60</v>
      </c>
      <c r="K2176" t="s">
        <v>66</v>
      </c>
      <c r="L2176" s="1" t="s">
        <v>5853</v>
      </c>
      <c r="M2176" s="1" t="s">
        <v>5854</v>
      </c>
      <c r="N2176">
        <v>185468</v>
      </c>
      <c r="O2176">
        <v>166</v>
      </c>
      <c r="P2176">
        <v>185634</v>
      </c>
      <c r="Q2176">
        <v>8.4707718350000007</v>
      </c>
      <c r="R2176">
        <v>15.00010909</v>
      </c>
      <c r="S2176">
        <v>2191465</v>
      </c>
    </row>
    <row r="2177" spans="1:19" ht="72" x14ac:dyDescent="0.3">
      <c r="A2177" t="s">
        <v>646</v>
      </c>
      <c r="B2177" t="s">
        <v>5855</v>
      </c>
      <c r="C2177" t="s">
        <v>5856</v>
      </c>
      <c r="D2177">
        <v>1</v>
      </c>
      <c r="E2177" t="s">
        <v>22</v>
      </c>
      <c r="F2177" t="s">
        <v>23</v>
      </c>
      <c r="G2177" t="s">
        <v>24</v>
      </c>
      <c r="H2177">
        <v>4</v>
      </c>
      <c r="I2177">
        <v>51</v>
      </c>
      <c r="J2177" t="s">
        <v>60</v>
      </c>
      <c r="K2177" t="s">
        <v>26</v>
      </c>
      <c r="L2177" s="1" t="s">
        <v>5857</v>
      </c>
      <c r="M2177" s="1" t="s">
        <v>5858</v>
      </c>
      <c r="N2177">
        <v>783211</v>
      </c>
      <c r="O2177">
        <v>2831</v>
      </c>
      <c r="P2177">
        <v>786042</v>
      </c>
      <c r="Q2177">
        <v>50.497398500000003</v>
      </c>
      <c r="R2177">
        <v>68.091546179999995</v>
      </c>
      <c r="S2177">
        <v>1556599</v>
      </c>
    </row>
    <row r="2178" spans="1:19" ht="72" x14ac:dyDescent="0.3">
      <c r="A2178" t="s">
        <v>646</v>
      </c>
      <c r="B2178" t="s">
        <v>5855</v>
      </c>
      <c r="C2178" t="s">
        <v>5859</v>
      </c>
      <c r="D2178">
        <v>0</v>
      </c>
      <c r="E2178" t="s">
        <v>512</v>
      </c>
      <c r="F2178" t="s">
        <v>513</v>
      </c>
      <c r="G2178" t="s">
        <v>24</v>
      </c>
      <c r="H2178">
        <v>1</v>
      </c>
      <c r="I2178">
        <v>39</v>
      </c>
      <c r="J2178" t="s">
        <v>60</v>
      </c>
      <c r="K2178" t="s">
        <v>32</v>
      </c>
      <c r="L2178" s="1" t="s">
        <v>5860</v>
      </c>
      <c r="M2178" s="1" t="s">
        <v>5861</v>
      </c>
      <c r="N2178">
        <v>306130</v>
      </c>
      <c r="O2178">
        <v>263</v>
      </c>
      <c r="P2178">
        <v>306393</v>
      </c>
      <c r="Q2178">
        <v>19.68348945</v>
      </c>
      <c r="R2178">
        <v>26.54155008</v>
      </c>
      <c r="S2178">
        <v>1556599</v>
      </c>
    </row>
    <row r="2179" spans="1:19" x14ac:dyDescent="0.3">
      <c r="A2179" t="s">
        <v>646</v>
      </c>
      <c r="B2179" t="s">
        <v>5855</v>
      </c>
      <c r="C2179" t="s">
        <v>40</v>
      </c>
      <c r="D2179">
        <v>0</v>
      </c>
      <c r="E2179" t="s">
        <v>40</v>
      </c>
      <c r="N2179">
        <v>15997</v>
      </c>
      <c r="O2179">
        <v>20</v>
      </c>
      <c r="P2179">
        <v>16017</v>
      </c>
      <c r="Q2179">
        <v>1.0289740650000001</v>
      </c>
      <c r="R2179">
        <v>1.387486032</v>
      </c>
      <c r="S2179">
        <v>1556599</v>
      </c>
    </row>
    <row r="2180" spans="1:19" ht="72" x14ac:dyDescent="0.3">
      <c r="A2180" t="s">
        <v>129</v>
      </c>
      <c r="B2180" t="s">
        <v>5862</v>
      </c>
      <c r="C2180" t="s">
        <v>5863</v>
      </c>
      <c r="D2180">
        <v>1</v>
      </c>
      <c r="E2180" t="s">
        <v>36</v>
      </c>
      <c r="F2180" t="s">
        <v>37</v>
      </c>
      <c r="G2180" t="s">
        <v>24</v>
      </c>
      <c r="H2180">
        <v>3</v>
      </c>
      <c r="I2180">
        <v>62</v>
      </c>
      <c r="J2180" t="s">
        <v>60</v>
      </c>
      <c r="K2180" t="s">
        <v>66</v>
      </c>
      <c r="L2180" s="1" t="s">
        <v>5864</v>
      </c>
      <c r="M2180" s="1" t="s">
        <v>56</v>
      </c>
      <c r="N2180">
        <v>525004</v>
      </c>
      <c r="O2180">
        <v>1751</v>
      </c>
      <c r="P2180">
        <v>526755</v>
      </c>
      <c r="Q2180">
        <v>40.8677457</v>
      </c>
      <c r="R2180">
        <v>49.417317429999997</v>
      </c>
      <c r="S2180">
        <v>1288926</v>
      </c>
    </row>
    <row r="2181" spans="1:19" ht="57.6" x14ac:dyDescent="0.3">
      <c r="A2181" t="s">
        <v>129</v>
      </c>
      <c r="B2181" t="s">
        <v>5862</v>
      </c>
      <c r="C2181" t="s">
        <v>5865</v>
      </c>
      <c r="D2181">
        <v>0</v>
      </c>
      <c r="E2181" t="s">
        <v>132</v>
      </c>
      <c r="F2181" t="s">
        <v>133</v>
      </c>
      <c r="G2181" t="s">
        <v>24</v>
      </c>
      <c r="H2181">
        <v>10</v>
      </c>
      <c r="I2181">
        <v>66</v>
      </c>
      <c r="J2181" t="s">
        <v>60</v>
      </c>
      <c r="K2181" t="s">
        <v>81</v>
      </c>
      <c r="L2181" s="1" t="s">
        <v>5866</v>
      </c>
      <c r="M2181" s="1" t="s">
        <v>5867</v>
      </c>
      <c r="N2181">
        <v>439640</v>
      </c>
      <c r="O2181">
        <v>2452</v>
      </c>
      <c r="P2181">
        <v>442092</v>
      </c>
      <c r="Q2181">
        <v>34.299253800000002</v>
      </c>
      <c r="R2181">
        <v>41.474690690000003</v>
      </c>
      <c r="S2181">
        <v>1288926</v>
      </c>
    </row>
    <row r="2182" spans="1:19" ht="57.6" x14ac:dyDescent="0.3">
      <c r="A2182" t="s">
        <v>129</v>
      </c>
      <c r="B2182" t="s">
        <v>5862</v>
      </c>
      <c r="C2182" t="s">
        <v>5868</v>
      </c>
      <c r="D2182">
        <v>0</v>
      </c>
      <c r="E2182" t="s">
        <v>22</v>
      </c>
      <c r="F2182" t="s">
        <v>23</v>
      </c>
      <c r="G2182" t="s">
        <v>24</v>
      </c>
      <c r="H2182">
        <v>2</v>
      </c>
      <c r="I2182">
        <v>43</v>
      </c>
      <c r="J2182" t="s">
        <v>60</v>
      </c>
      <c r="K2182" t="s">
        <v>117</v>
      </c>
      <c r="L2182" s="1" t="s">
        <v>5869</v>
      </c>
      <c r="M2182" s="1" t="s">
        <v>5870</v>
      </c>
      <c r="N2182">
        <v>79580</v>
      </c>
      <c r="O2182">
        <v>548</v>
      </c>
      <c r="P2182">
        <v>80128</v>
      </c>
      <c r="Q2182">
        <v>6.2166485900000001</v>
      </c>
      <c r="R2182">
        <v>7.5171774559999998</v>
      </c>
      <c r="S2182">
        <v>1288926</v>
      </c>
    </row>
    <row r="2183" spans="1:19" ht="72" x14ac:dyDescent="0.3">
      <c r="A2183" t="s">
        <v>74</v>
      </c>
      <c r="B2183" t="s">
        <v>5871</v>
      </c>
      <c r="C2183" t="s">
        <v>5872</v>
      </c>
      <c r="D2183">
        <v>1</v>
      </c>
      <c r="E2183" t="s">
        <v>22</v>
      </c>
      <c r="F2183" t="s">
        <v>23</v>
      </c>
      <c r="G2183" t="s">
        <v>54</v>
      </c>
      <c r="H2183">
        <v>0</v>
      </c>
      <c r="I2183">
        <v>56</v>
      </c>
      <c r="J2183" t="s">
        <v>60</v>
      </c>
      <c r="K2183" t="s">
        <v>26</v>
      </c>
      <c r="L2183" s="1" t="s">
        <v>5873</v>
      </c>
      <c r="M2183" s="1" t="s">
        <v>56</v>
      </c>
      <c r="N2183">
        <v>880905</v>
      </c>
      <c r="O2183">
        <v>2814</v>
      </c>
      <c r="P2183">
        <v>883719</v>
      </c>
      <c r="Q2183">
        <v>49.235108889999999</v>
      </c>
      <c r="R2183">
        <v>72.216433809999998</v>
      </c>
      <c r="S2183">
        <v>1794896</v>
      </c>
    </row>
    <row r="2184" spans="1:19" ht="72" x14ac:dyDescent="0.3">
      <c r="A2184" t="s">
        <v>74</v>
      </c>
      <c r="B2184" t="s">
        <v>5871</v>
      </c>
      <c r="C2184" t="s">
        <v>5874</v>
      </c>
      <c r="D2184">
        <v>0</v>
      </c>
      <c r="E2184" t="s">
        <v>36</v>
      </c>
      <c r="F2184" t="s">
        <v>37</v>
      </c>
      <c r="G2184" t="s">
        <v>24</v>
      </c>
      <c r="H2184">
        <v>1</v>
      </c>
      <c r="I2184">
        <v>44</v>
      </c>
      <c r="J2184" t="s">
        <v>60</v>
      </c>
      <c r="K2184" t="s">
        <v>66</v>
      </c>
      <c r="L2184" s="1" t="s">
        <v>5875</v>
      </c>
      <c r="M2184" s="1" t="s">
        <v>5876</v>
      </c>
      <c r="N2184">
        <v>293080</v>
      </c>
      <c r="O2184">
        <v>1462</v>
      </c>
      <c r="P2184">
        <v>294542</v>
      </c>
      <c r="Q2184">
        <v>16.409975840000001</v>
      </c>
      <c r="R2184">
        <v>24.06961132</v>
      </c>
      <c r="S2184">
        <v>1794896</v>
      </c>
    </row>
    <row r="2185" spans="1:19" x14ac:dyDescent="0.3">
      <c r="A2185" t="s">
        <v>74</v>
      </c>
      <c r="B2185" t="s">
        <v>5871</v>
      </c>
      <c r="C2185" t="s">
        <v>40</v>
      </c>
      <c r="D2185">
        <v>0</v>
      </c>
      <c r="E2185" t="s">
        <v>40</v>
      </c>
      <c r="N2185">
        <v>16901</v>
      </c>
      <c r="O2185">
        <v>98</v>
      </c>
      <c r="P2185">
        <v>16999</v>
      </c>
      <c r="Q2185">
        <v>0.94707437100000003</v>
      </c>
      <c r="R2185">
        <v>1.38913745</v>
      </c>
      <c r="S2185">
        <v>1794896</v>
      </c>
    </row>
    <row r="2186" spans="1:19" ht="72" x14ac:dyDescent="0.3">
      <c r="A2186" t="s">
        <v>458</v>
      </c>
      <c r="B2186" t="s">
        <v>5877</v>
      </c>
      <c r="C2186" t="s">
        <v>5878</v>
      </c>
      <c r="D2186">
        <v>1</v>
      </c>
      <c r="E2186" t="s">
        <v>2346</v>
      </c>
      <c r="F2186" t="s">
        <v>2347</v>
      </c>
      <c r="G2186" t="s">
        <v>54</v>
      </c>
      <c r="H2186">
        <v>2</v>
      </c>
      <c r="I2186">
        <v>48</v>
      </c>
      <c r="J2186" t="s">
        <v>60</v>
      </c>
      <c r="K2186" t="s">
        <v>81</v>
      </c>
      <c r="L2186" s="1" t="s">
        <v>5879</v>
      </c>
      <c r="M2186" s="1" t="s">
        <v>5880</v>
      </c>
      <c r="N2186">
        <v>566707</v>
      </c>
      <c r="O2186">
        <v>1508</v>
      </c>
      <c r="P2186">
        <v>568215</v>
      </c>
      <c r="Q2186">
        <v>32.731599330000002</v>
      </c>
      <c r="R2186">
        <v>52.869455340000002</v>
      </c>
      <c r="S2186">
        <v>1735983</v>
      </c>
    </row>
    <row r="2187" spans="1:19" ht="57.6" x14ac:dyDescent="0.3">
      <c r="A2187" t="s">
        <v>458</v>
      </c>
      <c r="B2187" t="s">
        <v>5877</v>
      </c>
      <c r="C2187" t="s">
        <v>5881</v>
      </c>
      <c r="D2187">
        <v>0</v>
      </c>
      <c r="E2187" t="s">
        <v>464</v>
      </c>
      <c r="F2187" t="s">
        <v>465</v>
      </c>
      <c r="G2187" t="s">
        <v>24</v>
      </c>
      <c r="H2187">
        <v>2</v>
      </c>
      <c r="I2187">
        <v>72</v>
      </c>
      <c r="J2187" t="s">
        <v>60</v>
      </c>
      <c r="K2187" t="s">
        <v>45</v>
      </c>
      <c r="L2187" s="1" t="s">
        <v>5882</v>
      </c>
      <c r="M2187" s="1" t="s">
        <v>5883</v>
      </c>
      <c r="N2187">
        <v>332707</v>
      </c>
      <c r="O2187">
        <v>924</v>
      </c>
      <c r="P2187">
        <v>333631</v>
      </c>
      <c r="Q2187">
        <v>19.21856378</v>
      </c>
      <c r="R2187">
        <v>31.0426322</v>
      </c>
      <c r="S2187">
        <v>1735983</v>
      </c>
    </row>
    <row r="2188" spans="1:19" ht="57.6" x14ac:dyDescent="0.3">
      <c r="A2188" t="s">
        <v>458</v>
      </c>
      <c r="B2188" t="s">
        <v>5877</v>
      </c>
      <c r="C2188" t="s">
        <v>5884</v>
      </c>
      <c r="D2188">
        <v>0</v>
      </c>
      <c r="E2188" t="s">
        <v>259</v>
      </c>
      <c r="F2188" t="s">
        <v>372</v>
      </c>
      <c r="G2188" t="s">
        <v>54</v>
      </c>
      <c r="H2188">
        <v>0</v>
      </c>
      <c r="I2188">
        <v>26</v>
      </c>
      <c r="J2188" t="s">
        <v>60</v>
      </c>
      <c r="K2188" t="s">
        <v>91</v>
      </c>
      <c r="L2188" s="1" t="s">
        <v>5885</v>
      </c>
      <c r="M2188" s="1" t="s">
        <v>2251</v>
      </c>
      <c r="N2188">
        <v>27496</v>
      </c>
      <c r="O2188">
        <v>1</v>
      </c>
      <c r="P2188">
        <v>27497</v>
      </c>
      <c r="Q2188">
        <v>1.5839440819999999</v>
      </c>
      <c r="R2188">
        <v>2.558453074</v>
      </c>
      <c r="S2188">
        <v>1735983</v>
      </c>
    </row>
    <row r="2189" spans="1:19" ht="57.6" x14ac:dyDescent="0.3">
      <c r="A2189" t="s">
        <v>458</v>
      </c>
      <c r="B2189" t="s">
        <v>5877</v>
      </c>
      <c r="C2189" t="s">
        <v>5886</v>
      </c>
      <c r="D2189">
        <v>0</v>
      </c>
      <c r="E2189" t="s">
        <v>259</v>
      </c>
      <c r="F2189" t="s">
        <v>672</v>
      </c>
      <c r="G2189" t="s">
        <v>24</v>
      </c>
      <c r="H2189">
        <v>0</v>
      </c>
      <c r="I2189">
        <v>36</v>
      </c>
      <c r="J2189" t="s">
        <v>60</v>
      </c>
      <c r="K2189" t="s">
        <v>66</v>
      </c>
      <c r="L2189" s="1" t="s">
        <v>4039</v>
      </c>
      <c r="M2189" s="1" t="s">
        <v>56</v>
      </c>
      <c r="N2189">
        <v>21855</v>
      </c>
      <c r="O2189">
        <v>2</v>
      </c>
      <c r="P2189">
        <v>21857</v>
      </c>
      <c r="Q2189">
        <v>1.259056108</v>
      </c>
      <c r="R2189">
        <v>2.0336803589999999</v>
      </c>
      <c r="S2189">
        <v>1735983</v>
      </c>
    </row>
    <row r="2190" spans="1:19" x14ac:dyDescent="0.3">
      <c r="A2190" t="s">
        <v>458</v>
      </c>
      <c r="B2190" t="s">
        <v>5877</v>
      </c>
      <c r="C2190" t="s">
        <v>5887</v>
      </c>
      <c r="D2190">
        <v>0</v>
      </c>
      <c r="E2190" t="s">
        <v>259</v>
      </c>
      <c r="F2190" t="s">
        <v>545</v>
      </c>
      <c r="G2190" t="s">
        <v>54</v>
      </c>
      <c r="H2190" t="s">
        <v>1385</v>
      </c>
      <c r="I2190">
        <v>37</v>
      </c>
      <c r="J2190" t="s">
        <v>60</v>
      </c>
      <c r="K2190" t="s">
        <v>1385</v>
      </c>
      <c r="L2190" t="s">
        <v>1385</v>
      </c>
      <c r="M2190" t="s">
        <v>1385</v>
      </c>
      <c r="N2190">
        <v>16734</v>
      </c>
      <c r="O2190">
        <v>4</v>
      </c>
      <c r="P2190">
        <v>16738</v>
      </c>
      <c r="Q2190">
        <v>0.96417994900000004</v>
      </c>
      <c r="R2190">
        <v>1.5573839890000001</v>
      </c>
      <c r="S2190">
        <v>1735983</v>
      </c>
    </row>
    <row r="2191" spans="1:19" ht="57.6" x14ac:dyDescent="0.3">
      <c r="A2191" t="s">
        <v>458</v>
      </c>
      <c r="B2191" t="s">
        <v>5877</v>
      </c>
      <c r="C2191" t="s">
        <v>5888</v>
      </c>
      <c r="D2191">
        <v>0</v>
      </c>
      <c r="E2191" t="s">
        <v>49</v>
      </c>
      <c r="F2191" t="s">
        <v>50</v>
      </c>
      <c r="G2191" t="s">
        <v>24</v>
      </c>
      <c r="H2191">
        <v>4</v>
      </c>
      <c r="I2191">
        <v>46</v>
      </c>
      <c r="J2191" t="s">
        <v>60</v>
      </c>
      <c r="K2191" t="s">
        <v>26</v>
      </c>
      <c r="L2191" s="1" t="s">
        <v>5889</v>
      </c>
      <c r="M2191" s="1" t="s">
        <v>5890</v>
      </c>
      <c r="N2191">
        <v>14269</v>
      </c>
      <c r="O2191">
        <v>82</v>
      </c>
      <c r="P2191">
        <v>14351</v>
      </c>
      <c r="Q2191">
        <v>0.82667860199999998</v>
      </c>
      <c r="R2191">
        <v>1.3352860339999999</v>
      </c>
      <c r="S2191">
        <v>1735983</v>
      </c>
    </row>
    <row r="2192" spans="1:19" ht="72" x14ac:dyDescent="0.3">
      <c r="A2192" t="s">
        <v>458</v>
      </c>
      <c r="B2192" t="s">
        <v>5877</v>
      </c>
      <c r="C2192" t="s">
        <v>5891</v>
      </c>
      <c r="D2192">
        <v>0</v>
      </c>
      <c r="E2192" t="s">
        <v>259</v>
      </c>
      <c r="F2192" t="s">
        <v>2174</v>
      </c>
      <c r="G2192" t="s">
        <v>24</v>
      </c>
      <c r="H2192">
        <v>1</v>
      </c>
      <c r="I2192">
        <v>46</v>
      </c>
      <c r="J2192" t="s">
        <v>60</v>
      </c>
      <c r="K2192" t="s">
        <v>117</v>
      </c>
      <c r="L2192" s="1" t="s">
        <v>5892</v>
      </c>
      <c r="M2192" s="1" t="s">
        <v>1065</v>
      </c>
      <c r="N2192">
        <v>11979</v>
      </c>
      <c r="O2192">
        <v>2</v>
      </c>
      <c r="P2192">
        <v>11981</v>
      </c>
      <c r="Q2192">
        <v>0.69015652800000005</v>
      </c>
      <c r="R2192">
        <v>1.1147698399999999</v>
      </c>
      <c r="S2192">
        <v>1735983</v>
      </c>
    </row>
    <row r="2193" spans="1:19" ht="72" x14ac:dyDescent="0.3">
      <c r="A2193" t="s">
        <v>458</v>
      </c>
      <c r="B2193" t="s">
        <v>5893</v>
      </c>
      <c r="C2193" t="s">
        <v>5894</v>
      </c>
      <c r="D2193">
        <v>1</v>
      </c>
      <c r="E2193" t="s">
        <v>800</v>
      </c>
      <c r="F2193" t="s">
        <v>801</v>
      </c>
      <c r="G2193" t="s">
        <v>24</v>
      </c>
      <c r="H2193">
        <v>4</v>
      </c>
      <c r="I2193">
        <v>62</v>
      </c>
      <c r="J2193" t="s">
        <v>60</v>
      </c>
      <c r="K2193" t="s">
        <v>81</v>
      </c>
      <c r="L2193" s="1" t="s">
        <v>5895</v>
      </c>
      <c r="M2193" s="1" t="s">
        <v>5896</v>
      </c>
      <c r="N2193">
        <v>601227</v>
      </c>
      <c r="O2193">
        <v>1433</v>
      </c>
      <c r="P2193">
        <v>602660</v>
      </c>
      <c r="Q2193">
        <v>36.184885999999999</v>
      </c>
      <c r="R2193">
        <v>58.384218259999997</v>
      </c>
      <c r="S2193">
        <v>1665502</v>
      </c>
    </row>
    <row r="2194" spans="1:19" ht="72" x14ac:dyDescent="0.3">
      <c r="A2194" t="s">
        <v>458</v>
      </c>
      <c r="B2194" t="s">
        <v>5893</v>
      </c>
      <c r="C2194" t="s">
        <v>5897</v>
      </c>
      <c r="D2194">
        <v>0</v>
      </c>
      <c r="E2194" t="s">
        <v>36</v>
      </c>
      <c r="F2194" t="s">
        <v>37</v>
      </c>
      <c r="G2194" t="s">
        <v>24</v>
      </c>
      <c r="H2194">
        <v>0</v>
      </c>
      <c r="I2194">
        <v>32</v>
      </c>
      <c r="J2194" t="s">
        <v>60</v>
      </c>
      <c r="K2194" t="s">
        <v>66</v>
      </c>
      <c r="L2194" s="1" t="s">
        <v>5898</v>
      </c>
      <c r="M2194" s="1" t="s">
        <v>5899</v>
      </c>
      <c r="N2194">
        <v>247319</v>
      </c>
      <c r="O2194">
        <v>725</v>
      </c>
      <c r="P2194">
        <v>248044</v>
      </c>
      <c r="Q2194">
        <v>14.893047259999999</v>
      </c>
      <c r="R2194">
        <v>24.029892530000001</v>
      </c>
      <c r="S2194">
        <v>1665502</v>
      </c>
    </row>
    <row r="2195" spans="1:19" ht="72" x14ac:dyDescent="0.3">
      <c r="A2195" t="s">
        <v>458</v>
      </c>
      <c r="B2195" t="s">
        <v>5893</v>
      </c>
      <c r="C2195" t="s">
        <v>5900</v>
      </c>
      <c r="D2195">
        <v>0</v>
      </c>
      <c r="E2195" t="s">
        <v>49</v>
      </c>
      <c r="F2195" t="s">
        <v>50</v>
      </c>
      <c r="G2195" t="s">
        <v>24</v>
      </c>
      <c r="H2195">
        <v>1</v>
      </c>
      <c r="I2195">
        <v>42</v>
      </c>
      <c r="J2195" t="s">
        <v>60</v>
      </c>
      <c r="K2195" t="s">
        <v>117</v>
      </c>
      <c r="L2195" s="1" t="s">
        <v>5901</v>
      </c>
      <c r="M2195" s="1" t="s">
        <v>5902</v>
      </c>
      <c r="N2195">
        <v>62816</v>
      </c>
      <c r="O2195">
        <v>147</v>
      </c>
      <c r="P2195">
        <v>62963</v>
      </c>
      <c r="Q2195">
        <v>3.7804217590000002</v>
      </c>
      <c r="R2195">
        <v>6.0997005519999998</v>
      </c>
      <c r="S2195">
        <v>1665502</v>
      </c>
    </row>
    <row r="2196" spans="1:19" x14ac:dyDescent="0.3">
      <c r="A2196" t="s">
        <v>458</v>
      </c>
      <c r="B2196" t="s">
        <v>5893</v>
      </c>
      <c r="C2196" t="s">
        <v>40</v>
      </c>
      <c r="D2196">
        <v>0</v>
      </c>
      <c r="E2196" t="s">
        <v>40</v>
      </c>
      <c r="N2196">
        <v>34311</v>
      </c>
      <c r="O2196">
        <v>27</v>
      </c>
      <c r="P2196">
        <v>34338</v>
      </c>
      <c r="Q2196">
        <v>2.0617207299999998</v>
      </c>
      <c r="R2196">
        <v>3.3265809690000001</v>
      </c>
      <c r="S2196">
        <v>1665502</v>
      </c>
    </row>
    <row r="2197" spans="1:19" ht="57.6" x14ac:dyDescent="0.3">
      <c r="A2197" t="s">
        <v>458</v>
      </c>
      <c r="B2197" t="s">
        <v>5893</v>
      </c>
      <c r="C2197" t="s">
        <v>5903</v>
      </c>
      <c r="D2197">
        <v>0</v>
      </c>
      <c r="E2197" t="s">
        <v>259</v>
      </c>
      <c r="F2197" t="s">
        <v>596</v>
      </c>
      <c r="G2197" t="s">
        <v>24</v>
      </c>
      <c r="H2197">
        <v>0</v>
      </c>
      <c r="I2197">
        <v>54</v>
      </c>
      <c r="J2197" t="s">
        <v>60</v>
      </c>
      <c r="K2197" t="s">
        <v>77</v>
      </c>
      <c r="L2197" s="1" t="s">
        <v>5904</v>
      </c>
      <c r="M2197" s="1" t="s">
        <v>56</v>
      </c>
      <c r="N2197">
        <v>14869</v>
      </c>
      <c r="O2197">
        <v>1</v>
      </c>
      <c r="P2197">
        <v>14870</v>
      </c>
      <c r="Q2197">
        <v>0.89282390499999997</v>
      </c>
      <c r="R2197">
        <v>1.4405690200000001</v>
      </c>
      <c r="S2197">
        <v>1665502</v>
      </c>
    </row>
    <row r="2198" spans="1:19" ht="72" x14ac:dyDescent="0.3">
      <c r="A2198" t="s">
        <v>458</v>
      </c>
      <c r="B2198" t="s">
        <v>5893</v>
      </c>
      <c r="C2198" t="s">
        <v>5905</v>
      </c>
      <c r="D2198">
        <v>0</v>
      </c>
      <c r="E2198" t="s">
        <v>4180</v>
      </c>
      <c r="F2198" t="s">
        <v>387</v>
      </c>
      <c r="G2198" t="s">
        <v>24</v>
      </c>
      <c r="H2198">
        <v>0</v>
      </c>
      <c r="I2198">
        <v>35</v>
      </c>
      <c r="J2198" t="s">
        <v>60</v>
      </c>
      <c r="K2198" t="s">
        <v>91</v>
      </c>
      <c r="L2198" s="1" t="s">
        <v>5906</v>
      </c>
      <c r="M2198" s="1" t="s">
        <v>5907</v>
      </c>
      <c r="N2198">
        <v>12805</v>
      </c>
      <c r="O2198">
        <v>6</v>
      </c>
      <c r="P2198">
        <v>12811</v>
      </c>
      <c r="Q2198">
        <v>0.769197515</v>
      </c>
      <c r="R2198">
        <v>1.2410981649999999</v>
      </c>
      <c r="S2198">
        <v>1665502</v>
      </c>
    </row>
    <row r="2199" spans="1:19" ht="72" x14ac:dyDescent="0.3">
      <c r="A2199" t="s">
        <v>458</v>
      </c>
      <c r="B2199" t="s">
        <v>5893</v>
      </c>
      <c r="C2199" t="s">
        <v>5908</v>
      </c>
      <c r="D2199">
        <v>0</v>
      </c>
      <c r="E2199" t="s">
        <v>264</v>
      </c>
      <c r="F2199" t="s">
        <v>2272</v>
      </c>
      <c r="G2199" t="s">
        <v>54</v>
      </c>
      <c r="H2199">
        <v>2</v>
      </c>
      <c r="I2199">
        <v>38</v>
      </c>
      <c r="J2199" t="s">
        <v>60</v>
      </c>
      <c r="K2199" t="s">
        <v>32</v>
      </c>
      <c r="L2199" s="1" t="s">
        <v>5909</v>
      </c>
      <c r="M2199" s="1" t="s">
        <v>1307</v>
      </c>
      <c r="N2199">
        <v>11896</v>
      </c>
      <c r="O2199">
        <v>37</v>
      </c>
      <c r="P2199">
        <v>11933</v>
      </c>
      <c r="Q2199">
        <v>0.71648067699999995</v>
      </c>
      <c r="R2199">
        <v>1.1560396850000001</v>
      </c>
      <c r="S2199">
        <v>1665502</v>
      </c>
    </row>
    <row r="2200" spans="1:19" ht="72" x14ac:dyDescent="0.3">
      <c r="A2200" t="s">
        <v>74</v>
      </c>
      <c r="B2200" t="s">
        <v>5910</v>
      </c>
      <c r="C2200" t="s">
        <v>5911</v>
      </c>
      <c r="D2200">
        <v>1</v>
      </c>
      <c r="E2200" t="s">
        <v>22</v>
      </c>
      <c r="F2200" t="s">
        <v>23</v>
      </c>
      <c r="G2200" t="s">
        <v>24</v>
      </c>
      <c r="H2200">
        <v>0</v>
      </c>
      <c r="I2200">
        <v>69</v>
      </c>
      <c r="J2200" t="s">
        <v>25</v>
      </c>
      <c r="K2200" t="s">
        <v>117</v>
      </c>
      <c r="L2200" s="1" t="s">
        <v>5912</v>
      </c>
      <c r="M2200" s="1" t="s">
        <v>56</v>
      </c>
      <c r="N2200">
        <v>770442</v>
      </c>
      <c r="O2200">
        <v>1538</v>
      </c>
      <c r="P2200">
        <v>771980</v>
      </c>
      <c r="Q2200">
        <v>46.197854020000001</v>
      </c>
      <c r="R2200">
        <v>61.20200037</v>
      </c>
      <c r="S2200">
        <v>1671030</v>
      </c>
    </row>
    <row r="2201" spans="1:19" ht="57.6" x14ac:dyDescent="0.3">
      <c r="A2201" t="s">
        <v>74</v>
      </c>
      <c r="B2201" t="s">
        <v>5910</v>
      </c>
      <c r="C2201" t="s">
        <v>5913</v>
      </c>
      <c r="D2201">
        <v>0</v>
      </c>
      <c r="E2201" t="s">
        <v>36</v>
      </c>
      <c r="F2201" t="s">
        <v>37</v>
      </c>
      <c r="G2201" t="s">
        <v>24</v>
      </c>
      <c r="H2201">
        <v>1</v>
      </c>
      <c r="I2201">
        <v>54</v>
      </c>
      <c r="J2201" t="s">
        <v>25</v>
      </c>
      <c r="K2201" t="s">
        <v>91</v>
      </c>
      <c r="L2201" s="1" t="s">
        <v>5914</v>
      </c>
      <c r="M2201" s="1" t="s">
        <v>56</v>
      </c>
      <c r="N2201">
        <v>416310</v>
      </c>
      <c r="O2201">
        <v>1873</v>
      </c>
      <c r="P2201">
        <v>418183</v>
      </c>
      <c r="Q2201">
        <v>25.025463340000002</v>
      </c>
      <c r="R2201">
        <v>33.15323729</v>
      </c>
      <c r="S2201">
        <v>1671030</v>
      </c>
    </row>
    <row r="2202" spans="1:19" x14ac:dyDescent="0.3">
      <c r="A2202" t="s">
        <v>74</v>
      </c>
      <c r="B2202" t="s">
        <v>5910</v>
      </c>
      <c r="C2202" t="s">
        <v>40</v>
      </c>
      <c r="D2202">
        <v>0</v>
      </c>
      <c r="E2202" t="s">
        <v>40</v>
      </c>
      <c r="N2202">
        <v>19264</v>
      </c>
      <c r="O2202">
        <v>43</v>
      </c>
      <c r="P2202">
        <v>19307</v>
      </c>
      <c r="Q2202">
        <v>1.155395175</v>
      </c>
      <c r="R2202">
        <v>1.5306446039999999</v>
      </c>
      <c r="S2202">
        <v>1671030</v>
      </c>
    </row>
    <row r="2203" spans="1:19" ht="57.6" x14ac:dyDescent="0.3">
      <c r="A2203" t="s">
        <v>74</v>
      </c>
      <c r="B2203" t="s">
        <v>5910</v>
      </c>
      <c r="C2203" t="s">
        <v>5915</v>
      </c>
      <c r="D2203">
        <v>0</v>
      </c>
      <c r="E2203" t="s">
        <v>49</v>
      </c>
      <c r="F2203" t="s">
        <v>50</v>
      </c>
      <c r="G2203" t="s">
        <v>24</v>
      </c>
      <c r="H2203">
        <v>0</v>
      </c>
      <c r="I2203">
        <v>54</v>
      </c>
      <c r="J2203" t="s">
        <v>25</v>
      </c>
      <c r="K2203" t="s">
        <v>81</v>
      </c>
      <c r="L2203" s="1" t="s">
        <v>5916</v>
      </c>
      <c r="M2203" s="1" t="s">
        <v>56</v>
      </c>
      <c r="N2203">
        <v>15344</v>
      </c>
      <c r="O2203">
        <v>15</v>
      </c>
      <c r="P2203">
        <v>15359</v>
      </c>
      <c r="Q2203">
        <v>0.91913370800000005</v>
      </c>
      <c r="R2203">
        <v>1.2176500990000001</v>
      </c>
      <c r="S2203">
        <v>1671030</v>
      </c>
    </row>
    <row r="2204" spans="1:19" ht="72" x14ac:dyDescent="0.3">
      <c r="A2204" t="s">
        <v>41</v>
      </c>
      <c r="B2204" t="s">
        <v>5917</v>
      </c>
      <c r="C2204" t="s">
        <v>5918</v>
      </c>
      <c r="D2204">
        <v>1</v>
      </c>
      <c r="E2204" t="s">
        <v>22</v>
      </c>
      <c r="F2204" t="s">
        <v>23</v>
      </c>
      <c r="G2204" t="s">
        <v>24</v>
      </c>
      <c r="H2204">
        <v>0</v>
      </c>
      <c r="I2204">
        <v>68</v>
      </c>
      <c r="J2204" t="s">
        <v>60</v>
      </c>
      <c r="K2204" t="s">
        <v>32</v>
      </c>
      <c r="L2204" s="1" t="s">
        <v>5919</v>
      </c>
      <c r="M2204" s="1" t="s">
        <v>56</v>
      </c>
      <c r="N2204">
        <v>673453</v>
      </c>
      <c r="O2204">
        <v>1211</v>
      </c>
      <c r="P2204">
        <v>674664</v>
      </c>
      <c r="Q2204">
        <v>36.334945609999998</v>
      </c>
      <c r="R2204">
        <v>63.597808880000002</v>
      </c>
      <c r="S2204">
        <v>1856791</v>
      </c>
    </row>
    <row r="2205" spans="1:19" ht="72" x14ac:dyDescent="0.3">
      <c r="A2205" t="s">
        <v>41</v>
      </c>
      <c r="B2205" t="s">
        <v>5917</v>
      </c>
      <c r="C2205" t="s">
        <v>5920</v>
      </c>
      <c r="D2205">
        <v>0</v>
      </c>
      <c r="E2205" t="s">
        <v>183</v>
      </c>
      <c r="F2205" t="s">
        <v>184</v>
      </c>
      <c r="G2205" t="s">
        <v>54</v>
      </c>
      <c r="H2205">
        <v>0</v>
      </c>
      <c r="I2205">
        <v>47</v>
      </c>
      <c r="J2205" t="s">
        <v>60</v>
      </c>
      <c r="K2205" t="s">
        <v>66</v>
      </c>
      <c r="L2205" s="1" t="s">
        <v>5921</v>
      </c>
      <c r="M2205" s="1" t="s">
        <v>5922</v>
      </c>
      <c r="N2205">
        <v>194763</v>
      </c>
      <c r="O2205">
        <v>396</v>
      </c>
      <c r="P2205">
        <v>195159</v>
      </c>
      <c r="Q2205">
        <v>10.510552880000001</v>
      </c>
      <c r="R2205">
        <v>18.3968387</v>
      </c>
      <c r="S2205">
        <v>1856791</v>
      </c>
    </row>
    <row r="2206" spans="1:19" ht="72" x14ac:dyDescent="0.3">
      <c r="A2206" t="s">
        <v>41</v>
      </c>
      <c r="B2206" t="s">
        <v>5917</v>
      </c>
      <c r="C2206" t="s">
        <v>5923</v>
      </c>
      <c r="D2206">
        <v>0</v>
      </c>
      <c r="E2206" t="s">
        <v>36</v>
      </c>
      <c r="F2206" t="s">
        <v>37</v>
      </c>
      <c r="G2206" t="s">
        <v>24</v>
      </c>
      <c r="H2206">
        <v>8</v>
      </c>
      <c r="I2206">
        <v>49</v>
      </c>
      <c r="J2206" t="s">
        <v>60</v>
      </c>
      <c r="K2206" t="s">
        <v>66</v>
      </c>
      <c r="L2206" s="1" t="s">
        <v>5924</v>
      </c>
      <c r="M2206" s="1" t="s">
        <v>56</v>
      </c>
      <c r="N2206">
        <v>152456</v>
      </c>
      <c r="O2206">
        <v>92</v>
      </c>
      <c r="P2206">
        <v>152548</v>
      </c>
      <c r="Q2206">
        <v>8.2156796320000005</v>
      </c>
      <c r="R2206">
        <v>14.38007445</v>
      </c>
      <c r="S2206">
        <v>1856791</v>
      </c>
    </row>
    <row r="2207" spans="1:19" ht="72" x14ac:dyDescent="0.3">
      <c r="A2207" t="s">
        <v>685</v>
      </c>
      <c r="B2207" t="s">
        <v>5925</v>
      </c>
      <c r="C2207" t="s">
        <v>5926</v>
      </c>
      <c r="D2207">
        <v>1</v>
      </c>
      <c r="E2207" t="s">
        <v>22</v>
      </c>
      <c r="F2207" t="s">
        <v>23</v>
      </c>
      <c r="G2207" t="s">
        <v>24</v>
      </c>
      <c r="H2207">
        <v>0</v>
      </c>
      <c r="I2207">
        <v>65</v>
      </c>
      <c r="J2207" t="s">
        <v>60</v>
      </c>
      <c r="K2207" t="s">
        <v>26</v>
      </c>
      <c r="L2207" s="1" t="s">
        <v>5927</v>
      </c>
      <c r="M2207" s="1" t="s">
        <v>5928</v>
      </c>
      <c r="N2207">
        <v>850443</v>
      </c>
      <c r="O2207">
        <v>2579</v>
      </c>
      <c r="P2207">
        <v>853022</v>
      </c>
      <c r="Q2207">
        <v>48.979102019999999</v>
      </c>
      <c r="R2207">
        <v>68.186501660000005</v>
      </c>
      <c r="S2207">
        <v>1741604</v>
      </c>
    </row>
    <row r="2208" spans="1:19" ht="72" x14ac:dyDescent="0.3">
      <c r="A2208" t="s">
        <v>685</v>
      </c>
      <c r="B2208" t="s">
        <v>5925</v>
      </c>
      <c r="C2208" t="s">
        <v>5929</v>
      </c>
      <c r="D2208">
        <v>0</v>
      </c>
      <c r="E2208" t="s">
        <v>36</v>
      </c>
      <c r="F2208" t="s">
        <v>37</v>
      </c>
      <c r="G2208" t="s">
        <v>24</v>
      </c>
      <c r="H2208">
        <v>0</v>
      </c>
      <c r="I2208">
        <v>43</v>
      </c>
      <c r="J2208" t="s">
        <v>60</v>
      </c>
      <c r="K2208" t="s">
        <v>32</v>
      </c>
      <c r="L2208" s="1" t="s">
        <v>5930</v>
      </c>
      <c r="M2208" s="1" t="s">
        <v>5931</v>
      </c>
      <c r="N2208">
        <v>348815</v>
      </c>
      <c r="O2208">
        <v>1123</v>
      </c>
      <c r="P2208">
        <v>349938</v>
      </c>
      <c r="Q2208">
        <v>20.09285693</v>
      </c>
      <c r="R2208">
        <v>27.97237119</v>
      </c>
      <c r="S2208">
        <v>1741604</v>
      </c>
    </row>
    <row r="2209" spans="1:19" ht="72" x14ac:dyDescent="0.3">
      <c r="A2209" t="s">
        <v>685</v>
      </c>
      <c r="B2209" t="s">
        <v>5925</v>
      </c>
      <c r="C2209" t="s">
        <v>5932</v>
      </c>
      <c r="D2209">
        <v>0</v>
      </c>
      <c r="E2209" t="s">
        <v>49</v>
      </c>
      <c r="F2209" t="s">
        <v>50</v>
      </c>
      <c r="G2209" t="s">
        <v>54</v>
      </c>
      <c r="H2209">
        <v>0</v>
      </c>
      <c r="I2209">
        <v>51</v>
      </c>
      <c r="J2209" t="s">
        <v>44</v>
      </c>
      <c r="K2209" t="s">
        <v>66</v>
      </c>
      <c r="L2209" s="1" t="s">
        <v>5933</v>
      </c>
      <c r="M2209" s="1" t="s">
        <v>56</v>
      </c>
      <c r="N2209">
        <v>14319</v>
      </c>
      <c r="O2209">
        <v>90</v>
      </c>
      <c r="P2209">
        <v>14409</v>
      </c>
      <c r="Q2209">
        <v>0.82734077299999997</v>
      </c>
      <c r="R2209">
        <v>1.1517865920000001</v>
      </c>
      <c r="S2209">
        <v>1741604</v>
      </c>
    </row>
    <row r="2210" spans="1:19" ht="72" x14ac:dyDescent="0.3">
      <c r="A2210" t="s">
        <v>211</v>
      </c>
      <c r="B2210" t="s">
        <v>5934</v>
      </c>
      <c r="C2210" t="s">
        <v>5935</v>
      </c>
      <c r="D2210">
        <v>1</v>
      </c>
      <c r="E2210" t="s">
        <v>219</v>
      </c>
      <c r="F2210" t="s">
        <v>184</v>
      </c>
      <c r="G2210" t="s">
        <v>24</v>
      </c>
      <c r="H2210">
        <v>0</v>
      </c>
      <c r="I2210">
        <v>53</v>
      </c>
      <c r="J2210" t="s">
        <v>60</v>
      </c>
      <c r="K2210" t="s">
        <v>81</v>
      </c>
      <c r="L2210" s="1" t="s">
        <v>5936</v>
      </c>
      <c r="M2210" s="1" t="s">
        <v>5937</v>
      </c>
      <c r="N2210">
        <v>573929</v>
      </c>
      <c r="O2210">
        <v>1569</v>
      </c>
      <c r="P2210">
        <v>575498</v>
      </c>
      <c r="Q2210">
        <v>34.815492370000001</v>
      </c>
      <c r="R2210">
        <v>45.039071819999997</v>
      </c>
      <c r="S2210">
        <v>1652994</v>
      </c>
    </row>
    <row r="2211" spans="1:19" ht="72" x14ac:dyDescent="0.3">
      <c r="A2211" t="s">
        <v>211</v>
      </c>
      <c r="B2211" t="s">
        <v>5934</v>
      </c>
      <c r="C2211" t="s">
        <v>5938</v>
      </c>
      <c r="D2211">
        <v>0</v>
      </c>
      <c r="E2211" t="s">
        <v>214</v>
      </c>
      <c r="F2211" t="s">
        <v>215</v>
      </c>
      <c r="G2211" t="s">
        <v>24</v>
      </c>
      <c r="H2211">
        <v>1</v>
      </c>
      <c r="I2211">
        <v>48</v>
      </c>
      <c r="J2211" t="s">
        <v>60</v>
      </c>
      <c r="K2211" t="s">
        <v>32</v>
      </c>
      <c r="L2211" s="1" t="s">
        <v>5939</v>
      </c>
      <c r="M2211" s="1" t="s">
        <v>5940</v>
      </c>
      <c r="N2211">
        <v>564174</v>
      </c>
      <c r="O2211">
        <v>2598</v>
      </c>
      <c r="P2211">
        <v>566772</v>
      </c>
      <c r="Q2211">
        <v>34.287601770000002</v>
      </c>
      <c r="R2211">
        <v>44.356165990000001</v>
      </c>
      <c r="S2211">
        <v>1652994</v>
      </c>
    </row>
    <row r="2212" spans="1:19" ht="72" x14ac:dyDescent="0.3">
      <c r="A2212" t="s">
        <v>211</v>
      </c>
      <c r="B2212" t="s">
        <v>5934</v>
      </c>
      <c r="C2212" t="s">
        <v>5941</v>
      </c>
      <c r="D2212">
        <v>0</v>
      </c>
      <c r="E2212" t="s">
        <v>223</v>
      </c>
      <c r="F2212" t="s">
        <v>224</v>
      </c>
      <c r="G2212" t="s">
        <v>24</v>
      </c>
      <c r="H2212">
        <v>0</v>
      </c>
      <c r="I2212">
        <v>66</v>
      </c>
      <c r="J2212" t="s">
        <v>60</v>
      </c>
      <c r="K2212" t="s">
        <v>32</v>
      </c>
      <c r="L2212" s="1" t="s">
        <v>5942</v>
      </c>
      <c r="M2212" s="1" t="s">
        <v>5943</v>
      </c>
      <c r="N2212">
        <v>81416</v>
      </c>
      <c r="O2212">
        <v>234</v>
      </c>
      <c r="P2212">
        <v>81650</v>
      </c>
      <c r="Q2212">
        <v>4.9395218620000003</v>
      </c>
      <c r="R2212">
        <v>6.3900138909999997</v>
      </c>
      <c r="S2212">
        <v>1652994</v>
      </c>
    </row>
    <row r="2213" spans="1:19" ht="72" x14ac:dyDescent="0.3">
      <c r="A2213" t="s">
        <v>211</v>
      </c>
      <c r="B2213" t="s">
        <v>5934</v>
      </c>
      <c r="C2213" t="s">
        <v>5944</v>
      </c>
      <c r="D2213">
        <v>0</v>
      </c>
      <c r="E2213" t="s">
        <v>22</v>
      </c>
      <c r="F2213" t="s">
        <v>23</v>
      </c>
      <c r="G2213" t="s">
        <v>24</v>
      </c>
      <c r="H2213">
        <v>0</v>
      </c>
      <c r="I2213">
        <v>48</v>
      </c>
      <c r="J2213" t="s">
        <v>60</v>
      </c>
      <c r="K2213" t="s">
        <v>117</v>
      </c>
      <c r="L2213" s="1" t="s">
        <v>5945</v>
      </c>
      <c r="M2213" s="1" t="s">
        <v>5946</v>
      </c>
      <c r="N2213">
        <v>18411</v>
      </c>
      <c r="O2213">
        <v>93</v>
      </c>
      <c r="P2213">
        <v>18504</v>
      </c>
      <c r="Q2213">
        <v>1.1194233010000001</v>
      </c>
      <c r="R2213">
        <v>1.448142279</v>
      </c>
      <c r="S2213">
        <v>1652994</v>
      </c>
    </row>
    <row r="2214" spans="1:19" ht="72" x14ac:dyDescent="0.3">
      <c r="A2214" t="s">
        <v>211</v>
      </c>
      <c r="B2214" t="s">
        <v>5934</v>
      </c>
      <c r="C2214" t="s">
        <v>5947</v>
      </c>
      <c r="D2214">
        <v>0</v>
      </c>
      <c r="E2214" t="s">
        <v>36</v>
      </c>
      <c r="F2214" t="s">
        <v>37</v>
      </c>
      <c r="G2214" t="s">
        <v>24</v>
      </c>
      <c r="H2214">
        <v>1</v>
      </c>
      <c r="I2214">
        <v>58</v>
      </c>
      <c r="J2214" t="s">
        <v>60</v>
      </c>
      <c r="K2214" t="s">
        <v>117</v>
      </c>
      <c r="L2214" s="1" t="s">
        <v>5948</v>
      </c>
      <c r="M2214" s="1" t="s">
        <v>5949</v>
      </c>
      <c r="N2214">
        <v>16204</v>
      </c>
      <c r="O2214">
        <v>57</v>
      </c>
      <c r="P2214">
        <v>16261</v>
      </c>
      <c r="Q2214">
        <v>0.98373012800000004</v>
      </c>
      <c r="R2214">
        <v>1.272602767</v>
      </c>
      <c r="S2214">
        <v>1652994</v>
      </c>
    </row>
    <row r="2215" spans="1:19" ht="57.6" x14ac:dyDescent="0.3">
      <c r="A2215" t="s">
        <v>405</v>
      </c>
      <c r="B2215" t="s">
        <v>5950</v>
      </c>
      <c r="C2215" t="s">
        <v>5951</v>
      </c>
      <c r="D2215">
        <v>1</v>
      </c>
      <c r="E2215" t="s">
        <v>408</v>
      </c>
      <c r="F2215" t="s">
        <v>409</v>
      </c>
      <c r="G2215" t="s">
        <v>24</v>
      </c>
      <c r="H2215">
        <v>0</v>
      </c>
      <c r="I2215">
        <v>58</v>
      </c>
      <c r="J2215" t="s">
        <v>44</v>
      </c>
      <c r="K2215" t="s">
        <v>45</v>
      </c>
      <c r="L2215" s="1" t="s">
        <v>5952</v>
      </c>
      <c r="M2215" s="1" t="s">
        <v>5953</v>
      </c>
      <c r="N2215">
        <v>556675</v>
      </c>
      <c r="O2215">
        <v>2910</v>
      </c>
      <c r="P2215">
        <v>559585</v>
      </c>
      <c r="Q2215">
        <v>38.743435560000002</v>
      </c>
      <c r="R2215">
        <v>49.254993849999998</v>
      </c>
      <c r="S2215">
        <v>1444335</v>
      </c>
    </row>
    <row r="2216" spans="1:19" ht="57.6" x14ac:dyDescent="0.3">
      <c r="A2216" t="s">
        <v>405</v>
      </c>
      <c r="B2216" t="s">
        <v>5950</v>
      </c>
      <c r="C2216" t="s">
        <v>5954</v>
      </c>
      <c r="D2216">
        <v>0</v>
      </c>
      <c r="E2216" t="s">
        <v>413</v>
      </c>
      <c r="F2216" t="s">
        <v>414</v>
      </c>
      <c r="G2216" t="s">
        <v>24</v>
      </c>
      <c r="H2216">
        <v>0</v>
      </c>
      <c r="I2216">
        <v>66</v>
      </c>
      <c r="J2216" t="s">
        <v>44</v>
      </c>
      <c r="K2216" t="s">
        <v>66</v>
      </c>
      <c r="L2216" s="1" t="s">
        <v>5955</v>
      </c>
      <c r="M2216" s="1" t="s">
        <v>56</v>
      </c>
      <c r="N2216">
        <v>430091</v>
      </c>
      <c r="O2216">
        <v>1426</v>
      </c>
      <c r="P2216">
        <v>431517</v>
      </c>
      <c r="Q2216">
        <v>29.876517570000001</v>
      </c>
      <c r="R2216">
        <v>37.982374759999999</v>
      </c>
      <c r="S2216">
        <v>1444335</v>
      </c>
    </row>
    <row r="2217" spans="1:19" ht="57.6" x14ac:dyDescent="0.3">
      <c r="A2217" t="s">
        <v>405</v>
      </c>
      <c r="B2217" t="s">
        <v>5950</v>
      </c>
      <c r="C2217" t="s">
        <v>5956</v>
      </c>
      <c r="D2217">
        <v>0</v>
      </c>
      <c r="E2217" t="s">
        <v>259</v>
      </c>
      <c r="F2217" t="s">
        <v>418</v>
      </c>
      <c r="G2217" t="s">
        <v>24</v>
      </c>
      <c r="H2217">
        <v>0</v>
      </c>
      <c r="I2217">
        <v>55</v>
      </c>
      <c r="J2217" t="s">
        <v>44</v>
      </c>
      <c r="K2217" t="s">
        <v>91</v>
      </c>
      <c r="L2217" s="1" t="s">
        <v>5957</v>
      </c>
      <c r="M2217" s="1" t="s">
        <v>2628</v>
      </c>
      <c r="N2217">
        <v>57939</v>
      </c>
      <c r="O2217">
        <v>80</v>
      </c>
      <c r="P2217">
        <v>58019</v>
      </c>
      <c r="Q2217">
        <v>4.017004365</v>
      </c>
      <c r="R2217">
        <v>5.1068657809999998</v>
      </c>
      <c r="S2217">
        <v>1444335</v>
      </c>
    </row>
    <row r="2218" spans="1:19" ht="57.6" x14ac:dyDescent="0.3">
      <c r="A2218" t="s">
        <v>405</v>
      </c>
      <c r="B2218" t="s">
        <v>5950</v>
      </c>
      <c r="C2218" t="s">
        <v>5958</v>
      </c>
      <c r="D2218">
        <v>0</v>
      </c>
      <c r="E2218" t="s">
        <v>421</v>
      </c>
      <c r="F2218" t="s">
        <v>422</v>
      </c>
      <c r="G2218" t="s">
        <v>54</v>
      </c>
      <c r="H2218">
        <v>1</v>
      </c>
      <c r="I2218">
        <v>30</v>
      </c>
      <c r="J2218" t="s">
        <v>44</v>
      </c>
      <c r="K2218" t="s">
        <v>32</v>
      </c>
      <c r="L2218" s="1" t="s">
        <v>5959</v>
      </c>
      <c r="M2218" s="1" t="s">
        <v>2473</v>
      </c>
      <c r="N2218">
        <v>24480</v>
      </c>
      <c r="O2218">
        <v>129</v>
      </c>
      <c r="P2218">
        <v>24609</v>
      </c>
      <c r="Q2218">
        <v>1.7038290979999999</v>
      </c>
      <c r="R2218">
        <v>2.1660983470000001</v>
      </c>
      <c r="S2218">
        <v>1444335</v>
      </c>
    </row>
    <row r="2219" spans="1:19" ht="43.2" x14ac:dyDescent="0.3">
      <c r="A2219" t="s">
        <v>405</v>
      </c>
      <c r="B2219" t="s">
        <v>5950</v>
      </c>
      <c r="C2219" t="s">
        <v>5960</v>
      </c>
      <c r="D2219">
        <v>0</v>
      </c>
      <c r="E2219" t="s">
        <v>425</v>
      </c>
      <c r="F2219" t="s">
        <v>426</v>
      </c>
      <c r="G2219" t="s">
        <v>24</v>
      </c>
      <c r="H2219">
        <v>1</v>
      </c>
      <c r="I2219">
        <v>48</v>
      </c>
      <c r="J2219" t="s">
        <v>44</v>
      </c>
      <c r="K2219" t="s">
        <v>32</v>
      </c>
      <c r="L2219" s="1" t="s">
        <v>5333</v>
      </c>
      <c r="M2219" s="1" t="s">
        <v>56</v>
      </c>
      <c r="N2219">
        <v>17819</v>
      </c>
      <c r="O2219">
        <v>72</v>
      </c>
      <c r="P2219">
        <v>17891</v>
      </c>
      <c r="Q2219">
        <v>1.2387015480000001</v>
      </c>
      <c r="R2219">
        <v>1.5747761199999999</v>
      </c>
      <c r="S2219">
        <v>1444335</v>
      </c>
    </row>
    <row r="2220" spans="1:19" ht="43.2" x14ac:dyDescent="0.3">
      <c r="A2220" t="s">
        <v>405</v>
      </c>
      <c r="B2220" t="s">
        <v>5950</v>
      </c>
      <c r="C2220" t="s">
        <v>5961</v>
      </c>
      <c r="D2220">
        <v>0</v>
      </c>
      <c r="E2220" t="s">
        <v>259</v>
      </c>
      <c r="F2220" t="s">
        <v>5576</v>
      </c>
      <c r="G2220" t="s">
        <v>24</v>
      </c>
      <c r="H2220">
        <v>0</v>
      </c>
      <c r="I2220">
        <v>64</v>
      </c>
      <c r="J2220" t="s">
        <v>44</v>
      </c>
      <c r="K2220" t="s">
        <v>368</v>
      </c>
      <c r="L2220" s="1" t="s">
        <v>3626</v>
      </c>
      <c r="M2220" s="1" t="s">
        <v>56</v>
      </c>
      <c r="N2220">
        <v>12778</v>
      </c>
      <c r="O2220">
        <v>3</v>
      </c>
      <c r="P2220">
        <v>12781</v>
      </c>
      <c r="Q2220">
        <v>0.88490550999999995</v>
      </c>
      <c r="R2220">
        <v>1.124990978</v>
      </c>
      <c r="S2220">
        <v>1444335</v>
      </c>
    </row>
    <row r="2221" spans="1:19" x14ac:dyDescent="0.3">
      <c r="A2221" t="s">
        <v>405</v>
      </c>
      <c r="B2221" t="s">
        <v>5950</v>
      </c>
      <c r="C2221" t="s">
        <v>40</v>
      </c>
      <c r="D2221">
        <v>0</v>
      </c>
      <c r="E2221" t="s">
        <v>40</v>
      </c>
      <c r="N2221">
        <v>11882</v>
      </c>
      <c r="O2221">
        <v>61</v>
      </c>
      <c r="P2221">
        <v>11943</v>
      </c>
      <c r="Q2221">
        <v>0.82688572900000001</v>
      </c>
      <c r="R2221">
        <v>1.0512297349999999</v>
      </c>
      <c r="S2221">
        <v>1444335</v>
      </c>
    </row>
    <row r="2222" spans="1:19" ht="57.6" x14ac:dyDescent="0.3">
      <c r="A2222" t="s">
        <v>405</v>
      </c>
      <c r="B2222" t="s">
        <v>5962</v>
      </c>
      <c r="C2222" t="s">
        <v>5963</v>
      </c>
      <c r="D2222">
        <v>1</v>
      </c>
      <c r="E2222" t="s">
        <v>36</v>
      </c>
      <c r="F2222" t="s">
        <v>37</v>
      </c>
      <c r="G2222" t="s">
        <v>24</v>
      </c>
      <c r="H2222">
        <v>1</v>
      </c>
      <c r="I2222">
        <v>44</v>
      </c>
      <c r="J2222" t="s">
        <v>60</v>
      </c>
      <c r="K2222" t="s">
        <v>117</v>
      </c>
      <c r="L2222" s="1" t="s">
        <v>5964</v>
      </c>
      <c r="M2222" s="1" t="s">
        <v>5965</v>
      </c>
      <c r="N2222">
        <v>464667</v>
      </c>
      <c r="O2222">
        <v>6216</v>
      </c>
      <c r="P2222">
        <v>470883</v>
      </c>
      <c r="Q2222">
        <v>31.725187569999999</v>
      </c>
      <c r="R2222">
        <v>43.765370480000001</v>
      </c>
      <c r="S2222">
        <v>1484256</v>
      </c>
    </row>
    <row r="2223" spans="1:19" ht="72" x14ac:dyDescent="0.3">
      <c r="A2223" t="s">
        <v>405</v>
      </c>
      <c r="B2223" t="s">
        <v>5962</v>
      </c>
      <c r="C2223" t="s">
        <v>5966</v>
      </c>
      <c r="D2223">
        <v>0</v>
      </c>
      <c r="E2223" t="s">
        <v>1497</v>
      </c>
      <c r="F2223" t="s">
        <v>1498</v>
      </c>
      <c r="G2223" t="s">
        <v>24</v>
      </c>
      <c r="H2223">
        <v>3</v>
      </c>
      <c r="I2223">
        <v>47</v>
      </c>
      <c r="J2223" t="s">
        <v>60</v>
      </c>
      <c r="K2223" t="s">
        <v>81</v>
      </c>
      <c r="L2223" s="1" t="s">
        <v>5967</v>
      </c>
      <c r="M2223" s="1" t="s">
        <v>5968</v>
      </c>
      <c r="N2223">
        <v>315055</v>
      </c>
      <c r="O2223">
        <v>1274</v>
      </c>
      <c r="P2223">
        <v>316329</v>
      </c>
      <c r="Q2223">
        <v>21.312293839999999</v>
      </c>
      <c r="R2223">
        <v>29.400627920000002</v>
      </c>
      <c r="S2223">
        <v>1484256</v>
      </c>
    </row>
    <row r="2224" spans="1:19" ht="72" x14ac:dyDescent="0.3">
      <c r="A2224" t="s">
        <v>405</v>
      </c>
      <c r="B2224" t="s">
        <v>5962</v>
      </c>
      <c r="C2224" t="s">
        <v>5969</v>
      </c>
      <c r="D2224">
        <v>0</v>
      </c>
      <c r="E2224" t="s">
        <v>259</v>
      </c>
      <c r="F2224" t="s">
        <v>418</v>
      </c>
      <c r="G2224" t="s">
        <v>24</v>
      </c>
      <c r="H2224">
        <v>0</v>
      </c>
      <c r="I2224">
        <v>45</v>
      </c>
      <c r="J2224" t="s">
        <v>60</v>
      </c>
      <c r="K2224" t="s">
        <v>26</v>
      </c>
      <c r="L2224" s="1" t="s">
        <v>5970</v>
      </c>
      <c r="M2224" s="1" t="s">
        <v>5971</v>
      </c>
      <c r="N2224">
        <v>107033</v>
      </c>
      <c r="O2224">
        <v>582</v>
      </c>
      <c r="P2224">
        <v>107615</v>
      </c>
      <c r="Q2224">
        <v>7.2504338869999998</v>
      </c>
      <c r="R2224">
        <v>10.002081929999999</v>
      </c>
      <c r="S2224">
        <v>1484256</v>
      </c>
    </row>
    <row r="2225" spans="1:19" x14ac:dyDescent="0.3">
      <c r="A2225" t="s">
        <v>405</v>
      </c>
      <c r="B2225" t="s">
        <v>5962</v>
      </c>
      <c r="C2225" t="s">
        <v>5972</v>
      </c>
      <c r="D2225">
        <v>0</v>
      </c>
      <c r="E2225" t="s">
        <v>425</v>
      </c>
      <c r="F2225" t="s">
        <v>426</v>
      </c>
      <c r="G2225" t="s">
        <v>24</v>
      </c>
      <c r="H2225" t="s">
        <v>1385</v>
      </c>
      <c r="I2225">
        <v>41</v>
      </c>
      <c r="J2225" t="s">
        <v>60</v>
      </c>
      <c r="K2225" t="s">
        <v>1385</v>
      </c>
      <c r="L2225" t="s">
        <v>1385</v>
      </c>
      <c r="M2225" t="s">
        <v>1385</v>
      </c>
      <c r="N2225">
        <v>56815</v>
      </c>
      <c r="O2225">
        <v>314</v>
      </c>
      <c r="P2225">
        <v>57129</v>
      </c>
      <c r="Q2225">
        <v>3.8489990939999998</v>
      </c>
      <c r="R2225">
        <v>5.3097517859999996</v>
      </c>
      <c r="S2225">
        <v>1484256</v>
      </c>
    </row>
    <row r="2226" spans="1:19" ht="72" x14ac:dyDescent="0.3">
      <c r="A2226" t="s">
        <v>405</v>
      </c>
      <c r="B2226" t="s">
        <v>5962</v>
      </c>
      <c r="C2226" t="s">
        <v>5973</v>
      </c>
      <c r="D2226">
        <v>0</v>
      </c>
      <c r="E2226" t="s">
        <v>421</v>
      </c>
      <c r="F2226" t="s">
        <v>422</v>
      </c>
      <c r="G2226" t="s">
        <v>24</v>
      </c>
      <c r="H2226">
        <v>0</v>
      </c>
      <c r="I2226">
        <v>36</v>
      </c>
      <c r="J2226" t="s">
        <v>60</v>
      </c>
      <c r="K2226" t="s">
        <v>117</v>
      </c>
      <c r="L2226" s="1" t="s">
        <v>5974</v>
      </c>
      <c r="M2226" s="1" t="s">
        <v>56</v>
      </c>
      <c r="N2226">
        <v>52591</v>
      </c>
      <c r="O2226">
        <v>449</v>
      </c>
      <c r="P2226">
        <v>53040</v>
      </c>
      <c r="Q2226">
        <v>3.5735075350000001</v>
      </c>
      <c r="R2226">
        <v>4.9297070620000003</v>
      </c>
      <c r="S2226">
        <v>1484256</v>
      </c>
    </row>
    <row r="2227" spans="1:19" x14ac:dyDescent="0.3">
      <c r="A2227" t="s">
        <v>405</v>
      </c>
      <c r="B2227" t="s">
        <v>5962</v>
      </c>
      <c r="C2227" t="s">
        <v>40</v>
      </c>
      <c r="D2227">
        <v>0</v>
      </c>
      <c r="E2227" t="s">
        <v>40</v>
      </c>
      <c r="N2227">
        <v>17087</v>
      </c>
      <c r="O2227">
        <v>205</v>
      </c>
      <c r="P2227">
        <v>17292</v>
      </c>
      <c r="Q2227">
        <v>1.165028135</v>
      </c>
      <c r="R2227">
        <v>1.607173728</v>
      </c>
      <c r="S2227">
        <v>1484256</v>
      </c>
    </row>
    <row r="2228" spans="1:19" ht="72" x14ac:dyDescent="0.3">
      <c r="A2228" t="s">
        <v>211</v>
      </c>
      <c r="B2228" t="s">
        <v>5975</v>
      </c>
      <c r="C2228" t="s">
        <v>5976</v>
      </c>
      <c r="D2228">
        <v>1</v>
      </c>
      <c r="E2228" t="s">
        <v>214</v>
      </c>
      <c r="F2228" t="s">
        <v>215</v>
      </c>
      <c r="G2228" t="s">
        <v>24</v>
      </c>
      <c r="H2228">
        <v>1</v>
      </c>
      <c r="I2228">
        <v>52</v>
      </c>
      <c r="J2228" t="s">
        <v>60</v>
      </c>
      <c r="K2228" t="s">
        <v>81</v>
      </c>
      <c r="L2228" s="1" t="s">
        <v>5977</v>
      </c>
      <c r="M2228" s="1" t="s">
        <v>5978</v>
      </c>
      <c r="N2228">
        <v>433968</v>
      </c>
      <c r="O2228">
        <v>2938</v>
      </c>
      <c r="P2228">
        <v>436906</v>
      </c>
      <c r="Q2228">
        <v>23.883780680000001</v>
      </c>
      <c r="R2228">
        <v>35.236599750000003</v>
      </c>
      <c r="S2228">
        <v>1829300</v>
      </c>
    </row>
    <row r="2229" spans="1:19" ht="72" x14ac:dyDescent="0.3">
      <c r="A2229" t="s">
        <v>211</v>
      </c>
      <c r="B2229" t="s">
        <v>5975</v>
      </c>
      <c r="C2229" t="s">
        <v>5979</v>
      </c>
      <c r="D2229">
        <v>0</v>
      </c>
      <c r="E2229" t="s">
        <v>219</v>
      </c>
      <c r="F2229" t="s">
        <v>184</v>
      </c>
      <c r="G2229" t="s">
        <v>24</v>
      </c>
      <c r="H2229">
        <v>0</v>
      </c>
      <c r="I2229">
        <v>29</v>
      </c>
      <c r="J2229" t="s">
        <v>60</v>
      </c>
      <c r="K2229" t="s">
        <v>32</v>
      </c>
      <c r="L2229" s="1" t="s">
        <v>5980</v>
      </c>
      <c r="M2229" s="1" t="s">
        <v>5981</v>
      </c>
      <c r="N2229">
        <v>431093</v>
      </c>
      <c r="O2229">
        <v>1399</v>
      </c>
      <c r="P2229">
        <v>432492</v>
      </c>
      <c r="Q2229">
        <v>23.6424862</v>
      </c>
      <c r="R2229">
        <v>34.880609329999999</v>
      </c>
      <c r="S2229">
        <v>1829300</v>
      </c>
    </row>
    <row r="2230" spans="1:19" ht="72" x14ac:dyDescent="0.3">
      <c r="A2230" t="s">
        <v>211</v>
      </c>
      <c r="B2230" t="s">
        <v>5975</v>
      </c>
      <c r="C2230" t="s">
        <v>5982</v>
      </c>
      <c r="D2230">
        <v>0</v>
      </c>
      <c r="E2230" t="s">
        <v>223</v>
      </c>
      <c r="F2230" t="s">
        <v>224</v>
      </c>
      <c r="G2230" t="s">
        <v>24</v>
      </c>
      <c r="H2230">
        <v>0</v>
      </c>
      <c r="I2230">
        <v>53</v>
      </c>
      <c r="J2230" t="s">
        <v>60</v>
      </c>
      <c r="K2230" t="s">
        <v>32</v>
      </c>
      <c r="L2230" s="1" t="s">
        <v>5983</v>
      </c>
      <c r="M2230" s="1" t="s">
        <v>56</v>
      </c>
      <c r="N2230">
        <v>287072</v>
      </c>
      <c r="O2230">
        <v>1802</v>
      </c>
      <c r="P2230">
        <v>288874</v>
      </c>
      <c r="Q2230">
        <v>15.79150495</v>
      </c>
      <c r="R2230">
        <v>23.297774619999998</v>
      </c>
      <c r="S2230">
        <v>1829300</v>
      </c>
    </row>
    <row r="2231" spans="1:19" ht="72" x14ac:dyDescent="0.3">
      <c r="A2231" t="s">
        <v>211</v>
      </c>
      <c r="B2231" t="s">
        <v>5975</v>
      </c>
      <c r="C2231" t="s">
        <v>5984</v>
      </c>
      <c r="D2231">
        <v>0</v>
      </c>
      <c r="E2231" t="s">
        <v>22</v>
      </c>
      <c r="F2231" t="s">
        <v>23</v>
      </c>
      <c r="G2231" t="s">
        <v>54</v>
      </c>
      <c r="H2231">
        <v>0</v>
      </c>
      <c r="I2231">
        <v>58</v>
      </c>
      <c r="J2231" t="s">
        <v>60</v>
      </c>
      <c r="K2231" t="s">
        <v>66</v>
      </c>
      <c r="L2231" s="1" t="s">
        <v>5985</v>
      </c>
      <c r="M2231" s="1" t="s">
        <v>5986</v>
      </c>
      <c r="N2231">
        <v>33430</v>
      </c>
      <c r="O2231">
        <v>462</v>
      </c>
      <c r="P2231">
        <v>33892</v>
      </c>
      <c r="Q2231">
        <v>1.852730553</v>
      </c>
      <c r="R2231">
        <v>2.7333999499999999</v>
      </c>
      <c r="S2231">
        <v>1829300</v>
      </c>
    </row>
    <row r="2232" spans="1:19" x14ac:dyDescent="0.3">
      <c r="A2232" t="s">
        <v>211</v>
      </c>
      <c r="B2232" t="s">
        <v>5975</v>
      </c>
      <c r="C2232" t="s">
        <v>40</v>
      </c>
      <c r="D2232">
        <v>0</v>
      </c>
      <c r="E2232" t="s">
        <v>40</v>
      </c>
      <c r="N2232">
        <v>16626</v>
      </c>
      <c r="O2232">
        <v>20</v>
      </c>
      <c r="P2232">
        <v>16646</v>
      </c>
      <c r="Q2232">
        <v>0.90996556100000003</v>
      </c>
      <c r="R2232">
        <v>1.3425048850000001</v>
      </c>
      <c r="S2232">
        <v>1829300</v>
      </c>
    </row>
    <row r="2233" spans="1:19" ht="72" x14ac:dyDescent="0.3">
      <c r="A2233" t="s">
        <v>211</v>
      </c>
      <c r="B2233" t="s">
        <v>5975</v>
      </c>
      <c r="C2233" t="s">
        <v>5987</v>
      </c>
      <c r="D2233">
        <v>0</v>
      </c>
      <c r="E2233" t="s">
        <v>36</v>
      </c>
      <c r="F2233" t="s">
        <v>37</v>
      </c>
      <c r="G2233" t="s">
        <v>54</v>
      </c>
      <c r="H2233">
        <v>0</v>
      </c>
      <c r="I2233">
        <v>48</v>
      </c>
      <c r="J2233" t="s">
        <v>60</v>
      </c>
      <c r="K2233" t="s">
        <v>32</v>
      </c>
      <c r="L2233" s="1" t="s">
        <v>5988</v>
      </c>
      <c r="M2233" s="1" t="s">
        <v>56</v>
      </c>
      <c r="N2233">
        <v>14550</v>
      </c>
      <c r="O2233">
        <v>83</v>
      </c>
      <c r="P2233">
        <v>14633</v>
      </c>
      <c r="Q2233">
        <v>0.79992346800000003</v>
      </c>
      <c r="R2233">
        <v>1.1801558329999999</v>
      </c>
      <c r="S2233">
        <v>1829300</v>
      </c>
    </row>
    <row r="2234" spans="1:19" ht="72" x14ac:dyDescent="0.3">
      <c r="A2234" t="s">
        <v>211</v>
      </c>
      <c r="B2234" t="s">
        <v>5989</v>
      </c>
      <c r="C2234" t="s">
        <v>5990</v>
      </c>
      <c r="D2234">
        <v>1</v>
      </c>
      <c r="E2234" t="s">
        <v>214</v>
      </c>
      <c r="F2234" t="s">
        <v>215</v>
      </c>
      <c r="G2234" t="s">
        <v>24</v>
      </c>
      <c r="H2234">
        <v>4</v>
      </c>
      <c r="I2234">
        <v>57</v>
      </c>
      <c r="J2234" t="s">
        <v>60</v>
      </c>
      <c r="K2234" t="s">
        <v>117</v>
      </c>
      <c r="L2234" s="1" t="s">
        <v>5991</v>
      </c>
      <c r="M2234" s="1" t="s">
        <v>5992</v>
      </c>
      <c r="N2234">
        <v>573466</v>
      </c>
      <c r="O2234">
        <v>4952</v>
      </c>
      <c r="P2234">
        <v>578418</v>
      </c>
      <c r="Q2234">
        <v>38.459155039999999</v>
      </c>
      <c r="R2234">
        <v>47.31694907</v>
      </c>
      <c r="S2234">
        <v>1503980</v>
      </c>
    </row>
    <row r="2235" spans="1:19" ht="72" x14ac:dyDescent="0.3">
      <c r="A2235" t="s">
        <v>211</v>
      </c>
      <c r="B2235" t="s">
        <v>5989</v>
      </c>
      <c r="C2235" t="s">
        <v>5993</v>
      </c>
      <c r="D2235">
        <v>0</v>
      </c>
      <c r="E2235" t="s">
        <v>219</v>
      </c>
      <c r="F2235" t="s">
        <v>184</v>
      </c>
      <c r="G2235" t="s">
        <v>24</v>
      </c>
      <c r="H2235">
        <v>0</v>
      </c>
      <c r="I2235">
        <v>67</v>
      </c>
      <c r="J2235" t="s">
        <v>60</v>
      </c>
      <c r="K2235" t="s">
        <v>26</v>
      </c>
      <c r="L2235" s="1" t="s">
        <v>5994</v>
      </c>
      <c r="M2235" s="1" t="s">
        <v>56</v>
      </c>
      <c r="N2235">
        <v>527307</v>
      </c>
      <c r="O2235">
        <v>3075</v>
      </c>
      <c r="P2235">
        <v>530382</v>
      </c>
      <c r="Q2235">
        <v>35.265229589999997</v>
      </c>
      <c r="R2235">
        <v>43.387408550000004</v>
      </c>
      <c r="S2235">
        <v>1503980</v>
      </c>
    </row>
    <row r="2236" spans="1:19" ht="72" x14ac:dyDescent="0.3">
      <c r="A2236" t="s">
        <v>211</v>
      </c>
      <c r="B2236" t="s">
        <v>5989</v>
      </c>
      <c r="C2236" t="s">
        <v>5995</v>
      </c>
      <c r="D2236">
        <v>0</v>
      </c>
      <c r="E2236" t="s">
        <v>223</v>
      </c>
      <c r="F2236" t="s">
        <v>224</v>
      </c>
      <c r="G2236" t="s">
        <v>24</v>
      </c>
      <c r="H2236">
        <v>0</v>
      </c>
      <c r="I2236">
        <v>39</v>
      </c>
      <c r="J2236" t="s">
        <v>60</v>
      </c>
      <c r="K2236" t="s">
        <v>81</v>
      </c>
      <c r="L2236" s="1" t="s">
        <v>5996</v>
      </c>
      <c r="M2236" s="1" t="s">
        <v>56</v>
      </c>
      <c r="N2236">
        <v>33779</v>
      </c>
      <c r="O2236">
        <v>413</v>
      </c>
      <c r="P2236">
        <v>34192</v>
      </c>
      <c r="Q2236">
        <v>2.2734344869999998</v>
      </c>
      <c r="R2236">
        <v>2.7970449099999999</v>
      </c>
      <c r="S2236">
        <v>1503980</v>
      </c>
    </row>
    <row r="2237" spans="1:19" x14ac:dyDescent="0.3">
      <c r="A2237" t="s">
        <v>211</v>
      </c>
      <c r="B2237" t="s">
        <v>5989</v>
      </c>
      <c r="C2237" t="s">
        <v>40</v>
      </c>
      <c r="D2237">
        <v>0</v>
      </c>
      <c r="E2237" t="s">
        <v>40</v>
      </c>
      <c r="N2237">
        <v>29468</v>
      </c>
      <c r="O2237">
        <v>33</v>
      </c>
      <c r="P2237">
        <v>29501</v>
      </c>
      <c r="Q2237">
        <v>1.961528744</v>
      </c>
      <c r="R2237">
        <v>2.413301997</v>
      </c>
      <c r="S2237">
        <v>1503980</v>
      </c>
    </row>
    <row r="2238" spans="1:19" ht="72" x14ac:dyDescent="0.3">
      <c r="A2238" t="s">
        <v>211</v>
      </c>
      <c r="B2238" t="s">
        <v>5989</v>
      </c>
      <c r="C2238" t="s">
        <v>5997</v>
      </c>
      <c r="D2238">
        <v>0</v>
      </c>
      <c r="E2238" t="s">
        <v>36</v>
      </c>
      <c r="F2238" t="s">
        <v>37</v>
      </c>
      <c r="G2238" t="s">
        <v>24</v>
      </c>
      <c r="H2238">
        <v>0</v>
      </c>
      <c r="I2238">
        <v>52</v>
      </c>
      <c r="J2238" t="s">
        <v>60</v>
      </c>
      <c r="K2238" t="s">
        <v>32</v>
      </c>
      <c r="L2238" s="1" t="s">
        <v>5998</v>
      </c>
      <c r="M2238" s="1" t="s">
        <v>5999</v>
      </c>
      <c r="N2238">
        <v>15607</v>
      </c>
      <c r="O2238">
        <v>118</v>
      </c>
      <c r="P2238">
        <v>15725</v>
      </c>
      <c r="Q2238">
        <v>1.045559116</v>
      </c>
      <c r="R2238">
        <v>1.286369069</v>
      </c>
      <c r="S2238">
        <v>1503980</v>
      </c>
    </row>
    <row r="2239" spans="1:19" ht="72" x14ac:dyDescent="0.3">
      <c r="A2239" t="s">
        <v>19</v>
      </c>
      <c r="B2239" t="s">
        <v>6000</v>
      </c>
      <c r="C2239" t="s">
        <v>6001</v>
      </c>
      <c r="D2239">
        <v>1</v>
      </c>
      <c r="E2239" t="s">
        <v>30</v>
      </c>
      <c r="F2239" t="s">
        <v>31</v>
      </c>
      <c r="G2239" t="s">
        <v>24</v>
      </c>
      <c r="H2239">
        <v>0</v>
      </c>
      <c r="I2239">
        <v>51</v>
      </c>
      <c r="J2239" t="s">
        <v>44</v>
      </c>
      <c r="K2239" t="s">
        <v>66</v>
      </c>
      <c r="L2239" s="1" t="s">
        <v>6002</v>
      </c>
      <c r="M2239" s="1" t="s">
        <v>6003</v>
      </c>
      <c r="N2239">
        <v>612027</v>
      </c>
      <c r="O2239">
        <v>471</v>
      </c>
      <c r="P2239">
        <v>612498</v>
      </c>
      <c r="Q2239">
        <v>36.74760165</v>
      </c>
      <c r="R2239">
        <v>57.691829490000003</v>
      </c>
      <c r="S2239">
        <v>1666770</v>
      </c>
    </row>
    <row r="2240" spans="1:19" ht="72" x14ac:dyDescent="0.3">
      <c r="A2240" t="s">
        <v>19</v>
      </c>
      <c r="B2240" t="s">
        <v>6000</v>
      </c>
      <c r="C2240" t="s">
        <v>6004</v>
      </c>
      <c r="D2240">
        <v>0</v>
      </c>
      <c r="E2240" t="s">
        <v>36</v>
      </c>
      <c r="F2240" t="s">
        <v>37</v>
      </c>
      <c r="G2240" t="s">
        <v>24</v>
      </c>
      <c r="H2240">
        <v>0</v>
      </c>
      <c r="I2240">
        <v>56</v>
      </c>
      <c r="J2240" t="s">
        <v>44</v>
      </c>
      <c r="K2240" t="s">
        <v>66</v>
      </c>
      <c r="L2240" s="1" t="s">
        <v>6005</v>
      </c>
      <c r="M2240" s="1" t="s">
        <v>6006</v>
      </c>
      <c r="N2240">
        <v>261816</v>
      </c>
      <c r="O2240">
        <v>384</v>
      </c>
      <c r="P2240">
        <v>262200</v>
      </c>
      <c r="Q2240">
        <v>15.731024680000001</v>
      </c>
      <c r="R2240">
        <v>24.696893200000002</v>
      </c>
      <c r="S2240">
        <v>1666770</v>
      </c>
    </row>
    <row r="2241" spans="1:19" ht="57.6" x14ac:dyDescent="0.3">
      <c r="A2241" t="s">
        <v>19</v>
      </c>
      <c r="B2241" t="s">
        <v>6000</v>
      </c>
      <c r="C2241" t="s">
        <v>6007</v>
      </c>
      <c r="D2241">
        <v>0</v>
      </c>
      <c r="E2241" t="s">
        <v>22</v>
      </c>
      <c r="F2241" t="s">
        <v>23</v>
      </c>
      <c r="G2241" t="s">
        <v>24</v>
      </c>
      <c r="H2241">
        <v>0</v>
      </c>
      <c r="I2241">
        <v>65</v>
      </c>
      <c r="J2241" t="s">
        <v>44</v>
      </c>
      <c r="K2241" t="s">
        <v>26</v>
      </c>
      <c r="L2241" s="1" t="s">
        <v>6008</v>
      </c>
      <c r="M2241" s="1" t="s">
        <v>3792</v>
      </c>
      <c r="N2241">
        <v>83455</v>
      </c>
      <c r="O2241">
        <v>322</v>
      </c>
      <c r="P2241">
        <v>83777</v>
      </c>
      <c r="Q2241">
        <v>5.0263083689999997</v>
      </c>
      <c r="R2241">
        <v>7.891043561</v>
      </c>
      <c r="S2241">
        <v>1666770</v>
      </c>
    </row>
    <row r="2242" spans="1:19" ht="57.6" x14ac:dyDescent="0.3">
      <c r="A2242" t="s">
        <v>19</v>
      </c>
      <c r="B2242" t="s">
        <v>6000</v>
      </c>
      <c r="C2242" t="s">
        <v>6009</v>
      </c>
      <c r="D2242">
        <v>0</v>
      </c>
      <c r="E2242" t="s">
        <v>6010</v>
      </c>
      <c r="F2242" t="s">
        <v>3180</v>
      </c>
      <c r="G2242" t="s">
        <v>54</v>
      </c>
      <c r="H2242">
        <v>1</v>
      </c>
      <c r="I2242">
        <v>45</v>
      </c>
      <c r="J2242" t="s">
        <v>44</v>
      </c>
      <c r="K2242" t="s">
        <v>66</v>
      </c>
      <c r="L2242" s="1" t="s">
        <v>6011</v>
      </c>
      <c r="M2242" s="1" t="s">
        <v>2506</v>
      </c>
      <c r="N2242">
        <v>29182</v>
      </c>
      <c r="O2242">
        <v>1</v>
      </c>
      <c r="P2242">
        <v>29183</v>
      </c>
      <c r="Q2242">
        <v>1.7508714460000001</v>
      </c>
      <c r="R2242">
        <v>2.7487773999999998</v>
      </c>
      <c r="S2242">
        <v>1666770</v>
      </c>
    </row>
    <row r="2243" spans="1:19" x14ac:dyDescent="0.3">
      <c r="A2243" t="s">
        <v>19</v>
      </c>
      <c r="B2243" t="s">
        <v>6000</v>
      </c>
      <c r="C2243" t="s">
        <v>40</v>
      </c>
      <c r="D2243">
        <v>0</v>
      </c>
      <c r="E2243" t="s">
        <v>40</v>
      </c>
      <c r="N2243">
        <v>18764</v>
      </c>
      <c r="O2243">
        <v>37</v>
      </c>
      <c r="P2243">
        <v>18801</v>
      </c>
      <c r="Q2243">
        <v>1.1279900650000001</v>
      </c>
      <c r="R2243">
        <v>1.770885923</v>
      </c>
      <c r="S2243">
        <v>1666770</v>
      </c>
    </row>
    <row r="2244" spans="1:19" ht="43.2" x14ac:dyDescent="0.3">
      <c r="A2244" t="s">
        <v>19</v>
      </c>
      <c r="B2244" t="s">
        <v>6000</v>
      </c>
      <c r="C2244" t="s">
        <v>6012</v>
      </c>
      <c r="D2244">
        <v>0</v>
      </c>
      <c r="E2244" t="s">
        <v>259</v>
      </c>
      <c r="F2244" t="s">
        <v>1238</v>
      </c>
      <c r="G2244" t="s">
        <v>24</v>
      </c>
      <c r="H2244">
        <v>0</v>
      </c>
      <c r="I2244">
        <v>37</v>
      </c>
      <c r="J2244" t="s">
        <v>44</v>
      </c>
      <c r="K2244" t="s">
        <v>32</v>
      </c>
      <c r="L2244" s="1" t="s">
        <v>1323</v>
      </c>
      <c r="M2244" s="1" t="s">
        <v>56</v>
      </c>
      <c r="N2244">
        <v>14033</v>
      </c>
      <c r="O2244">
        <v>0</v>
      </c>
      <c r="P2244">
        <v>14033</v>
      </c>
      <c r="Q2244">
        <v>0.8419278</v>
      </c>
      <c r="R2244">
        <v>1.3217829990000001</v>
      </c>
      <c r="S2244">
        <v>1666770</v>
      </c>
    </row>
    <row r="2245" spans="1:19" ht="72" x14ac:dyDescent="0.3">
      <c r="A2245" t="s">
        <v>57</v>
      </c>
      <c r="B2245" t="s">
        <v>6013</v>
      </c>
      <c r="C2245" t="s">
        <v>6014</v>
      </c>
      <c r="D2245">
        <v>1</v>
      </c>
      <c r="E2245" t="s">
        <v>22</v>
      </c>
      <c r="F2245" t="s">
        <v>23</v>
      </c>
      <c r="G2245" t="s">
        <v>24</v>
      </c>
      <c r="H2245">
        <v>0</v>
      </c>
      <c r="I2245">
        <v>65</v>
      </c>
      <c r="J2245" t="s">
        <v>60</v>
      </c>
      <c r="K2245" t="s">
        <v>81</v>
      </c>
      <c r="L2245" s="1" t="s">
        <v>6015</v>
      </c>
      <c r="M2245" s="1" t="s">
        <v>6016</v>
      </c>
      <c r="N2245">
        <v>575488</v>
      </c>
      <c r="O2245">
        <v>2876</v>
      </c>
      <c r="P2245">
        <v>578364</v>
      </c>
      <c r="Q2245">
        <v>33.176713130000003</v>
      </c>
      <c r="R2245">
        <v>53.918820279999998</v>
      </c>
      <c r="S2245">
        <v>1743283</v>
      </c>
    </row>
    <row r="2246" spans="1:19" ht="72" x14ac:dyDescent="0.3">
      <c r="A2246" t="s">
        <v>57</v>
      </c>
      <c r="B2246" t="s">
        <v>6013</v>
      </c>
      <c r="C2246" t="s">
        <v>6017</v>
      </c>
      <c r="D2246">
        <v>0</v>
      </c>
      <c r="E2246" t="s">
        <v>36</v>
      </c>
      <c r="F2246" t="s">
        <v>37</v>
      </c>
      <c r="G2246" t="s">
        <v>54</v>
      </c>
      <c r="H2246">
        <v>0</v>
      </c>
      <c r="I2246">
        <v>53</v>
      </c>
      <c r="J2246" t="s">
        <v>60</v>
      </c>
      <c r="K2246" t="s">
        <v>117</v>
      </c>
      <c r="L2246" s="1" t="s">
        <v>6018</v>
      </c>
      <c r="M2246" s="1" t="s">
        <v>56</v>
      </c>
      <c r="N2246">
        <v>389243</v>
      </c>
      <c r="O2246">
        <v>1930</v>
      </c>
      <c r="P2246">
        <v>391173</v>
      </c>
      <c r="Q2246">
        <v>22.438869650000001</v>
      </c>
      <c r="R2246">
        <v>36.467668600000003</v>
      </c>
      <c r="S2246">
        <v>1743283</v>
      </c>
    </row>
    <row r="2247" spans="1:19" ht="72" x14ac:dyDescent="0.3">
      <c r="A2247" t="s">
        <v>57</v>
      </c>
      <c r="B2247" t="s">
        <v>6013</v>
      </c>
      <c r="C2247" t="s">
        <v>6019</v>
      </c>
      <c r="D2247">
        <v>0</v>
      </c>
      <c r="E2247" t="s">
        <v>70</v>
      </c>
      <c r="F2247" t="s">
        <v>269</v>
      </c>
      <c r="G2247" t="s">
        <v>24</v>
      </c>
      <c r="H2247">
        <v>1</v>
      </c>
      <c r="I2247">
        <v>63</v>
      </c>
      <c r="J2247" t="s">
        <v>60</v>
      </c>
      <c r="K2247" t="s">
        <v>32</v>
      </c>
      <c r="L2247" s="1" t="s">
        <v>6020</v>
      </c>
      <c r="M2247" s="1" t="s">
        <v>56</v>
      </c>
      <c r="N2247">
        <v>36149</v>
      </c>
      <c r="O2247">
        <v>303</v>
      </c>
      <c r="P2247">
        <v>36452</v>
      </c>
      <c r="Q2247">
        <v>2.0909972739999998</v>
      </c>
      <c r="R2247">
        <v>3.3982904129999998</v>
      </c>
      <c r="S2247">
        <v>1743283</v>
      </c>
    </row>
    <row r="2248" spans="1:19" ht="72" x14ac:dyDescent="0.3">
      <c r="A2248" t="s">
        <v>57</v>
      </c>
      <c r="B2248" t="s">
        <v>6013</v>
      </c>
      <c r="C2248" t="s">
        <v>6021</v>
      </c>
      <c r="D2248">
        <v>0</v>
      </c>
      <c r="E2248" t="s">
        <v>49</v>
      </c>
      <c r="F2248" t="s">
        <v>50</v>
      </c>
      <c r="G2248" t="s">
        <v>24</v>
      </c>
      <c r="H2248">
        <v>1</v>
      </c>
      <c r="I2248">
        <v>37</v>
      </c>
      <c r="J2248" t="s">
        <v>60</v>
      </c>
      <c r="K2248" t="s">
        <v>32</v>
      </c>
      <c r="L2248" s="1" t="s">
        <v>6022</v>
      </c>
      <c r="M2248" s="1" t="s">
        <v>6023</v>
      </c>
      <c r="N2248">
        <v>36296</v>
      </c>
      <c r="O2248">
        <v>127</v>
      </c>
      <c r="P2248">
        <v>36423</v>
      </c>
      <c r="Q2248">
        <v>2.0893337459999999</v>
      </c>
      <c r="R2248">
        <v>3.395586846</v>
      </c>
      <c r="S2248">
        <v>1743283</v>
      </c>
    </row>
    <row r="2249" spans="1:19" ht="72" x14ac:dyDescent="0.3">
      <c r="A2249" t="s">
        <v>129</v>
      </c>
      <c r="B2249" t="s">
        <v>6024</v>
      </c>
      <c r="C2249" t="s">
        <v>254</v>
      </c>
      <c r="D2249">
        <v>1</v>
      </c>
      <c r="E2249" t="s">
        <v>36</v>
      </c>
      <c r="F2249" t="s">
        <v>37</v>
      </c>
      <c r="G2249" t="s">
        <v>24</v>
      </c>
      <c r="H2249">
        <v>5</v>
      </c>
      <c r="I2249">
        <v>48</v>
      </c>
      <c r="J2249" t="s">
        <v>60</v>
      </c>
      <c r="K2249" t="s">
        <v>32</v>
      </c>
      <c r="L2249" s="1" t="s">
        <v>255</v>
      </c>
      <c r="M2249" s="1" t="s">
        <v>256</v>
      </c>
      <c r="N2249">
        <v>705034</v>
      </c>
      <c r="O2249">
        <v>1333</v>
      </c>
      <c r="P2249">
        <v>706367</v>
      </c>
      <c r="Q2249">
        <v>51.951011970000003</v>
      </c>
      <c r="R2249">
        <v>64.640693880000001</v>
      </c>
      <c r="S2249">
        <v>1359679</v>
      </c>
    </row>
    <row r="2250" spans="1:19" ht="72" x14ac:dyDescent="0.3">
      <c r="A2250" t="s">
        <v>129</v>
      </c>
      <c r="B2250" t="s">
        <v>6024</v>
      </c>
      <c r="C2250" t="s">
        <v>6025</v>
      </c>
      <c r="D2250">
        <v>0</v>
      </c>
      <c r="E2250" t="s">
        <v>132</v>
      </c>
      <c r="F2250" t="s">
        <v>189</v>
      </c>
      <c r="G2250" t="s">
        <v>24</v>
      </c>
      <c r="H2250">
        <v>0</v>
      </c>
      <c r="I2250">
        <v>50</v>
      </c>
      <c r="J2250" t="s">
        <v>60</v>
      </c>
      <c r="K2250" t="s">
        <v>32</v>
      </c>
      <c r="L2250" s="1" t="s">
        <v>6026</v>
      </c>
      <c r="M2250" s="1" t="s">
        <v>56</v>
      </c>
      <c r="N2250">
        <v>273971</v>
      </c>
      <c r="O2250">
        <v>626</v>
      </c>
      <c r="P2250">
        <v>274597</v>
      </c>
      <c r="Q2250">
        <v>20.195722669999999</v>
      </c>
      <c r="R2250">
        <v>25.12877954</v>
      </c>
      <c r="S2250">
        <v>1359679</v>
      </c>
    </row>
    <row r="2251" spans="1:19" x14ac:dyDescent="0.3">
      <c r="A2251" t="s">
        <v>129</v>
      </c>
      <c r="B2251" t="s">
        <v>6024</v>
      </c>
      <c r="C2251" t="s">
        <v>6027</v>
      </c>
      <c r="D2251">
        <v>0</v>
      </c>
      <c r="E2251" t="s">
        <v>148</v>
      </c>
      <c r="F2251" t="s">
        <v>149</v>
      </c>
      <c r="G2251" t="s">
        <v>24</v>
      </c>
      <c r="H2251" t="s">
        <v>1385</v>
      </c>
      <c r="I2251">
        <v>50</v>
      </c>
      <c r="J2251" t="s">
        <v>60</v>
      </c>
      <c r="K2251" t="s">
        <v>1385</v>
      </c>
      <c r="L2251" t="s">
        <v>1385</v>
      </c>
      <c r="M2251" t="s">
        <v>1385</v>
      </c>
      <c r="N2251">
        <v>78590</v>
      </c>
      <c r="O2251">
        <v>226</v>
      </c>
      <c r="P2251">
        <v>78816</v>
      </c>
      <c r="Q2251">
        <v>5.7966623000000004</v>
      </c>
      <c r="R2251">
        <v>7.2125692859999999</v>
      </c>
      <c r="S2251">
        <v>1359679</v>
      </c>
    </row>
    <row r="2252" spans="1:19" ht="72" x14ac:dyDescent="0.3">
      <c r="A2252" t="s">
        <v>1431</v>
      </c>
      <c r="B2252" t="s">
        <v>6028</v>
      </c>
      <c r="C2252" t="s">
        <v>6029</v>
      </c>
      <c r="D2252">
        <v>1</v>
      </c>
      <c r="E2252" t="s">
        <v>22</v>
      </c>
      <c r="F2252" t="s">
        <v>23</v>
      </c>
      <c r="G2252" t="s">
        <v>24</v>
      </c>
      <c r="H2252">
        <v>0</v>
      </c>
      <c r="I2252">
        <v>41</v>
      </c>
      <c r="J2252" t="s">
        <v>60</v>
      </c>
      <c r="K2252" t="s">
        <v>32</v>
      </c>
      <c r="L2252" s="1" t="s">
        <v>6030</v>
      </c>
      <c r="M2252" s="1" t="s">
        <v>6031</v>
      </c>
      <c r="N2252">
        <v>862058</v>
      </c>
      <c r="O2252">
        <v>3590</v>
      </c>
      <c r="P2252">
        <v>865648</v>
      </c>
      <c r="Q2252">
        <v>36.499913139999997</v>
      </c>
      <c r="R2252">
        <v>60.010592780000003</v>
      </c>
      <c r="S2252">
        <v>2371644</v>
      </c>
    </row>
    <row r="2253" spans="1:19" ht="72" x14ac:dyDescent="0.3">
      <c r="A2253" t="s">
        <v>1431</v>
      </c>
      <c r="B2253" t="s">
        <v>6028</v>
      </c>
      <c r="C2253" t="s">
        <v>6032</v>
      </c>
      <c r="D2253">
        <v>0</v>
      </c>
      <c r="E2253" t="s">
        <v>36</v>
      </c>
      <c r="F2253" t="s">
        <v>37</v>
      </c>
      <c r="G2253" t="s">
        <v>24</v>
      </c>
      <c r="H2253">
        <v>3</v>
      </c>
      <c r="I2253">
        <v>64</v>
      </c>
      <c r="J2253" t="s">
        <v>60</v>
      </c>
      <c r="K2253" t="s">
        <v>26</v>
      </c>
      <c r="L2253" s="1" t="s">
        <v>6033</v>
      </c>
      <c r="M2253" s="1" t="s">
        <v>6034</v>
      </c>
      <c r="N2253">
        <v>286745</v>
      </c>
      <c r="O2253">
        <v>417</v>
      </c>
      <c r="P2253">
        <v>287162</v>
      </c>
      <c r="Q2253">
        <v>12.10814102</v>
      </c>
      <c r="R2253">
        <v>19.907354770000001</v>
      </c>
      <c r="S2253">
        <v>2371644</v>
      </c>
    </row>
    <row r="2254" spans="1:19" ht="72" x14ac:dyDescent="0.3">
      <c r="A2254" t="s">
        <v>1431</v>
      </c>
      <c r="B2254" t="s">
        <v>6028</v>
      </c>
      <c r="C2254" t="s">
        <v>6035</v>
      </c>
      <c r="D2254">
        <v>0</v>
      </c>
      <c r="E2254" t="s">
        <v>293</v>
      </c>
      <c r="F2254" t="s">
        <v>294</v>
      </c>
      <c r="G2254" t="s">
        <v>24</v>
      </c>
      <c r="H2254">
        <v>0</v>
      </c>
      <c r="I2254">
        <v>47</v>
      </c>
      <c r="J2254" t="s">
        <v>60</v>
      </c>
      <c r="K2254" t="s">
        <v>117</v>
      </c>
      <c r="L2254" s="1" t="s">
        <v>6036</v>
      </c>
      <c r="M2254" s="1" t="s">
        <v>6037</v>
      </c>
      <c r="N2254">
        <v>251504</v>
      </c>
      <c r="O2254">
        <v>369</v>
      </c>
      <c r="P2254">
        <v>251873</v>
      </c>
      <c r="Q2254">
        <v>10.62018583</v>
      </c>
      <c r="R2254">
        <v>17.46096339</v>
      </c>
      <c r="S2254">
        <v>2371644</v>
      </c>
    </row>
    <row r="2255" spans="1:19" ht="72" x14ac:dyDescent="0.3">
      <c r="A2255" t="s">
        <v>57</v>
      </c>
      <c r="B2255" t="s">
        <v>6038</v>
      </c>
      <c r="C2255" t="s">
        <v>6039</v>
      </c>
      <c r="D2255">
        <v>1</v>
      </c>
      <c r="E2255" t="s">
        <v>264</v>
      </c>
      <c r="F2255" t="s">
        <v>265</v>
      </c>
      <c r="G2255" t="s">
        <v>54</v>
      </c>
      <c r="H2255">
        <v>3</v>
      </c>
      <c r="I2255">
        <v>46</v>
      </c>
      <c r="J2255" t="s">
        <v>60</v>
      </c>
      <c r="K2255" t="s">
        <v>66</v>
      </c>
      <c r="L2255" s="1" t="s">
        <v>6040</v>
      </c>
      <c r="M2255" s="1" t="s">
        <v>6041</v>
      </c>
      <c r="N2255">
        <v>540104</v>
      </c>
      <c r="O2255">
        <v>1994</v>
      </c>
      <c r="P2255">
        <v>542098</v>
      </c>
      <c r="Q2255">
        <v>28.290483429999998</v>
      </c>
      <c r="R2255">
        <v>46.14291162</v>
      </c>
      <c r="S2255">
        <v>1916185</v>
      </c>
    </row>
    <row r="2256" spans="1:19" ht="72" x14ac:dyDescent="0.3">
      <c r="A2256" t="s">
        <v>57</v>
      </c>
      <c r="B2256" t="s">
        <v>6038</v>
      </c>
      <c r="C2256" t="s">
        <v>6042</v>
      </c>
      <c r="D2256">
        <v>0</v>
      </c>
      <c r="E2256" t="s">
        <v>36</v>
      </c>
      <c r="F2256" t="s">
        <v>37</v>
      </c>
      <c r="G2256" t="s">
        <v>24</v>
      </c>
      <c r="H2256">
        <v>0</v>
      </c>
      <c r="I2256">
        <v>64</v>
      </c>
      <c r="J2256" t="s">
        <v>60</v>
      </c>
      <c r="K2256" t="s">
        <v>26</v>
      </c>
      <c r="L2256" s="1" t="s">
        <v>6043</v>
      </c>
      <c r="M2256" s="1" t="s">
        <v>6044</v>
      </c>
      <c r="N2256">
        <v>422497</v>
      </c>
      <c r="O2256">
        <v>1662</v>
      </c>
      <c r="P2256">
        <v>424159</v>
      </c>
      <c r="Q2256">
        <v>22.13559755</v>
      </c>
      <c r="R2256">
        <v>36.104046220000001</v>
      </c>
      <c r="S2256">
        <v>1916185</v>
      </c>
    </row>
    <row r="2257" spans="1:19" ht="72" x14ac:dyDescent="0.3">
      <c r="A2257" t="s">
        <v>57</v>
      </c>
      <c r="B2257" t="s">
        <v>6038</v>
      </c>
      <c r="C2257" t="s">
        <v>6045</v>
      </c>
      <c r="D2257">
        <v>0</v>
      </c>
      <c r="E2257" t="s">
        <v>70</v>
      </c>
      <c r="F2257" t="s">
        <v>71</v>
      </c>
      <c r="G2257" t="s">
        <v>24</v>
      </c>
      <c r="H2257">
        <v>0</v>
      </c>
      <c r="I2257">
        <v>37</v>
      </c>
      <c r="J2257" t="s">
        <v>60</v>
      </c>
      <c r="K2257" t="s">
        <v>117</v>
      </c>
      <c r="L2257" s="1" t="s">
        <v>6046</v>
      </c>
      <c r="M2257" s="1" t="s">
        <v>6047</v>
      </c>
      <c r="N2257">
        <v>93918</v>
      </c>
      <c r="O2257">
        <v>310</v>
      </c>
      <c r="P2257">
        <v>94228</v>
      </c>
      <c r="Q2257">
        <v>4.9174792619999996</v>
      </c>
      <c r="R2257">
        <v>8.0206056399999994</v>
      </c>
      <c r="S2257">
        <v>1916185</v>
      </c>
    </row>
    <row r="2258" spans="1:19" ht="72" x14ac:dyDescent="0.3">
      <c r="A2258" t="s">
        <v>57</v>
      </c>
      <c r="B2258" t="s">
        <v>6038</v>
      </c>
      <c r="C2258" t="s">
        <v>6048</v>
      </c>
      <c r="D2258">
        <v>0</v>
      </c>
      <c r="E2258" t="s">
        <v>259</v>
      </c>
      <c r="F2258" t="s">
        <v>589</v>
      </c>
      <c r="G2258" t="s">
        <v>24</v>
      </c>
      <c r="H2258">
        <v>0</v>
      </c>
      <c r="I2258">
        <v>64</v>
      </c>
      <c r="J2258" t="s">
        <v>60</v>
      </c>
      <c r="K2258" t="s">
        <v>32</v>
      </c>
      <c r="L2258" s="1" t="s">
        <v>6049</v>
      </c>
      <c r="M2258" s="1" t="s">
        <v>6050</v>
      </c>
      <c r="N2258">
        <v>24447</v>
      </c>
      <c r="O2258">
        <v>52</v>
      </c>
      <c r="P2258">
        <v>24499</v>
      </c>
      <c r="Q2258">
        <v>1.2785299960000001</v>
      </c>
      <c r="R2258">
        <v>2.0853336329999999</v>
      </c>
      <c r="S2258">
        <v>1916185</v>
      </c>
    </row>
    <row r="2259" spans="1:19" ht="57.6" x14ac:dyDescent="0.3">
      <c r="A2259" t="s">
        <v>57</v>
      </c>
      <c r="B2259" t="s">
        <v>6038</v>
      </c>
      <c r="C2259" t="s">
        <v>6051</v>
      </c>
      <c r="D2259">
        <v>0</v>
      </c>
      <c r="E2259" t="s">
        <v>6052</v>
      </c>
      <c r="F2259" t="s">
        <v>269</v>
      </c>
      <c r="G2259" t="s">
        <v>54</v>
      </c>
      <c r="H2259">
        <v>0</v>
      </c>
      <c r="I2259">
        <v>28</v>
      </c>
      <c r="J2259" t="s">
        <v>60</v>
      </c>
      <c r="K2259" t="s">
        <v>81</v>
      </c>
      <c r="L2259" s="1" t="s">
        <v>6053</v>
      </c>
      <c r="M2259" s="1" t="s">
        <v>6054</v>
      </c>
      <c r="N2259">
        <v>20563</v>
      </c>
      <c r="O2259">
        <v>57</v>
      </c>
      <c r="P2259">
        <v>20620</v>
      </c>
      <c r="Q2259">
        <v>1.0760965149999999</v>
      </c>
      <c r="R2259">
        <v>1.7551565170000001</v>
      </c>
      <c r="S2259">
        <v>1916185</v>
      </c>
    </row>
    <row r="2260" spans="1:19" ht="57.6" x14ac:dyDescent="0.3">
      <c r="A2260" t="s">
        <v>57</v>
      </c>
      <c r="B2260" t="s">
        <v>6038</v>
      </c>
      <c r="C2260" t="s">
        <v>6055</v>
      </c>
      <c r="D2260">
        <v>0</v>
      </c>
      <c r="E2260" t="s">
        <v>259</v>
      </c>
      <c r="F2260" t="s">
        <v>1063</v>
      </c>
      <c r="G2260" t="s">
        <v>24</v>
      </c>
      <c r="H2260">
        <v>0</v>
      </c>
      <c r="I2260">
        <v>43</v>
      </c>
      <c r="J2260" t="s">
        <v>60</v>
      </c>
      <c r="K2260" t="s">
        <v>32</v>
      </c>
      <c r="L2260" s="1" t="s">
        <v>6056</v>
      </c>
      <c r="M2260" s="1" t="s">
        <v>6057</v>
      </c>
      <c r="N2260">
        <v>14661</v>
      </c>
      <c r="O2260">
        <v>25</v>
      </c>
      <c r="P2260">
        <v>14686</v>
      </c>
      <c r="Q2260">
        <v>0.76641869100000004</v>
      </c>
      <c r="R2260">
        <v>1.2500595830000001</v>
      </c>
      <c r="S2260">
        <v>1916185</v>
      </c>
    </row>
    <row r="2261" spans="1:19" ht="72" x14ac:dyDescent="0.3">
      <c r="A2261" t="s">
        <v>19</v>
      </c>
      <c r="B2261" t="s">
        <v>6058</v>
      </c>
      <c r="C2261" t="s">
        <v>6059</v>
      </c>
      <c r="D2261">
        <v>1</v>
      </c>
      <c r="E2261" t="s">
        <v>30</v>
      </c>
      <c r="F2261" t="s">
        <v>31</v>
      </c>
      <c r="G2261" t="s">
        <v>24</v>
      </c>
      <c r="H2261">
        <v>18</v>
      </c>
      <c r="I2261">
        <v>63</v>
      </c>
      <c r="J2261" t="s">
        <v>60</v>
      </c>
      <c r="K2261" t="s">
        <v>66</v>
      </c>
      <c r="L2261" s="1" t="s">
        <v>6060</v>
      </c>
      <c r="M2261" s="1" t="s">
        <v>6061</v>
      </c>
      <c r="N2261">
        <v>434066</v>
      </c>
      <c r="O2261">
        <v>178</v>
      </c>
      <c r="P2261">
        <v>434244</v>
      </c>
      <c r="Q2261">
        <v>28.975368759999999</v>
      </c>
      <c r="R2261">
        <v>41.574182579999999</v>
      </c>
      <c r="S2261">
        <v>1498666</v>
      </c>
    </row>
    <row r="2262" spans="1:19" ht="72" x14ac:dyDescent="0.3">
      <c r="A2262" t="s">
        <v>19</v>
      </c>
      <c r="B2262" t="s">
        <v>6058</v>
      </c>
      <c r="C2262" t="s">
        <v>6062</v>
      </c>
      <c r="D2262">
        <v>0</v>
      </c>
      <c r="E2262" t="s">
        <v>36</v>
      </c>
      <c r="F2262" t="s">
        <v>37</v>
      </c>
      <c r="G2262" t="s">
        <v>24</v>
      </c>
      <c r="H2262">
        <v>0</v>
      </c>
      <c r="I2262">
        <v>49</v>
      </c>
      <c r="J2262" t="s">
        <v>60</v>
      </c>
      <c r="K2262" t="s">
        <v>32</v>
      </c>
      <c r="L2262" s="1" t="s">
        <v>6063</v>
      </c>
      <c r="M2262" s="1" t="s">
        <v>56</v>
      </c>
      <c r="N2262">
        <v>427900</v>
      </c>
      <c r="O2262">
        <v>115</v>
      </c>
      <c r="P2262">
        <v>428015</v>
      </c>
      <c r="Q2262">
        <v>28.559732459999999</v>
      </c>
      <c r="R2262">
        <v>40.977822969999998</v>
      </c>
      <c r="S2262">
        <v>1498666</v>
      </c>
    </row>
    <row r="2263" spans="1:19" ht="72" x14ac:dyDescent="0.3">
      <c r="A2263" t="s">
        <v>19</v>
      </c>
      <c r="B2263" t="s">
        <v>6058</v>
      </c>
      <c r="C2263" t="s">
        <v>6064</v>
      </c>
      <c r="D2263">
        <v>0</v>
      </c>
      <c r="E2263" t="s">
        <v>22</v>
      </c>
      <c r="F2263" t="s">
        <v>23</v>
      </c>
      <c r="G2263" t="s">
        <v>24</v>
      </c>
      <c r="H2263">
        <v>3</v>
      </c>
      <c r="I2263">
        <v>47</v>
      </c>
      <c r="J2263" t="s">
        <v>60</v>
      </c>
      <c r="K2263" t="s">
        <v>26</v>
      </c>
      <c r="L2263" s="1" t="s">
        <v>6065</v>
      </c>
      <c r="M2263" s="1" t="s">
        <v>6066</v>
      </c>
      <c r="N2263">
        <v>138731</v>
      </c>
      <c r="O2263">
        <v>216</v>
      </c>
      <c r="P2263">
        <v>138947</v>
      </c>
      <c r="Q2263">
        <v>9.2713786789999997</v>
      </c>
      <c r="R2263">
        <v>13.30267763</v>
      </c>
      <c r="S2263">
        <v>1498666</v>
      </c>
    </row>
    <row r="2264" spans="1:19" x14ac:dyDescent="0.3">
      <c r="A2264" t="s">
        <v>19</v>
      </c>
      <c r="B2264" t="s">
        <v>6058</v>
      </c>
      <c r="C2264" t="s">
        <v>40</v>
      </c>
      <c r="D2264">
        <v>0</v>
      </c>
      <c r="E2264" t="s">
        <v>40</v>
      </c>
      <c r="N2264">
        <v>11138</v>
      </c>
      <c r="O2264">
        <v>2</v>
      </c>
      <c r="P2264">
        <v>11140</v>
      </c>
      <c r="Q2264">
        <v>0.74332773299999999</v>
      </c>
      <c r="R2264">
        <v>1.0665349289999999</v>
      </c>
      <c r="S2264">
        <v>1498666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CCA2-EA18-4F76-A72B-0A99CCDAD353}">
  <dimension ref="A1:F22"/>
  <sheetViews>
    <sheetView workbookViewId="0">
      <selection activeCell="F30" sqref="F30"/>
    </sheetView>
  </sheetViews>
  <sheetFormatPr defaultRowHeight="14.4" x14ac:dyDescent="0.3"/>
  <sheetData>
    <row r="1" spans="1:6" x14ac:dyDescent="0.3">
      <c r="A1" t="s">
        <v>6067</v>
      </c>
      <c r="B1" t="s">
        <v>6068</v>
      </c>
      <c r="C1" t="s">
        <v>6069</v>
      </c>
      <c r="D1" t="s">
        <v>6070</v>
      </c>
      <c r="E1" t="s">
        <v>6071</v>
      </c>
      <c r="F1" t="s">
        <v>6072</v>
      </c>
    </row>
    <row r="2" spans="1:6" x14ac:dyDescent="0.3">
      <c r="A2" t="s">
        <v>614</v>
      </c>
      <c r="B2">
        <v>21</v>
      </c>
      <c r="C2">
        <v>44</v>
      </c>
      <c r="D2">
        <v>13</v>
      </c>
      <c r="E2">
        <v>22</v>
      </c>
      <c r="F2" t="s">
        <v>6073</v>
      </c>
    </row>
    <row r="3" spans="1:6" x14ac:dyDescent="0.3">
      <c r="A3" t="s">
        <v>547</v>
      </c>
      <c r="B3">
        <v>36</v>
      </c>
      <c r="C3">
        <v>11</v>
      </c>
      <c r="D3">
        <v>22</v>
      </c>
      <c r="E3">
        <v>31</v>
      </c>
      <c r="F3" t="s">
        <v>6073</v>
      </c>
    </row>
    <row r="4" spans="1:6" x14ac:dyDescent="0.3">
      <c r="A4" t="s">
        <v>161</v>
      </c>
      <c r="B4">
        <v>24</v>
      </c>
      <c r="C4">
        <v>16</v>
      </c>
      <c r="D4">
        <v>20</v>
      </c>
      <c r="E4">
        <v>40</v>
      </c>
      <c r="F4" t="s">
        <v>6073</v>
      </c>
    </row>
    <row r="5" spans="1:6" x14ac:dyDescent="0.3">
      <c r="A5" t="s">
        <v>458</v>
      </c>
      <c r="B5">
        <v>65</v>
      </c>
      <c r="C5">
        <v>9</v>
      </c>
      <c r="D5">
        <v>13</v>
      </c>
      <c r="E5">
        <v>13</v>
      </c>
      <c r="F5" t="s">
        <v>6073</v>
      </c>
    </row>
    <row r="6" spans="1:6" x14ac:dyDescent="0.3">
      <c r="A6" t="s">
        <v>1450</v>
      </c>
      <c r="B6">
        <v>68</v>
      </c>
      <c r="C6">
        <v>9</v>
      </c>
      <c r="D6">
        <v>11</v>
      </c>
      <c r="E6">
        <v>12</v>
      </c>
      <c r="F6" t="s">
        <v>6073</v>
      </c>
    </row>
    <row r="7" spans="1:6" x14ac:dyDescent="0.3">
      <c r="A7" t="s">
        <v>6074</v>
      </c>
      <c r="B7">
        <v>44</v>
      </c>
      <c r="C7">
        <v>25</v>
      </c>
      <c r="D7">
        <v>13</v>
      </c>
      <c r="E7">
        <v>18</v>
      </c>
      <c r="F7" t="s">
        <v>6075</v>
      </c>
    </row>
    <row r="8" spans="1:6" x14ac:dyDescent="0.3">
      <c r="A8" t="s">
        <v>226</v>
      </c>
      <c r="B8">
        <v>56</v>
      </c>
      <c r="C8">
        <v>20</v>
      </c>
      <c r="D8">
        <v>5</v>
      </c>
      <c r="E8">
        <v>19</v>
      </c>
      <c r="F8" t="s">
        <v>6075</v>
      </c>
    </row>
    <row r="9" spans="1:6" x14ac:dyDescent="0.3">
      <c r="A9" t="s">
        <v>93</v>
      </c>
      <c r="B9">
        <v>49</v>
      </c>
      <c r="C9">
        <v>24</v>
      </c>
      <c r="D9">
        <v>10</v>
      </c>
      <c r="E9">
        <v>17</v>
      </c>
      <c r="F9" t="s">
        <v>6075</v>
      </c>
    </row>
    <row r="10" spans="1:6" x14ac:dyDescent="0.3">
      <c r="A10" t="s">
        <v>41</v>
      </c>
      <c r="B10">
        <v>54</v>
      </c>
      <c r="C10">
        <v>17</v>
      </c>
      <c r="D10">
        <v>16</v>
      </c>
      <c r="E10">
        <v>13</v>
      </c>
      <c r="F10" t="s">
        <v>6075</v>
      </c>
    </row>
    <row r="11" spans="1:6" x14ac:dyDescent="0.3">
      <c r="A11" t="s">
        <v>192</v>
      </c>
      <c r="B11">
        <v>59</v>
      </c>
      <c r="C11">
        <v>26</v>
      </c>
      <c r="D11">
        <v>6</v>
      </c>
      <c r="E11">
        <v>9</v>
      </c>
      <c r="F11" t="s">
        <v>6075</v>
      </c>
    </row>
    <row r="12" spans="1:6" x14ac:dyDescent="0.3">
      <c r="A12" t="s">
        <v>2363</v>
      </c>
      <c r="B12">
        <v>44</v>
      </c>
      <c r="C12">
        <v>25</v>
      </c>
      <c r="D12">
        <v>17</v>
      </c>
      <c r="E12">
        <v>14</v>
      </c>
      <c r="F12" t="s">
        <v>6075</v>
      </c>
    </row>
    <row r="13" spans="1:6" x14ac:dyDescent="0.3">
      <c r="A13" t="s">
        <v>284</v>
      </c>
      <c r="B13">
        <v>17</v>
      </c>
      <c r="C13">
        <v>37</v>
      </c>
      <c r="D13">
        <v>22</v>
      </c>
      <c r="E13">
        <v>24</v>
      </c>
      <c r="F13" t="s">
        <v>6075</v>
      </c>
    </row>
    <row r="14" spans="1:6" x14ac:dyDescent="0.3">
      <c r="A14" t="s">
        <v>646</v>
      </c>
      <c r="B14">
        <v>32</v>
      </c>
      <c r="C14">
        <v>27</v>
      </c>
      <c r="D14">
        <v>9</v>
      </c>
      <c r="E14">
        <v>32</v>
      </c>
      <c r="F14" t="s">
        <v>6076</v>
      </c>
    </row>
    <row r="15" spans="1:6" x14ac:dyDescent="0.3">
      <c r="A15" t="s">
        <v>129</v>
      </c>
      <c r="B15">
        <v>17</v>
      </c>
      <c r="C15">
        <v>45</v>
      </c>
      <c r="D15">
        <v>11</v>
      </c>
      <c r="E15">
        <v>27</v>
      </c>
      <c r="F15" t="s">
        <v>6076</v>
      </c>
    </row>
    <row r="16" spans="1:6" x14ac:dyDescent="0.3">
      <c r="A16" t="s">
        <v>405</v>
      </c>
      <c r="B16">
        <v>12</v>
      </c>
      <c r="C16">
        <v>16</v>
      </c>
      <c r="D16">
        <v>42</v>
      </c>
      <c r="E16">
        <v>30</v>
      </c>
      <c r="F16" t="s">
        <v>6076</v>
      </c>
    </row>
    <row r="17" spans="1:6" x14ac:dyDescent="0.3">
      <c r="A17" t="s">
        <v>19</v>
      </c>
      <c r="B17">
        <v>7</v>
      </c>
      <c r="C17">
        <v>25</v>
      </c>
      <c r="D17">
        <v>16</v>
      </c>
      <c r="E17">
        <v>52</v>
      </c>
      <c r="F17" t="s">
        <v>6076</v>
      </c>
    </row>
    <row r="18" spans="1:6" x14ac:dyDescent="0.3">
      <c r="A18" t="s">
        <v>211</v>
      </c>
      <c r="B18">
        <v>2</v>
      </c>
      <c r="C18">
        <v>29</v>
      </c>
      <c r="D18">
        <v>34</v>
      </c>
      <c r="E18">
        <v>35</v>
      </c>
      <c r="F18" t="s">
        <v>6076</v>
      </c>
    </row>
    <row r="19" spans="1:6" x14ac:dyDescent="0.3">
      <c r="A19" t="s">
        <v>6077</v>
      </c>
      <c r="B19">
        <v>52</v>
      </c>
      <c r="C19">
        <v>16</v>
      </c>
      <c r="D19">
        <v>13</v>
      </c>
      <c r="E19">
        <v>19</v>
      </c>
      <c r="F19" t="s">
        <v>6078</v>
      </c>
    </row>
    <row r="20" spans="1:6" x14ac:dyDescent="0.3">
      <c r="A20" t="s">
        <v>685</v>
      </c>
      <c r="B20">
        <v>52</v>
      </c>
      <c r="C20">
        <v>20</v>
      </c>
      <c r="D20">
        <v>10</v>
      </c>
      <c r="E20">
        <v>18</v>
      </c>
      <c r="F20" t="s">
        <v>6078</v>
      </c>
    </row>
    <row r="21" spans="1:6" x14ac:dyDescent="0.3">
      <c r="A21" t="s">
        <v>74</v>
      </c>
      <c r="B21">
        <v>50</v>
      </c>
      <c r="C21">
        <v>16</v>
      </c>
      <c r="D21">
        <v>10</v>
      </c>
      <c r="E21">
        <v>24</v>
      </c>
      <c r="F21" t="s">
        <v>6078</v>
      </c>
    </row>
    <row r="22" spans="1:6" x14ac:dyDescent="0.3">
      <c r="A22" t="s">
        <v>57</v>
      </c>
      <c r="B22">
        <v>25</v>
      </c>
      <c r="C22">
        <v>30</v>
      </c>
      <c r="D22">
        <v>9</v>
      </c>
      <c r="E22">
        <v>36</v>
      </c>
      <c r="F22" t="s">
        <v>6078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33C2-D66A-4554-A523-111A54F4E80E}">
  <dimension ref="A1:E22"/>
  <sheetViews>
    <sheetView workbookViewId="0">
      <selection activeCell="I7" sqref="I7"/>
    </sheetView>
  </sheetViews>
  <sheetFormatPr defaultRowHeight="14.4" x14ac:dyDescent="0.3"/>
  <sheetData>
    <row r="1" spans="1:5" x14ac:dyDescent="0.3">
      <c r="A1" t="s">
        <v>6079</v>
      </c>
      <c r="B1" t="s">
        <v>6080</v>
      </c>
      <c r="C1" t="s">
        <v>6081</v>
      </c>
      <c r="D1" t="s">
        <v>6070</v>
      </c>
      <c r="E1" t="s">
        <v>6082</v>
      </c>
    </row>
    <row r="2" spans="1:5" x14ac:dyDescent="0.3">
      <c r="A2" t="s">
        <v>547</v>
      </c>
      <c r="B2">
        <v>68</v>
      </c>
      <c r="C2">
        <v>5</v>
      </c>
      <c r="D2">
        <v>14</v>
      </c>
      <c r="E2">
        <v>13</v>
      </c>
    </row>
    <row r="3" spans="1:5" x14ac:dyDescent="0.3">
      <c r="A3" t="s">
        <v>1450</v>
      </c>
      <c r="B3">
        <v>63</v>
      </c>
      <c r="C3">
        <v>12</v>
      </c>
      <c r="D3">
        <v>5</v>
      </c>
      <c r="E3">
        <v>20</v>
      </c>
    </row>
    <row r="4" spans="1:5" x14ac:dyDescent="0.3">
      <c r="A4" t="s">
        <v>19</v>
      </c>
      <c r="B4">
        <v>57</v>
      </c>
      <c r="C4">
        <v>21</v>
      </c>
      <c r="D4">
        <v>11</v>
      </c>
      <c r="E4">
        <v>11</v>
      </c>
    </row>
    <row r="5" spans="1:5" x14ac:dyDescent="0.3">
      <c r="A5" t="s">
        <v>57</v>
      </c>
      <c r="B5">
        <v>56</v>
      </c>
      <c r="C5">
        <v>13</v>
      </c>
      <c r="D5">
        <v>10</v>
      </c>
      <c r="E5">
        <v>21</v>
      </c>
    </row>
    <row r="6" spans="1:5" x14ac:dyDescent="0.3">
      <c r="A6" t="s">
        <v>6077</v>
      </c>
      <c r="B6">
        <v>55</v>
      </c>
      <c r="C6">
        <v>14</v>
      </c>
      <c r="D6">
        <v>6</v>
      </c>
      <c r="E6">
        <v>25</v>
      </c>
    </row>
    <row r="7" spans="1:5" x14ac:dyDescent="0.3">
      <c r="A7" t="s">
        <v>458</v>
      </c>
      <c r="B7">
        <v>55</v>
      </c>
      <c r="C7">
        <v>10</v>
      </c>
      <c r="D7">
        <v>14</v>
      </c>
      <c r="E7">
        <v>21</v>
      </c>
    </row>
    <row r="8" spans="1:5" x14ac:dyDescent="0.3">
      <c r="A8" t="s">
        <v>161</v>
      </c>
      <c r="B8">
        <v>50</v>
      </c>
      <c r="C8">
        <v>19</v>
      </c>
      <c r="D8">
        <v>9</v>
      </c>
      <c r="E8">
        <v>22</v>
      </c>
    </row>
    <row r="9" spans="1:5" x14ac:dyDescent="0.3">
      <c r="A9" t="s">
        <v>646</v>
      </c>
      <c r="B9">
        <v>46</v>
      </c>
      <c r="C9">
        <v>18</v>
      </c>
      <c r="D9">
        <v>7</v>
      </c>
      <c r="E9">
        <v>29</v>
      </c>
    </row>
    <row r="10" spans="1:5" x14ac:dyDescent="0.3">
      <c r="A10" t="s">
        <v>226</v>
      </c>
      <c r="B10">
        <v>45</v>
      </c>
      <c r="C10">
        <v>13</v>
      </c>
      <c r="D10">
        <v>6</v>
      </c>
      <c r="E10">
        <v>36</v>
      </c>
    </row>
    <row r="11" spans="1:5" x14ac:dyDescent="0.3">
      <c r="A11" t="s">
        <v>41</v>
      </c>
      <c r="B11">
        <v>43</v>
      </c>
      <c r="C11">
        <v>12</v>
      </c>
      <c r="D11">
        <v>7</v>
      </c>
      <c r="E11">
        <v>38</v>
      </c>
    </row>
    <row r="12" spans="1:5" x14ac:dyDescent="0.3">
      <c r="A12" t="s">
        <v>614</v>
      </c>
      <c r="B12">
        <v>42</v>
      </c>
      <c r="C12">
        <v>27</v>
      </c>
      <c r="D12">
        <v>9</v>
      </c>
      <c r="E12">
        <v>22</v>
      </c>
    </row>
    <row r="13" spans="1:5" x14ac:dyDescent="0.3">
      <c r="A13" t="s">
        <v>6074</v>
      </c>
      <c r="B13">
        <v>41</v>
      </c>
      <c r="C13">
        <v>23</v>
      </c>
      <c r="D13">
        <v>7</v>
      </c>
      <c r="E13">
        <v>29</v>
      </c>
    </row>
    <row r="14" spans="1:5" x14ac:dyDescent="0.3">
      <c r="A14" t="s">
        <v>74</v>
      </c>
      <c r="B14">
        <v>39</v>
      </c>
      <c r="C14">
        <v>7</v>
      </c>
      <c r="D14">
        <v>2</v>
      </c>
      <c r="E14">
        <v>52</v>
      </c>
    </row>
    <row r="15" spans="1:5" x14ac:dyDescent="0.3">
      <c r="A15" t="s">
        <v>405</v>
      </c>
      <c r="B15">
        <v>38</v>
      </c>
      <c r="C15">
        <v>16</v>
      </c>
      <c r="D15">
        <v>14</v>
      </c>
      <c r="E15">
        <v>32</v>
      </c>
    </row>
    <row r="16" spans="1:5" x14ac:dyDescent="0.3">
      <c r="A16" t="s">
        <v>685</v>
      </c>
      <c r="B16">
        <v>36</v>
      </c>
      <c r="C16">
        <v>11</v>
      </c>
      <c r="D16">
        <v>9</v>
      </c>
      <c r="E16">
        <v>44</v>
      </c>
    </row>
    <row r="17" spans="1:5" x14ac:dyDescent="0.3">
      <c r="A17" t="s">
        <v>192</v>
      </c>
      <c r="B17">
        <v>29</v>
      </c>
      <c r="C17">
        <v>8</v>
      </c>
      <c r="D17">
        <v>3</v>
      </c>
      <c r="E17">
        <v>60</v>
      </c>
    </row>
    <row r="18" spans="1:5" x14ac:dyDescent="0.3">
      <c r="A18" t="s">
        <v>93</v>
      </c>
      <c r="B18">
        <v>29</v>
      </c>
      <c r="C18">
        <v>16</v>
      </c>
      <c r="D18">
        <v>7</v>
      </c>
      <c r="E18">
        <v>48</v>
      </c>
    </row>
    <row r="19" spans="1:5" x14ac:dyDescent="0.3">
      <c r="A19" t="s">
        <v>2363</v>
      </c>
      <c r="B19">
        <v>26</v>
      </c>
      <c r="C19">
        <v>18</v>
      </c>
      <c r="D19">
        <v>26</v>
      </c>
      <c r="E19">
        <v>30</v>
      </c>
    </row>
    <row r="20" spans="1:5" x14ac:dyDescent="0.3">
      <c r="A20" t="s">
        <v>211</v>
      </c>
      <c r="B20">
        <v>25</v>
      </c>
      <c r="C20">
        <v>23</v>
      </c>
      <c r="D20">
        <v>8</v>
      </c>
      <c r="E20">
        <v>44</v>
      </c>
    </row>
    <row r="21" spans="1:5" x14ac:dyDescent="0.3">
      <c r="A21" t="s">
        <v>284</v>
      </c>
      <c r="B21">
        <v>24</v>
      </c>
      <c r="C21">
        <v>36</v>
      </c>
      <c r="D21">
        <v>22</v>
      </c>
      <c r="E21">
        <v>18</v>
      </c>
    </row>
    <row r="22" spans="1:5" x14ac:dyDescent="0.3">
      <c r="A22" t="s">
        <v>129</v>
      </c>
      <c r="B22">
        <v>10</v>
      </c>
      <c r="C22">
        <v>44</v>
      </c>
      <c r="D22">
        <v>9</v>
      </c>
      <c r="E22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64D8-1A79-4DAF-A6A0-1CFC3EF7E71F}">
  <dimension ref="A1"/>
  <sheetViews>
    <sheetView showGridLines="0" tabSelected="1" topLeftCell="A34" workbookViewId="0">
      <selection activeCell="I52" sqref="I5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data1</vt:lpstr>
      <vt:lpstr>data2</vt:lpstr>
      <vt:lpstr>data3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2015-06-05T18:17:20Z</dcterms:created>
  <dcterms:modified xsi:type="dcterms:W3CDTF">2020-11-09T18:14:29Z</dcterms:modified>
</cp:coreProperties>
</file>