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mc:AlternateContent xmlns:mc="http://schemas.openxmlformats.org/markup-compatibility/2006">
    <mc:Choice Requires="x15">
      <x15ac:absPath xmlns:x15ac="http://schemas.microsoft.com/office/spreadsheetml/2010/11/ac" url="C:\Users\NIKHIL SAI KUMAR\OneDrive\Desktop\"/>
    </mc:Choice>
  </mc:AlternateContent>
  <xr:revisionPtr revIDLastSave="0" documentId="13_ncr:1_{BD1FF984-D0C7-44A4-AA54-8E168F5E652D}" xr6:coauthVersionLast="47" xr6:coauthVersionMax="47" xr10:uidLastSave="{00000000-0000-0000-0000-000000000000}"/>
  <bookViews>
    <workbookView xWindow="-108" yWindow="-108" windowWidth="23256" windowHeight="12456" activeTab="4" xr2:uid="{00000000-000D-0000-FFFF-FFFF00000000}"/>
  </bookViews>
  <sheets>
    <sheet name="Sprint 1" sheetId="1" r:id="rId1"/>
    <sheet name="Test Scenariono" sheetId="8" r:id="rId2"/>
    <sheet name="Test Case Template" sheetId="11" r:id="rId3"/>
    <sheet name="User Stories" sheetId="9" r:id="rId4"/>
    <sheet name="Defect Report" sheetId="5" r:id="rId5"/>
    <sheet name="Sprint 2" sheetId="7" r:id="rId6"/>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<sst xmlns="http://schemas.openxmlformats.org/spreadsheetml/2006/main" count="769" uniqueCount="583">
  <si>
    <t xml:space="preserve">Sprint Day 1 </t>
  </si>
  <si>
    <t>Sprint Day 2</t>
  </si>
  <si>
    <t>Sprint Day 3</t>
  </si>
  <si>
    <t xml:space="preserve">Sprint  Day </t>
  </si>
  <si>
    <t xml:space="preserve">Sprint Activity </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</si>
  <si>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</si>
  <si>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</si>
  <si>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</si>
  <si>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</si>
  <si>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</si>
  <si>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</si>
  <si>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</si>
  <si>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</si>
  <si>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</si>
  <si>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</si>
  <si>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</si>
  <si>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</si>
  <si>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</si>
  <si>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</si>
  <si>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</si>
  <si>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</si>
  <si>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</si>
  <si>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</si>
  <si>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</si>
  <si>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</si>
  <si>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</si>
  <si>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</si>
  <si>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2.</t>
    </r>
    <r>
      <rPr>
        <sz val="7"/>
        <color theme="1"/>
        <rFont val="Times New Roman"/>
        <family val="1"/>
      </rPr>
      <t xml:space="preserve">       </t>
    </r>
    <r>
      <rPr>
        <sz val="11"/>
        <color theme="1"/>
        <rFont val="Calibri"/>
        <family val="2"/>
        <scheme val="minor"/>
      </rPr>
      <t>Finally generate TestNG/XML Test report mentioning pass/fail status.</t>
    </r>
  </si>
  <si>
    <r>
      <t>·</t>
    </r>
    <r>
      <rPr>
        <sz val="7"/>
        <color theme="1"/>
        <rFont val="Times New Roman"/>
        <family val="1"/>
      </rPr>
      <t xml:space="preserve">       </t>
    </r>
    <r>
      <rPr>
        <sz val="11"/>
        <color theme="1"/>
        <rFont val="Calibri"/>
        <family val="2"/>
        <scheme val="minor"/>
      </rPr>
      <t>Ensure appropriate usage of Selenium Web Driver API     objects and import statements</t>
    </r>
  </si>
  <si>
    <t>1. Create build using Jenkins</t>
  </si>
  <si>
    <t xml:space="preserve">1. Jenkins Implimentation
2. Project Closure </t>
  </si>
  <si>
    <t>Sprint Evaluation</t>
  </si>
  <si>
    <t>Sprint Day 5</t>
  </si>
  <si>
    <t xml:space="preserve">Sprint Evaluation </t>
  </si>
  <si>
    <t>Automation Testing  Case Study - 1</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</si>
  <si>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</si>
  <si>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</si>
  <si>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</si>
  <si>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Scrum Team activities : Dev Team</t>
    </r>
    <r>
      <rPr>
        <sz val="12"/>
        <color theme="1"/>
        <rFont val="Calibri"/>
        <family val="2"/>
        <scheme val="minor"/>
      </rPr>
      <t xml:space="preserve">
1. Create scrum based sprints
2. Create Sprint backlog (select the stories for the particular Sprint)
3. Create Sprint board (Todo , in process, Done</t>
    </r>
    <r>
      <rPr>
        <b/>
        <sz val="12"/>
        <color theme="1"/>
        <rFont val="Calibri"/>
        <family val="2"/>
        <scheme val="minor"/>
      </rPr>
      <t xml:space="preserve">)
Create Task / Deliverables:
</t>
    </r>
    <r>
      <rPr>
        <sz val="12"/>
        <color theme="1"/>
        <rFont val="Calibri"/>
        <family val="2"/>
        <scheme val="minor"/>
      </rPr>
      <t>1. Test Case design 
2. Test Case execution</t>
    </r>
  </si>
  <si>
    <t>Functional Testing  Case Study - 4</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</si>
  <si>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https://www.saucedemo.com/</t>
    </r>
  </si>
  <si>
    <t xml:space="preserve"> Overview and scope of functionality</t>
  </si>
  <si>
    <r>
      <t>1.</t>
    </r>
    <r>
      <rPr>
        <sz val="7"/>
        <color theme="1"/>
        <rFont val="Times New Roman"/>
        <family val="1"/>
      </rPr>
      <t xml:space="preserve">       </t>
    </r>
    <r>
      <rPr>
        <sz val="11"/>
        <color theme="1"/>
        <rFont val="Calibri"/>
        <family val="2"/>
        <scheme val="minor"/>
      </rPr>
      <t>Identify the Manual Test Cases that you want to automate.</t>
    </r>
  </si>
  <si>
    <t>1. Creation of Project Structure</t>
  </si>
  <si>
    <r>
      <t>2.</t>
    </r>
    <r>
      <rPr>
        <sz val="7"/>
        <color theme="1"/>
        <rFont val="Times New Roman"/>
        <family val="1"/>
      </rPr>
      <t xml:space="preserve">       </t>
    </r>
    <r>
      <rPr>
        <sz val="11"/>
        <color theme="1"/>
        <rFont val="Calibri"/>
        <family val="2"/>
        <scheme val="minor"/>
      </rPr>
      <t>Plan the flow of application that you want to test using automation test scripts.</t>
    </r>
  </si>
  <si>
    <t>2. Creation of Feature File.</t>
  </si>
  <si>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</si>
  <si>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</si>
  <si>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</si>
  <si>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</si>
  <si>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4.</t>
    </r>
    <r>
      <rPr>
        <sz val="7"/>
        <color theme="1"/>
        <rFont val="Times New Roman"/>
        <family val="1"/>
      </rPr>
      <t xml:space="preserve">       </t>
    </r>
    <r>
      <rPr>
        <sz val="11"/>
        <color theme="1"/>
        <rFont val="Calibri"/>
        <family val="2"/>
        <scheme val="minor"/>
      </rPr>
      <t>Test Runner class Parameters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</si>
  <si>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</si>
  <si>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</si>
  <si>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Implement parametrization using apache POI</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</si>
  <si>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</si>
  <si>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r>
      <t>1.</t>
    </r>
    <r>
      <rPr>
        <sz val="7"/>
        <color theme="1"/>
        <rFont val="Times New Roman"/>
        <family val="1"/>
      </rPr>
      <t xml:space="preserve">       </t>
    </r>
    <r>
      <rPr>
        <sz val="11"/>
        <color theme="1"/>
        <rFont val="Calibri"/>
        <family val="2"/>
        <scheme val="minor"/>
      </rPr>
      <t>Parametrization Sample Data :</t>
    </r>
  </si>
  <si>
    <t>3.       Generate Step Definitions and write the Tests addressing all the functional requirements.</t>
  </si>
  <si>
    <t>2.       Report File Names</t>
  </si>
  <si>
    <t>3. Generating Step Defination File</t>
  </si>
  <si>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</si>
  <si>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</si>
  <si>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</si>
  <si>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r>
      <t>1.</t>
    </r>
    <r>
      <rPr>
        <sz val="7"/>
        <color theme="1"/>
        <rFont val="Times New Roman"/>
        <family val="1"/>
      </rPr>
      <t xml:space="preserve">       </t>
    </r>
    <r>
      <rPr>
        <sz val="11"/>
        <color theme="1"/>
        <rFont val="Calibri"/>
        <family val="2"/>
        <scheme val="minor"/>
      </rPr>
      <t>Test Reports</t>
    </r>
  </si>
  <si>
    <t>Sprint Day 7</t>
  </si>
  <si>
    <t>Sprint Day 8</t>
  </si>
  <si>
    <r>
      <rPr>
        <b/>
        <i/>
        <sz val="12"/>
        <color theme="1"/>
        <rFont val="Calibri"/>
        <family val="2"/>
        <scheme val="minor"/>
      </rPr>
      <t>Project Overview:</t>
    </r>
    <r>
      <rPr>
        <sz val="12"/>
        <color theme="1"/>
        <rFont val="Calibri"/>
        <family val="2"/>
        <scheme val="minor"/>
      </rPr>
      <t xml:space="preserve"> 
Swag labs application provides an e-commerce platform to purchase swag labs products. This systematic approach also reduces the complexity and helps to maintain user-friendly purchasing. The system checks for the valid username and password and brings the user to the world of shopping.                                                                                                        
</t>
    </r>
    <r>
      <rPr>
        <b/>
        <i/>
        <sz val="12"/>
        <color theme="1"/>
        <rFont val="Calibri"/>
        <family val="2"/>
        <scheme val="minor"/>
      </rPr>
      <t>FUNCTIONALITY IN THE SCOPE (What Functionalities to TEST):</t>
    </r>
    <r>
      <rPr>
        <sz val="12"/>
        <color theme="1"/>
        <rFont val="Calibri"/>
        <family val="2"/>
        <scheme val="minor"/>
      </rPr>
      <t xml:space="preserve">
Inscope:
1)</t>
    </r>
    <r>
      <rPr>
        <b/>
        <sz val="12"/>
        <color theme="1"/>
        <rFont val="Calibri"/>
        <family val="2"/>
        <scheme val="minor"/>
      </rPr>
      <t xml:space="preserve">Homepage: </t>
    </r>
    <r>
      <rPr>
        <sz val="12"/>
        <color theme="1"/>
        <rFont val="Calibri"/>
        <family val="2"/>
        <scheme val="minor"/>
      </rPr>
      <t xml:space="preserve">
  1. The home page of swag labs application should appear in the main screen through which Administrator &amp; User can access the application.
 2. The username and password is provided on the website
 3. It checks whether user and admin can freely navigate through the screens without any difficulties.
2)</t>
    </r>
    <r>
      <rPr>
        <b/>
        <sz val="12"/>
        <color theme="1"/>
        <rFont val="Calibri"/>
        <family val="2"/>
        <scheme val="minor"/>
      </rPr>
      <t>Signing in:</t>
    </r>
    <r>
      <rPr>
        <sz val="12"/>
        <color theme="1"/>
        <rFont val="Calibri"/>
        <family val="2"/>
        <scheme val="minor"/>
      </rPr>
      <t xml:space="preserve">
 1. Any unauthorized users should not be able to log on to the system.
 2. The user can login to the Swag labs application using valid username and password provided on the website
 3. Appropriate error message should display when providing invalid credentials
4) </t>
    </r>
    <r>
      <rPr>
        <b/>
        <sz val="12"/>
        <color theme="1"/>
        <rFont val="Calibri"/>
        <family val="2"/>
        <scheme val="minor"/>
      </rPr>
      <t>Product catalog:</t>
    </r>
    <r>
      <rPr>
        <sz val="12"/>
        <color theme="1"/>
        <rFont val="Calibri"/>
        <family val="2"/>
        <scheme val="minor"/>
      </rPr>
      <t xml:space="preserve">
 1. After successfully logged into the system, The user can sort or filter the products according to name and price of products.
 2. User can see the columns like Name(A-Z),Name(Z-A),Price(low to high),price(high to low).
 3. User should be able to search the items based on alphabetical order and price.
</t>
    </r>
    <r>
      <rPr>
        <b/>
        <sz val="12"/>
        <color theme="1"/>
        <rFont val="Calibri"/>
        <family val="2"/>
        <scheme val="minor"/>
      </rPr>
      <t>5) Purchase :</t>
    </r>
    <r>
      <rPr>
        <sz val="12"/>
        <color theme="1"/>
        <rFont val="Calibri"/>
        <family val="2"/>
        <scheme val="minor"/>
      </rPr>
      <t xml:space="preserve">
 1. User should be able to select the items by clicking on the ‘all items’ in the menu bar. 
 2. System should allow the user to buy the items in the cart by providing required details.
</t>
    </r>
    <r>
      <rPr>
        <b/>
        <sz val="12"/>
        <color theme="1"/>
        <rFont val="Calibri"/>
        <family val="2"/>
        <scheme val="minor"/>
      </rPr>
      <t xml:space="preserve">6) User is able to : </t>
    </r>
    <r>
      <rPr>
        <sz val="12"/>
        <color theme="1"/>
        <rFont val="Calibri"/>
        <family val="2"/>
        <scheme val="minor"/>
      </rPr>
      <t xml:space="preserve">
 1. contact sales 
 2. make General enquiries
 3. contact support 
 4. use Sauce community
</t>
    </r>
    <r>
      <rPr>
        <b/>
        <i/>
        <sz val="12"/>
        <color theme="1"/>
        <rFont val="Calibri"/>
        <family val="2"/>
        <scheme val="minor"/>
      </rPr>
      <t>FUNCTIONALITY OUT of SCOPE (Optional) :</t>
    </r>
    <r>
      <rPr>
        <sz val="12"/>
        <color theme="1"/>
        <rFont val="Calibri"/>
        <family val="2"/>
        <scheme val="minor"/>
      </rPr>
      <t xml:space="preserve">
Load testing, Localization Testing, Volume Testing
</t>
    </r>
    <r>
      <rPr>
        <b/>
        <sz val="12"/>
        <color theme="1"/>
        <rFont val="Calibri"/>
        <family val="2"/>
        <scheme val="minor"/>
      </rPr>
      <t>Expected Implementations :</t>
    </r>
    <r>
      <rPr>
        <sz val="12"/>
        <color theme="1"/>
        <rFont val="Calibri"/>
        <family val="2"/>
        <scheme val="minor"/>
      </rPr>
      <t xml:space="preserve">
1. Usage of all Testing Types
2. Usage of Test Design Techniques like EP, BVA etc.
3. Usage of Valid invalid input data
4. Test case design in Integration and system level testing</t>
    </r>
  </si>
  <si>
    <t>https://www.saucedemo.com/</t>
  </si>
  <si>
    <t>TestScenarioID</t>
  </si>
  <si>
    <t>Test Scenario Description</t>
  </si>
  <si>
    <t>RequirementID</t>
  </si>
  <si>
    <t>Type of Testing</t>
  </si>
  <si>
    <t>Possible No. of Test Cases</t>
  </si>
  <si>
    <t>Test Case Details</t>
  </si>
  <si>
    <t>TS_Login_01</t>
  </si>
  <si>
    <t>R_Login</t>
  </si>
  <si>
    <t>Validate login functionality with various credential combinations</t>
  </si>
  <si>
    <t>Functional</t>
  </si>
  <si>
    <t>TC_Login_001 to TC_Login_007 cover valid, invalid, empty, and case-sensitive credentials</t>
  </si>
  <si>
    <t>TS_Login_02</t>
  </si>
  <si>
    <t>Verify UI components on the login page are displayed correctly</t>
  </si>
  <si>
    <t>UI</t>
  </si>
  <si>
    <t>TC_Login_008 checks presence and alignment of username, password fields and buttons</t>
  </si>
  <si>
    <t>TS_Login_03</t>
  </si>
  <si>
    <t>Validate system behavior after multiple failed login attempts</t>
  </si>
  <si>
    <t>Security/Stress</t>
  </si>
  <si>
    <t>TC_Login_009 tests repeated invalid logins and system response</t>
  </si>
  <si>
    <t>TS_Login_04</t>
  </si>
  <si>
    <t>Ensure session handling during idle time on login page</t>
  </si>
  <si>
    <t>Performance/Session</t>
  </si>
  <si>
    <t>TC_Login_010 tests session timeout behavior</t>
  </si>
  <si>
    <t>TS_Product_01</t>
  </si>
  <si>
    <t>R_Product</t>
  </si>
  <si>
    <t>Verify product listing and information on product page</t>
  </si>
  <si>
    <t>Functional/UI</t>
  </si>
  <si>
    <t>TC_PROD_011 to TC_PROD_013 test page loading, product display, and adding to cart</t>
  </si>
  <si>
    <t>TS_Product_02</t>
  </si>
  <si>
    <t>Verify product removal, sorting, and navigation</t>
  </si>
  <si>
    <t>TC_PROD_014 to TC_PROD_019 cover remove product, sorting, navigation, and access restrictions</t>
  </si>
  <si>
    <t>TS_Product_03</t>
  </si>
  <si>
    <t>Validate product details accuracy and UI elements</t>
  </si>
  <si>
    <t>UI/Functional</t>
  </si>
  <si>
    <t>TC_PROD_020 to TC_PROD_022 verify description, images, and UI functionality</t>
  </si>
  <si>
    <t>TS_Cart_01</t>
  </si>
  <si>
    <t>R_Cart</t>
  </si>
  <si>
    <t>Validate cart page functionalities like empty state, adding/removing items</t>
  </si>
  <si>
    <t>TC_CART_023 to TC_CART_031 cover cart loading, empty state, product addition/removal, quantity display</t>
  </si>
  <si>
    <t>TS_Cart_02</t>
  </si>
  <si>
    <t>Verify navigation and access restrictions related to cart</t>
  </si>
  <si>
    <t>Security/Functional</t>
  </si>
  <si>
    <t>TC_CART_032 and TC_CART_029 test direct access and persistence after logout</t>
  </si>
  <si>
    <t>TS_Checkout_01</t>
  </si>
  <si>
    <t>R_Checkout</t>
  </si>
  <si>
    <t>Validate checkout step one page loading and required field validation</t>
  </si>
  <si>
    <t>TC_CHECKOUT_033 to TC_CHECKOUT_038 test page load, blank/invalid fields</t>
  </si>
  <si>
    <t>TS_Checkout_02</t>
  </si>
  <si>
    <t>Verify successful checkout and navigation flow</t>
  </si>
  <si>
    <t>TC_CHECKOUT_039 to TC_CHECKOUT_043 cover successful checkout, price calculation, and UI elements</t>
  </si>
  <si>
    <t>TS_Checkout_03</t>
  </si>
  <si>
    <t>Validate checkout step two functionalities and restrictions</t>
  </si>
  <si>
    <t>Functional/Security</t>
  </si>
  <si>
    <t>TC_CHECKOUT_044 to TC_CHECKOUT_048 test order confirmation, navigation, and correct product info</t>
  </si>
  <si>
    <t>TS_EndToEnd_01</t>
  </si>
  <si>
    <t>R_EndToEnd</t>
  </si>
  <si>
    <t>Verify complete user purchase flow including logout</t>
  </si>
  <si>
    <t>End-to-End</t>
  </si>
  <si>
    <t>TC_EndToEnd_049 to TC_EndToEnd_056 test from login to checkout, shopping continuity, cart persistence, logout behavior</t>
  </si>
  <si>
    <t>TS_Performance_01</t>
  </si>
  <si>
    <t>R_Performance</t>
  </si>
  <si>
    <t>Validate system stability with multiple concurrent users</t>
  </si>
  <si>
    <t>Performance</t>
  </si>
  <si>
    <t>TC_PERF_057 tests simultaneous logins</t>
  </si>
  <si>
    <t>Issue Type</t>
  </si>
  <si>
    <t>Summary</t>
  </si>
  <si>
    <t>Epic 1</t>
  </si>
  <si>
    <t>Story 1</t>
  </si>
  <si>
    <t>Story 2</t>
  </si>
  <si>
    <t>Epic 2</t>
  </si>
  <si>
    <t>Epic 3</t>
  </si>
  <si>
    <t>Epic 4</t>
  </si>
  <si>
    <t>Epic 5</t>
  </si>
  <si>
    <t>Epic 6</t>
  </si>
  <si>
    <t>Epic 7</t>
  </si>
  <si>
    <t>Epic 8</t>
  </si>
  <si>
    <t>Epic 9</t>
  </si>
  <si>
    <t>Epic 10</t>
  </si>
  <si>
    <t>User Authentication</t>
  </si>
  <si>
    <t>Test Case ID</t>
  </si>
  <si>
    <t>Test Scenario</t>
  </si>
  <si>
    <t>Precondition</t>
  </si>
  <si>
    <t>Test Condition</t>
  </si>
  <si>
    <t>Test Case Steps</t>
  </si>
  <si>
    <t>Test Data</t>
  </si>
  <si>
    <t>Expected Result</t>
  </si>
  <si>
    <t>Actual Result Iteration 1</t>
  </si>
  <si>
    <t>Status
 Iteration 1</t>
  </si>
  <si>
    <t>TC_Login_001</t>
  </si>
  <si>
    <t>Verify login with valid credentials</t>
  </si>
  <si>
    <t>User has a valid account</t>
  </si>
  <si>
    <t>Valid username &amp; password provided</t>
  </si>
  <si>
    <t>Open Chrome browser
Enter URL "https://www.saucedemo.com/"
Press Enter
Enter username
Enter password
Click Login</t>
  </si>
  <si>
    <r>
      <rPr>
        <b/>
        <sz val="11"/>
        <color theme="1"/>
        <rFont val="Calibri"/>
        <family val="2"/>
        <scheme val="minor"/>
      </rPr>
      <t xml:space="preserve">URL: https://www.saucedemo.com/                    </t>
    </r>
    <r>
      <rPr>
        <sz val="11"/>
        <color theme="1"/>
        <rFont val="Calibri"/>
        <family val="2"/>
        <scheme val="minor"/>
      </rPr>
      <t xml:space="preserve">
</t>
    </r>
    <r>
      <rPr>
        <b/>
        <sz val="11"/>
        <color theme="1"/>
        <rFont val="Calibri"/>
        <family val="2"/>
        <scheme val="minor"/>
      </rPr>
      <t xml:space="preserve"> Accepted usernames are</t>
    </r>
    <r>
      <rPr>
        <sz val="11"/>
        <color theme="1"/>
        <rFont val="Calibri"/>
        <family val="2"/>
        <scheme val="minor"/>
      </rPr>
      <t xml:space="preserve">:1)standard_user
2)locked_out_user
3)problem_user
4)performance_glitch_user                                             </t>
    </r>
    <r>
      <rPr>
        <b/>
        <sz val="11"/>
        <color theme="1"/>
        <rFont val="Calibri"/>
        <family val="2"/>
        <scheme val="minor"/>
      </rPr>
      <t>Password for all users:</t>
    </r>
    <r>
      <rPr>
        <sz val="11"/>
        <color theme="1"/>
        <rFont val="Calibri"/>
        <family val="2"/>
        <scheme val="minor"/>
      </rPr>
      <t xml:space="preserve">
secret_sauce</t>
    </r>
  </si>
  <si>
    <t>User is redirected to products page</t>
  </si>
  <si>
    <t>As Expected Result – redirected to products page</t>
  </si>
  <si>
    <t>pass</t>
  </si>
  <si>
    <t>TC_Login_002</t>
  </si>
  <si>
    <t>Verify login with invalid username</t>
  </si>
  <si>
    <t>User is on login page</t>
  </si>
  <si>
    <t>Invalid username provided</t>
  </si>
  <si>
    <t>Open Chrome browser
Enter URL "https://www.saucedemo.com/"
Press Enter
Enter invalid username
Enter valid password
Click Login</t>
  </si>
  <si>
    <t>URL: https://www.saucedemo.com/                     Username: invalid_user
Password: secret_sauce</t>
  </si>
  <si>
    <t>Error message:Username and password do not match any user in this service</t>
  </si>
  <si>
    <t>As Expected Result – error shown for invalid username</t>
  </si>
  <si>
    <t>TC_Login_003</t>
  </si>
  <si>
    <t>Verify login with invalid password</t>
  </si>
  <si>
    <t>Invalid password provided</t>
  </si>
  <si>
    <t>Open Chrome browser
Enter URL "https://www.saucedemo.com/"
Press Enter
Enter valid username
Enter invalid password
Click Login</t>
  </si>
  <si>
    <t>URL: https://www.saucedemo.com/                      Username: standard_user, Password: wrong_password</t>
  </si>
  <si>
    <t>As Expected Result – error shown for invalid password</t>
  </si>
  <si>
    <t>TC_Login_004</t>
  </si>
  <si>
    <t>Verify login with empty username &amp; password</t>
  </si>
  <si>
    <t>Both fields empty</t>
  </si>
  <si>
    <t>Open Chrome browser
Enter URL "https://www.saucedemo.com/"
Press Enter
Leave username blank
Leave password blank
Click Login</t>
  </si>
  <si>
    <t>URL: https://www.saucedemo.com/                      Username: [blank], Password: [blank]</t>
  </si>
  <si>
    <t>Error message: 'Username is required'</t>
  </si>
  <si>
    <t>As Expected Result – error 'Username is required' shown</t>
  </si>
  <si>
    <t>TC_Login_005</t>
  </si>
  <si>
    <t>Verify login with only username entered</t>
  </si>
  <si>
    <t>Only username field filled</t>
  </si>
  <si>
    <t>Open Chrome browser
Enter URL "https://www.saucedemo.com/"
Press Enter
Enter valid username
Leave password blank
Click Login</t>
  </si>
  <si>
    <t>URL: https://www.saucedemo.com/                                 Username: standard_user, Password: [blank]</t>
  </si>
  <si>
    <t>Error message: 'Password is required'</t>
  </si>
  <si>
    <t>As Expected Result – error 'Password is required' shown</t>
  </si>
  <si>
    <t>TC_Login_006</t>
  </si>
  <si>
    <t>Verify login with only password entered</t>
  </si>
  <si>
    <t>Only password field filled</t>
  </si>
  <si>
    <t>Open Chrome browser
Enter URL "https://www.saucedemo.com/"
Press Enter
Leave username blank
Enter valid password
Click Login</t>
  </si>
  <si>
    <t>URL: https://www.saucedemo.com/                              Username: [blank], Password: secret_sauce</t>
  </si>
  <si>
    <t>TC_Login_007</t>
  </si>
  <si>
    <t>Verify login with case-sensitive username/password</t>
  </si>
  <si>
    <t>Credentials entered in wrong case</t>
  </si>
  <si>
    <t>Open Chrome browser
Enter URL "https://www.saucedemo.com/"
Press Enter
Enter username in wrong case
Enter password in wrong case
Click Login</t>
  </si>
  <si>
    <t>URL: https://www.saucedemo.com/                                              Username: STANDARD_USER, Password: SECRET_SAUCE</t>
  </si>
  <si>
    <t>As Expected Result – error shown for wrong case credentials</t>
  </si>
  <si>
    <t>TC_Login_008</t>
  </si>
  <si>
    <t>Verify UI elements on login page</t>
  </si>
  <si>
    <t>Page is loaded</t>
  </si>
  <si>
    <t>Open Chrome browser
Enter URL "https://www.saucedemo.com/"
Press Enter
Verify username field
Verify password field
Verify login button</t>
  </si>
  <si>
    <t>URL: https://www.saucedemo.com/                    
 Accepted usernames are:1)standard_user
2)locked_out_user
3)problem_user
4)performance_glitch_user                                             Password for all users:
secret_sauce</t>
  </si>
  <si>
    <t>All elements are present &amp; aligned</t>
  </si>
  <si>
    <t>As Expected Result – all elements are visible and aligned</t>
  </si>
  <si>
    <t>TC_Login_009</t>
  </si>
  <si>
    <t>Verify multiple failed login attempts</t>
  </si>
  <si>
    <t>User on login page</t>
  </si>
  <si>
    <t>Wrong credentials entered multiple times</t>
  </si>
  <si>
    <t>Open Chrome browser
Enter URL "https://www.saucedemo.com/"
Press Enter
Enter valid username 
Verify  invalid password 
Verify login button and Try 5 times with wrong password</t>
  </si>
  <si>
    <t>App should not lock user permanently but show consistentinvalid password error</t>
  </si>
  <si>
    <t>As Expected Result – consistent invalid password error shown</t>
  </si>
  <si>
    <t>TC_Login_010</t>
  </si>
  <si>
    <t>Verify login page session timeout</t>
  </si>
  <si>
    <t>User idle on login page</t>
  </si>
  <si>
    <t>Idle for long time</t>
  </si>
  <si>
    <t>Open login page, wait 15+ minutes without activity, then enter credentials</t>
  </si>
  <si>
    <t>Session should still allow login, or page reloads cleanly</t>
  </si>
  <si>
    <t>As Expected Result – session maintained or reloads cleanly</t>
  </si>
  <si>
    <t>TC_PROD_011</t>
  </si>
  <si>
    <t>Verify Product page loads correctly</t>
  </si>
  <si>
    <t>User logged in with valid credentials</t>
  </si>
  <si>
    <t>User navigates to products page</t>
  </si>
  <si>
    <t>Open Chrome browser
Enter URL "https://www.saucedemo.com/"
Press Enter
Enter username
Enter password
Click Login
Verify redirection to Products page</t>
  </si>
  <si>
    <t>Products page loads with listings, filter, and cart icon visible</t>
  </si>
  <si>
    <t>As Expected Result – products page loads with all elements</t>
  </si>
  <si>
    <t>TC_PROD_012</t>
  </si>
  <si>
    <t>Verify all products are displayed</t>
  </si>
  <si>
    <t>User is on products page</t>
  </si>
  <si>
    <t>Products available in inventory</t>
  </si>
  <si>
    <t>Open Chrome browser
Enter URL "https://www.saucedemo.com/"
Press Enter
Enter valid username
Enter valid password
Click Login
Verify all products are listed on the Products page</t>
  </si>
  <si>
    <t>All products visible with required details</t>
  </si>
  <si>
    <t>As Expected Result – all products are listed with details</t>
  </si>
  <si>
    <t>TC_PROD_013</t>
  </si>
  <si>
    <t>Verify product can be added to cart</t>
  </si>
  <si>
    <t>Products are available</t>
  </si>
  <si>
    <t>Open Chrome browser
Enter URL "https://www.saucedemo.com/"
Press Enter
Enter username
Enter password
Click Login
On the Products page, identify a product
Click Add to cart button for that product
Verify the button text changes to Remove
Verify the cart icon shows 1 item added</t>
  </si>
  <si>
    <t>Product added to cart, button changes to Remove</t>
  </si>
  <si>
    <t>As Expected Result – product added to cart, button changes</t>
  </si>
  <si>
    <t>TC_PROD_014</t>
  </si>
  <si>
    <t>Verify product can be removed from cart</t>
  </si>
  <si>
    <t>User has added product to cart</t>
  </si>
  <si>
    <t>Product is in cart</t>
  </si>
  <si>
    <t>Open Chrome browser
Enter URL "https://www.saucedemo.com/"
Press Enter
Enter valid username
Enter valid password
Click Login
On the Products page, click Add to Cart for a product
Click Remove for the same product
Verify cart icon updates back</t>
  </si>
  <si>
    <t>Product removed from the Your cart, button changes back to Add to cart</t>
  </si>
  <si>
    <t>As Expected Result – product removed from cart, button resets</t>
  </si>
  <si>
    <t>TC_PROD_015</t>
  </si>
  <si>
    <t>Verify cart icon updates(number count on image)</t>
  </si>
  <si>
    <t>Cart empty initially</t>
  </si>
  <si>
    <t>Open Chrome browser
Enter URL "https://www.saucedemo.com/"
Press Enter
Enter valid username
Enter valid password
Click Login
On the Products page, click Add to Cart for a product
Verify the button changes to Remove
Verify cart icon updates with product count</t>
  </si>
  <si>
    <t>Cart icon count updates correctly</t>
  </si>
  <si>
    <t>As Expected Result – cart icon count updates correctly</t>
  </si>
  <si>
    <t>TC_PROD_016</t>
  </si>
  <si>
    <t>Verify sorting functionality</t>
  </si>
  <si>
    <t>Multiple products available</t>
  </si>
  <si>
    <t>Open Chrome browser
Enter URL "https://www.saucedemo.com/"
Press Enter
Enter valid username
Enter valid password
Click Login
On the Products page, click on the sorting dropdown
Select different sorting options (Name A–Z, Name Z–A, Price Low–High, Price High–Low)
Verify products are displayed in the correct sorted order</t>
  </si>
  <si>
    <t>Products sorted correctly</t>
  </si>
  <si>
    <t>As Expected Result – sorting works as selected</t>
  </si>
  <si>
    <t>TC_PROD_017</t>
  </si>
  <si>
    <t>Verify navigation to cart page</t>
  </si>
  <si>
    <t>Cart icon visible</t>
  </si>
  <si>
    <t>Open Chrome browser
Enter URL "https://www.saucedemo.com/"
Press Enter
Enter valid username
Enter valid password
Click Login
On the Products page, click on the Cart icon in the top-right corner
Verify redirection to the Cart page</t>
  </si>
  <si>
    <t>Redirected to cart page</t>
  </si>
  <si>
    <t>As Expected Result – redirected to cart page</t>
  </si>
  <si>
    <t>TC_PROD_018</t>
  </si>
  <si>
    <t>Verify user can log out</t>
  </si>
  <si>
    <t>User is logged in</t>
  </si>
  <si>
    <t>Menu button accessible</t>
  </si>
  <si>
    <t>Open Chrome browser
Enter URL "https://www.saucedemo.com/"
Press Enter
Enter valid username
Enter valid password
Click Login
On the Products page, click the Menu (≡) button
In the menu, click Logout
Verify redirection to the Login page</t>
  </si>
  <si>
    <t>Redirected to login page</t>
  </si>
  <si>
    <t>As Expected Result – redirected to login page after logout</t>
  </si>
  <si>
    <t>TC_PROD_019</t>
  </si>
  <si>
    <t>Verify access restriction without login</t>
  </si>
  <si>
    <t>User not logged in</t>
  </si>
  <si>
    <t>User tries to access product page directly</t>
  </si>
  <si>
    <t>Open Chrome browser
Enter Products page URL directly in the address bar (https://www.saucedemo.com/inventory.html)
Press Enter
Observe the page behavior</t>
  </si>
  <si>
    <t>https://www.saucedemo.com/inventory.html</t>
  </si>
  <si>
    <t>As Expected Result – redirected to login page</t>
  </si>
  <si>
    <t>TC_PROD_020</t>
  </si>
  <si>
    <t>Verify product description details</t>
  </si>
  <si>
    <t>User on products page</t>
  </si>
  <si>
    <t>Products available</t>
  </si>
  <si>
    <t>Open Chrome browser
Enter URL "https://www.saucedemo.com/"
Press Enter
Enter username
Enter password
Click Login  and Click each product title → Verify description</t>
  </si>
  <si>
    <t>Each product description matches inventory</t>
  </si>
  <si>
    <t>As Expected Result – product descriptions match inventory</t>
  </si>
  <si>
    <t>TC_PROD_021</t>
  </si>
  <si>
    <t>Verify product images load correctly</t>
  </si>
  <si>
    <t>Open Chrome browser
Enter URL "https://www.saucedemo.com/"
Press Enter
Enter username
Enter password
Click Login  and Check all product images</t>
  </si>
  <si>
    <t>All images load without broken links</t>
  </si>
  <si>
    <t>As Expected Result – images load without broken links</t>
  </si>
  <si>
    <t>TC_PROD_022</t>
  </si>
  <si>
    <t>Verify UI elements on products page</t>
  </si>
  <si>
    <t>Open Chrome browser
Enter URL "https://www.saucedemo.com/"
Press Enter
Enter valid username
Enter valid password
Click Login
Verify user is redirected to the Products page
Verify the following UI elements are visible and properly aligned:
Page title: "Products"
Product sorting dropdown
Product images, names, descriptions, and prices
Add to Cart buttons for each product
Cart icon at the top-right corner
Menu button (hamburger icon)
Check that all UI elements are clickable/functional</t>
  </si>
  <si>
    <t>Elements properly aligned &amp; functional</t>
  </si>
  <si>
    <t>As Expected Result – UI elements aligned and clickable</t>
  </si>
  <si>
    <t>TC_CART_023</t>
  </si>
  <si>
    <t>Verify cart page loads correctly</t>
  </si>
  <si>
    <t>User has products in cart</t>
  </si>
  <si>
    <t>User navigates to cart page</t>
  </si>
  <si>
    <t>Open Chrome browser
Enter URL "https://www.saucedemo.com/"
Press Enter
Enter valid username
Enter valid password
Click Login
On the Products page, click Add to Cart for a product
Click the Cart icon
Verify the Cart page loads</t>
  </si>
  <si>
    <t>Cart page loads with products</t>
  </si>
  <si>
    <t>As Expected Result – cart page loads with products listed</t>
  </si>
  <si>
    <t>TC_CART_024</t>
  </si>
  <si>
    <t>Verify cart page empty state</t>
  </si>
  <si>
    <t>User has no products in cart</t>
  </si>
  <si>
    <t>Open Chrome browser
Enter URL "https://www.saucedemo.com/"
Press Enter
Enter valid username
Enter valid password
Click Login
Click the Cart icon without adding any products
Verify the cart page shows empty state</t>
  </si>
  <si>
    <t>Message: 'Your cart is empty'</t>
  </si>
  <si>
    <t>As Expected Result – shows 'Your cart is empty' message</t>
  </si>
  <si>
    <t>TC_CART_025</t>
  </si>
  <si>
    <t>Verify added product appears in cart</t>
  </si>
  <si>
    <t>User added product</t>
  </si>
  <si>
    <t>User navigates to cart</t>
  </si>
  <si>
    <t>Open Chrome browser
Enter URL "https://www.saucedemo.com/"
Press Enter
Enter valid username
Enter valid password
Click LoginClick                                                             Add to Cart for any product
Click the Cart icon
Verify the product appears in cart list</t>
  </si>
  <si>
    <t>Product listed in cart</t>
  </si>
  <si>
    <t>As Expected Result – added product appears in cart</t>
  </si>
  <si>
    <t>TC_CART_026</t>
  </si>
  <si>
    <t>Verify product removal from cart</t>
  </si>
  <si>
    <t>User on cart page</t>
  </si>
  <si>
    <t>Open Chrome browser
Enter URL "https://www.saucedemo.com/"
Press Enter
Enter valid username
Enter valid password
Click Login
On the Products page, click Add to Cart for any product
Click the Cart icon
Verify the product appears in the cart list
Click Remove button for the product
Verify the product is removed from the cart</t>
  </si>
  <si>
    <t>Product removed from cart</t>
  </si>
  <si>
    <t>As Expected Result – product removed from cart</t>
  </si>
  <si>
    <t>TC_CART_027</t>
  </si>
  <si>
    <t>Verify Continue Shopping button</t>
  </si>
  <si>
    <t>User is on cart page</t>
  </si>
  <si>
    <t>Continue Shopping button visible</t>
  </si>
  <si>
    <t>Open Chrome browser
Enter URL "https://www.saucedemo.com/"
Press Enter
Enter valid username
Enter valid password
Click Login
On the Products page, click Add to Cart for any product
Click the Cart icon
Verify the product appears in the cart list
Click Continue Shopping button</t>
  </si>
  <si>
    <t>Redirected to inventory page</t>
  </si>
  <si>
    <t>As Expected Result – redirected to inventory page</t>
  </si>
  <si>
    <t>TC_CART_028</t>
  </si>
  <si>
    <t>Verify Checkout button navigation</t>
  </si>
  <si>
    <t>Checkout button visible</t>
  </si>
  <si>
    <t>Open Chrome browser
Enter URL "https://www.saucedemo.com/"
Press Enter
Enter valid username
Enter valid password
Click Login
On the Products page, click Add to Cart for any product
Click the Cart icon
Verify the product appears in the cart list
Click Checkout button</t>
  </si>
  <si>
    <t>Redirected to checkout page</t>
  </si>
  <si>
    <t>As Expected Result – redirected to checkout page</t>
  </si>
  <si>
    <t>TC_CART_029</t>
  </si>
  <si>
    <t>Verify cart persistence after logout/login</t>
  </si>
  <si>
    <t>User has items in cart</t>
  </si>
  <si>
    <t>User logs out &amp; logs in again</t>
  </si>
  <si>
    <t>Open Chrome browser
Enter URL "https://www.saucedemo.com/"
Press Enter
Enter valid username
Enter valid password
Click Login
On the Products page, click Add to Cart for any product
Click the Cart icon
Verify the product appears in the cart list
Click the Menu (hamburger) button
Click Logout
Login again with same credentials
Click the Cart icon</t>
  </si>
  <si>
    <t>Items remain in cart</t>
  </si>
  <si>
    <t>As Expected Result – items remain in cart after logout/login</t>
  </si>
  <si>
    <t>TC_CART_030</t>
  </si>
  <si>
    <t>Verify UI elements on cart page</t>
  </si>
  <si>
    <t>Open Chrome browser
Enter URL "https://www.saucedemo.com/"
Press Enter
Enter valid username
Enter valid password
Click Login
On the Products page, click Add to Cart for any product
Click the Cart icon
Verify the following UI elements are displayed:
Cart list
Product details (name, price)
Continue Shopping button
Checkout button
Total price</t>
  </si>
  <si>
    <t>Cart list, product details, buttons &amp; total price displayed</t>
  </si>
  <si>
    <t>As Expected Result – all cart elements visible</t>
  </si>
  <si>
    <t>TC_CART_031</t>
  </si>
  <si>
    <t>Verify item quantity display</t>
  </si>
  <si>
    <t>User added multiple quantities</t>
  </si>
  <si>
    <t>Open Chrome browser
Enter URL "https://www.saucedemo.com/"
Press Enter
Enter valid username
Enter valid password
Click Login
On the Products page, click Add to Cart for multiple products
Click the Cart icon
Verify the quantity displayed for each product</t>
  </si>
  <si>
    <t>Correct quantity displayed</t>
  </si>
  <si>
    <t>As Expected Result – correct item quantity displayed</t>
  </si>
  <si>
    <t>TC_CART_032</t>
  </si>
  <si>
    <t>Verify restricted access to cart page</t>
  </si>
  <si>
    <t>User tries to access cart page directly</t>
  </si>
  <si>
    <t>Open Chrome browser
Enter URL "https://www.saucedemo.com/cart.html" directly in the address bar
Press Enter</t>
  </si>
  <si>
    <t>https://www.saucedemo.com/cart.html</t>
  </si>
  <si>
    <t>TC_CHECKOUT_033</t>
  </si>
  <si>
    <t>Verify checkout step one page loads</t>
  </si>
  <si>
    <t>User navigates to checkout page</t>
  </si>
  <si>
    <t>Open Chrome browser
Enter URL "https://www.saucedemo.com/"
Press Enter
Enter valid username
Enter valid password
Click Login
On the Products page, click Add to Cart for any product
Click the Cart icon
Click Checkout button</t>
  </si>
  <si>
    <t>Checkout Step One page loads successfully</t>
  </si>
  <si>
    <t>As Expected Result – checkout step one loads successfully</t>
  </si>
  <si>
    <t>TC_CHECKOUT_034</t>
  </si>
  <si>
    <t>Verify required fields validation</t>
  </si>
  <si>
    <t>User on checkout step one</t>
  </si>
  <si>
    <t>All fields left blank</t>
  </si>
  <si>
    <t>Open Chrome browser
Enter URL "https://www.saucedemo.com/"
Press Enter
Enter valid username
Enter valid password
Click Login
On the Products page, click Add to Cart for any product
Click the Cart icon
Click Checkout button                                Leave First Name, Last Name, and Postal Code fields blank
Click Continue</t>
  </si>
  <si>
    <t>URL: https://www.saucedemo.com/                                              Username: STANDARD_USER, Password: SECRET_SAUCE                                                          First: [blank], Last: [blank], Postal: [blank]</t>
  </si>
  <si>
    <t>Error messages for all fields</t>
  </si>
  <si>
    <t>As Expected Result – errors for blank fields displayed</t>
  </si>
  <si>
    <t>TC_CHECKOUT_035</t>
  </si>
  <si>
    <t>Verify first name is required</t>
  </si>
  <si>
    <t>First name blank</t>
  </si>
  <si>
    <t>Open Chrome browser
Enter URL "https://www.saucedemo.com/"
Press Enter
Enter valid username
Enter valid password
Click Login
On the Products page, click Add to Cart for any product
Click the Cart icon
Click Checkout button                                 Enter Last Name: Doe
Enter Postal Code: 12345
Leave First Name blank
Click Continue</t>
  </si>
  <si>
    <t>URL: https://www.saucedemo.com/                                              Username: STANDARD_USER, Password: SECRET_SAUCE                                                          First: [blank], Last: Doe, Postal: 12345</t>
  </si>
  <si>
    <t>Error: 'First Name is required'</t>
  </si>
  <si>
    <t>As Expected Result – 'First Name is required' error shown</t>
  </si>
  <si>
    <t>TC_CHECKOUT_036</t>
  </si>
  <si>
    <t>Verify last name is required</t>
  </si>
  <si>
    <t>Last name blank</t>
  </si>
  <si>
    <t>Open Chrome browser
Enter URL "https://www.saucedemo.com/"
Press Enter
Enter valid username
Enter valid password
Click Login
On the Products page, click Add to Cart for any product
Click the Cart icon
Click Checkout button
Enter First Name: John
Enter Postal Code: 12345
Leave Last Name blank
Click Continue</t>
  </si>
  <si>
    <t>URL: https://www.saucedemo.com/                                              Username: STANDARD_USER, Password: SECRET_SAUCE                                                          First: John, Last: [blank], Postal: 12345</t>
  </si>
  <si>
    <t>Error: 'Last Name is required'</t>
  </si>
  <si>
    <t>As Expected Result – 'Last Name is required' error shown</t>
  </si>
  <si>
    <t>TC_CHECKOUT_037</t>
  </si>
  <si>
    <t>Verify postal code is required</t>
  </si>
  <si>
    <t>Postal code blank</t>
  </si>
  <si>
    <t>Open Chrome browser
Enter URL "https://www.saucedemo.com/"
Press Enter
Enter valid username
Enter valid password
Click Login
On the Products page, click Add to Cart for any product
Click the Cart icon
Click Checkout button
Enter First Name: John
Enter Last Name: Doe
Leave Postal Code blank
Click Continue</t>
  </si>
  <si>
    <t>URL: https://www.saucedemo.com/                                              Username: STANDARD_USER, Password: SECRET_SAUCE and  First: John, Last: Doe, Postal: [blank]</t>
  </si>
  <si>
    <t>Error: 'Postal Code is required'</t>
  </si>
  <si>
    <t>As Expected Result – 'Postal Code is required' error shown</t>
  </si>
  <si>
    <t>TC_CHECKOUT_038</t>
  </si>
  <si>
    <t>Verify invalid postal code</t>
  </si>
  <si>
    <t>Invalid postal entered</t>
  </si>
  <si>
    <t>Open Chrome browser
Enter URL "https://www.saucedemo.com/"
Press Enter
Enter valid username
Enter valid password
Click Login
On the Products page, click Add to Cart for any product
Click the Cart icon
Click Checkout button
Enter First Name: John
Enter Last Name: Doe
Enter Postal Code: abc
Click Continue</t>
  </si>
  <si>
    <t>URL: https://www.saucedemo.com/                                              Username: STANDARD_USER, Password: SECRET_SAUCE      and First: John, Last: Doe, Postal: abc</t>
  </si>
  <si>
    <t>Error for invalid postal</t>
  </si>
  <si>
    <t>As Expected Result – error for invalid postal code shown</t>
  </si>
  <si>
    <t>TC_CHECKOUT_039</t>
  </si>
  <si>
    <t>Verify successful checkout step one</t>
  </si>
  <si>
    <t>Valid data entered</t>
  </si>
  <si>
    <t>Open Chrome browser
Enter URL "https://www.saucedemo.com/"
Press Enter
Enter valid username
Enter valid password
Click Login
On the Products page, click Add to Cart for any product
Click the Cart icon
Click Checkout button
Enter First Name: John
Enter Last Name: Doe
Enter Postal Code: 12345
Click Continue</t>
  </si>
  <si>
    <t>URL: https://www.saucedemo.com/                                              Username: STANDARD_USER, Password: SECRET_SAUCE  and First: John, Last: Doe, Postal: 12345</t>
  </si>
  <si>
    <t>Redirected to checkout step two</t>
  </si>
  <si>
    <t>As Expected Result – redirected to checkout step two</t>
  </si>
  <si>
    <t>TC_CHECKOUT_040</t>
  </si>
  <si>
    <t>Verify Cancel button</t>
  </si>
  <si>
    <t>Cancel button visible</t>
  </si>
  <si>
    <t>Open Chrome browser
Enter URL "https://www.saucedemo.com/"
Press Enter
Enter valid username
Enter valid password
Click Login
On the Products page, click Add to Cart for any product
Click the Cart icon
Click Checkout button
Click Cancel button</t>
  </si>
  <si>
    <t>URL: https://www.saucedemo.com/
Username: STANDARD_USER, Password: SECRET_SAUCE</t>
  </si>
  <si>
    <t>As Expected Result – redirected to cart page on cancel</t>
  </si>
  <si>
    <t>TC_CHECKOUT_041</t>
  </si>
  <si>
    <t>Verify checkout step two page loads</t>
  </si>
  <si>
    <t>User completed checkout step one</t>
  </si>
  <si>
    <t>User navigates to checkout step two</t>
  </si>
  <si>
    <t>Open Chrome browser
Enter URL "https://www.saucedemo.com/"
Press Enter
Enter valid username (standard_user)
Enter valid password (secret_sauce)
Click Login
On the Products page, click Add to Cart for any product
Click the Cart icon
Click Checkout
Enter First Name: John
Enter Last Name: Doe
Enter Postal Code: 12345
Click Continue</t>
  </si>
  <si>
    <t>URL: https://www.saucedemo.com/
Username: STANDARD_USER, Password: SECRET_SAUCE
First Name: John, Last Name: Doe, Postal Code: 12345</t>
  </si>
  <si>
    <t>Checkout step two loads with order summary</t>
  </si>
  <si>
    <t>As Expected Result – checkout step two page loads</t>
  </si>
  <si>
    <t>TC_CHECKOUT_042</t>
  </si>
  <si>
    <t>Verify selected products displayed</t>
  </si>
  <si>
    <t>User on checkout step two</t>
  </si>
  <si>
    <t>Products were added</t>
  </si>
  <si>
    <t>Open Chrome browser
Enter URL "https://www.saucedemo.com/"
Press Enter
Enter valid username (standard_user)
Enter valid password (secret_sauce)
Click Login
On the Products page, click Add to Cart for any product
Click the Cart icon
Click Checkout
Enter First Name: John
Enter Last Name: Doe
Enter Postal Code: 12345
Click Continue
Verify that the selected products and their prices are displayed</t>
  </si>
  <si>
    <t>Products &amp; prices listed correctly</t>
  </si>
  <si>
    <t>As Expected Result – products &amp; prices displayed correctly</t>
  </si>
  <si>
    <t>TC_CHECKOUT_043</t>
  </si>
  <si>
    <t>Verify total price calculation</t>
  </si>
  <si>
    <t>User has multiple products</t>
  </si>
  <si>
    <t>Open Chrome browser
Enter URL "https://www.saucedemo.com/"
Press Enter
Enter valid username (standard_user)
Enter valid password (secret_sauce)
Click Login
On the Products page, click Add to Cart for any product
Click the Cart icon
Click Checkout
Enter First Name: John
Enter Last Name: Doe
Enter Postal Code: 12345
Click Continue
Verify the total price = sum of item prices + tax</t>
  </si>
  <si>
    <t>URL: https://www.saucedemo.com/
Username: standard_user, Password: secret_sauce
First Name: John, Last Name: Doe, Postal Code: 12345</t>
  </si>
  <si>
    <t>Total = sum of items + tax</t>
  </si>
  <si>
    <t>As Expected Result – total price calculation is correct</t>
  </si>
  <si>
    <t>TC_CHECKOUT_044</t>
  </si>
  <si>
    <t>Verify Finish button completes order</t>
  </si>
  <si>
    <t>Finish button visible</t>
  </si>
  <si>
    <t>Open Chrome browser
Enter URL "https://www.saucedemo.com/"
Press Enter
Enter valid username (standard_user)
Enter valid password (secret_sauce)
Click Login
On the Products page, click Add to Cart for any product
Click the Cart icon
Click Checkout
Enter First Name: John
Enter Last Name: Doe
Enter Postal Code: 12345
Click Continue
Click Finish button</t>
  </si>
  <si>
    <t>Redirected to order confirmation page</t>
  </si>
  <si>
    <t>As Expected Result – redirected to order confirmation page</t>
  </si>
  <si>
    <t>TC_CHECKOUT_045</t>
  </si>
  <si>
    <t>Verify Cancel button navigates back</t>
  </si>
  <si>
    <t>Open Chrome browser
Enter URL "https://www.saucedemo.com/"
Press Enter
Enter valid username (standard_user)
Enter valid password (secret_sauce)
Click Login
On the Products page, click Add to Cart for any product
Click the Cart icon
Click Checkout
Enter First Name: John
Enter Last Name: Doe
Enter Postal Code: 12345
Click Continue
Click Cancel button</t>
  </si>
  <si>
    <t>As Expected Result – redirected to inventory page on cancel</t>
  </si>
  <si>
    <t>TC_CHECKOUT_046</t>
  </si>
  <si>
    <t>Verify step two cannot be accessed directly</t>
  </si>
  <si>
    <t>User not completed step one</t>
  </si>
  <si>
    <t>User tries to skip step one</t>
  </si>
  <si>
    <t>Open Chrome browser
Enter URL "https://www.saucedemo.com/checkout-step-two.html" without completing Step One
Press Enter</t>
  </si>
  <si>
    <t>https://www.saucedemo.com/checkout-step-two.html</t>
  </si>
  <si>
    <t>Redirected to checkout step one</t>
  </si>
  <si>
    <t>As Expected Result – redirected to checkout step one</t>
  </si>
  <si>
    <t>TC_CHECKOUT_047</t>
  </si>
  <si>
    <t>Verify tax calculation</t>
  </si>
  <si>
    <t>Products in cart</t>
  </si>
  <si>
    <t>Open Chrome browser
Enter URL "https://www.saucedemo.com/"
Press Enter
Enter valid username (standard_user)
Enter valid password (secret_sauce)
Click Login
On the Products page, click Add to Cart for any product
Click the Cart icon
Click Checkout
Enter First Name: John
Enter Last Name: Doe
Enter Postal Code: 12345
Click Continue
Verify tax is applied to the total price</t>
  </si>
  <si>
    <t>Tax applied correctly</t>
  </si>
  <si>
    <t>As Expected Result – tax applied correctly to total</t>
  </si>
  <si>
    <t>TC_CHECKOUT_048</t>
  </si>
  <si>
    <t>Verify product details are correct</t>
  </si>
  <si>
    <t>Products added previously</t>
  </si>
  <si>
    <t>Open Chrome browser
Enter URL "https://www.saucedemo.com/"
Press Enter
Enter valid username (standard_user)
Enter valid password (secret_sauce)
Click Login
On the Products page, click Add to Cart for any product
Click the Cart icon
Click Checkout
Enter First Name: John
Enter Last Name: Doe
Enter Postal Code: 12345
Click Continue
Verify product name, price, and quantity displayed in Step Two match with inventory/cart</t>
  </si>
  <si>
    <t>Product name, price, quantity match inventory</t>
  </si>
  <si>
    <t>As Expected Result – product details match cart/inventory</t>
  </si>
  <si>
    <t>TC_EndToEnd_049</t>
  </si>
  <si>
    <t>Verify complete  flow</t>
  </si>
  <si>
    <t>Valid credentials &amp; products available</t>
  </si>
  <si>
    <t>Open browser
Enter URL: https://www.saucedemo.com/
 Enter valid username &amp; password
 Click Login
 Add 1–2 products to cart
 Click Cart icon → Checkout
 Enter First Name, Last Name, Postal Code
 Click Continue → Verify Step Two
Click Finish                                                                  On the Products page, click the Menu (≡) button
In the menu, click Logout
Verify redirection to the Login page</t>
  </si>
  <si>
    <t>URL: https://www.saucedemo.com/            Username: standard_user
Password: secret_sauce
First Name: John
Last Name: Doe
Postal Code: 12345</t>
  </si>
  <si>
    <t>User completes purchase successfully and redirected to login page</t>
  </si>
  <si>
    <t>As Expected Result – checkout completes successfully</t>
  </si>
  <si>
    <t>TC_EndToEnd_050</t>
  </si>
  <si>
    <t>Verify user can continue shopping after adding product to cart</t>
  </si>
  <si>
    <t>Valid credentials &amp; product available</t>
  </si>
  <si>
    <t>Open browser
Enter URL: https://www.saucedemo.com/
Enter valid username &amp; password
Click Login
Add "Sauce Labs Backpack" to cart
Click Cart → Checkout
Enter First Name, Last Name, Postal Code
Click Continue → Verify product displayed
Click Finish → Verify order confirmation
Click Menu (≡) → Logout
Verify redirection to Login page</t>
  </si>
  <si>
    <t>User completes checkout for a single product and is redirected to the login page</t>
  </si>
  <si>
    <t>User completed checkout and redirected</t>
  </si>
  <si>
    <t>TC_EndToEnd_051</t>
  </si>
  <si>
    <t>Verify checkout flow with multiple products</t>
  </si>
  <si>
    <t>Open browser
Enter URL: https://www.saucedemo.com/
Enter valid username &amp; password
Click Login
Add "Sauce Labs Backpack" and "Sauce Labs Bike Light" to cart
Click Cart → Checkout
Enter First Name, Last Name, Postal Code
Click Continue → Verify both products displayed
Click Finish → Verify order confirmation
Click Menu (≡) → Logout
Verify redirection to Login page</t>
  </si>
  <si>
    <t>URL: https://www.saucedemo.com/            Username: standard_user
Password: secret_sauce
First Name: Alice
Last Name: Smith
Postal Code: 54321</t>
  </si>
  <si>
    <t>User completes checkout for multiple products and is redirected to the login page</t>
  </si>
  <si>
    <t>Checkout successful for multiple products</t>
  </si>
  <si>
    <t>TC_EndToEnd_052</t>
  </si>
  <si>
    <t>Verify cancelling checkout before completion</t>
  </si>
  <si>
    <t>Open browser
Enter URL: https://www.saucedemo.com/
Enter valid username &amp; password
Click Login
Add "Sauce Labs Bolt T-Shirt" to cart
Click Cart → Checkout
Enter First Name, Last Name, Postal Code
Click Cancel → Verify return to Products page
Click Menu (≡) → Logout
Verify redirection to Login page</t>
  </si>
  <si>
    <t>URL: https://www.saucedemo.com/            Username: standard_user
Password: secret_sauce
First Name: Mike
Last Name: Jordan
Postal Code: 67890</t>
  </si>
  <si>
    <t>User cancels checkout and is redirected to products page, then logs out</t>
  </si>
  <si>
    <t>Checkout cancelled and redirected</t>
  </si>
  <si>
    <t>TC_EndToEnd_053</t>
  </si>
  <si>
    <t>Verify cart is reset after logout without purchase</t>
  </si>
  <si>
    <t>Open browser
Enter URL: https://www.saucedemo.com/
Enter valid username &amp; password
Click Login
Add "Sauce Labs Backpack" to cart
Click Menu (≡) → Logout
Login again with same credentials
Go to Cart → Verify cart is empty
Logout again → Verify redirection to Login page</t>
  </si>
  <si>
    <t>URL: https://www.saucedemo.com/            Username: standard_user
Password: secret_sauce</t>
  </si>
  <si>
    <t>Cart is reset after logout and relogin, and user is redirected to login page</t>
  </si>
  <si>
    <t xml:space="preserve"> Cart reset confirmed</t>
  </si>
  <si>
    <t>TC_EndToEnd_054</t>
  </si>
  <si>
    <t>Verify sorting functionality during checkout flow</t>
  </si>
  <si>
    <t>Open browser
Enter URL: https://www.saucedemo.com/
Enter valid username &amp; password
Click Login → Verify Products page is displayed
Apply sorting: Name (A → Z) → Verify alphabetical order
Apply sorting: Price (low → high) → Verify price order
Add first product to cart
Click Cart → Verify product added
Click Checkout → Enter checkout info
Click Continue → Verify overview page
Click Finish → Verify order confirmation
Click Menu (≡) → Logout
Verify redirection to Login page</t>
  </si>
  <si>
    <t>Sorting functionality verified and checkout flow completed successfully</t>
  </si>
  <si>
    <t xml:space="preserve"> Sorting and checkout verified</t>
  </si>
  <si>
    <t>TC_EndToEnd_055</t>
  </si>
  <si>
    <t>Open browser
Enter URL: https://www.saucedemo.com/
Enter valid username &amp; password
Click Login
Add "Sauce Labs Backpack" to cart
Click Cart → Continue Shopping
Add "Sauce Labs Bike Light" to cart
Click Cart → Checkout
Enter First Name, Last Name, Postal Code
Click Continue → Verify both products displayed
Click Finish → Verify order confirmation
Click Menu (≡) → Logout
Verify redirection to Login page</t>
  </si>
  <si>
    <t>URL: https://www.saucedemo.com/            Username: standard_user
Password: secret_sauce
First Name: abc
Last Name: xyz
Postal Code: 11111</t>
  </si>
  <si>
    <t>User can continue shopping and checkout with multiple products successfully</t>
  </si>
  <si>
    <t>continue shopping verified with multiple products</t>
  </si>
  <si>
    <t>TC_EndToEnd_056</t>
  </si>
  <si>
    <t>Verify cart persists across logout and login</t>
  </si>
  <si>
    <t>Open browser
Enter URL: https://www.saucedemo.com/
Enter valid username &amp; password
Click Login
Add "Sauce Labs Backpack" and "Sauce Labs Bike Light" to cart
Click Menu (≡) → Logout
Login again with same credentials
Go to Cart → Verify both products present
Click Checkout → Enter checkout info
Click Continue → Verify overview page
Click Finish → Verify order confirmation
Click Menu (≡) → Logout
Verify redirection to Login page</t>
  </si>
  <si>
    <t>Cart persists after logout and relogin, and checkout completes successfully</t>
  </si>
  <si>
    <t>cart persistence confirmed after logout/login</t>
  </si>
  <si>
    <t>TC_PERF_057</t>
  </si>
  <si>
    <t>Verify site handles multiple concurrent logins</t>
  </si>
  <si>
    <t>Multiple users login</t>
  </si>
  <si>
    <t>5 users login simultaneously</t>
  </si>
  <si>
    <t>Open browser
Enter URL: https://www.saucedemo.com/
 Enter valid username &amp; password
 Click Login ….do same for  5 sessions with different users</t>
  </si>
  <si>
    <t>All logins successful, no crash</t>
  </si>
  <si>
    <t>multiple logins successful without crash</t>
  </si>
  <si>
    <t>Security and Session Management</t>
  </si>
  <si>
    <t>Product Page Functionality</t>
  </si>
  <si>
    <t>Product Details Validation</t>
  </si>
  <si>
    <t>Cart Functionality</t>
  </si>
  <si>
    <t>Cart Page UI Validation</t>
  </si>
  <si>
    <t>Checkout Step One</t>
  </si>
  <si>
    <t>Checkout Step Two</t>
  </si>
  <si>
    <t>End-to-End Purchase Flow</t>
  </si>
  <si>
    <t>Performance and Stability</t>
  </si>
  <si>
    <t>Login with multiple credential scenarios(Users need to authenticate using valid, invalid, empty, or incorrectly cased credentials to ensure the system validates input correctly. Successful login should redirect valid users to the products page while showing clear errors for invalid or incomplete attempts.)</t>
  </si>
  <si>
    <t>Login page UI and accessibility(Users must see username, password fields, and login button properly aligned and functional to allow easy interaction. All elements should be visible, aligned, and clickable for a smooth login experience.)</t>
  </si>
  <si>
    <t>Handling multiple failed login attempts(Users entering wrong credentials multiple times should receive consistent error messages without permanent lockout, ensuring account security. The system must provide proper feedback on repeated invalid login attempts.)</t>
  </si>
  <si>
    <t>Session timeout and idle behavior(Users idle on the login page for extended periods should be able to continue login without errors or reload issues. Sessions should remain active or reload cleanly to maintain seamless access.)</t>
  </si>
  <si>
    <t>Product listing and adding to cart(Users should view all product details including images, names, descriptions, and prices and be able to add products to the cart. Adding a product should update the cart icon and change the button to “Remove” to confirm selection.)</t>
  </si>
  <si>
    <t>Removing products and sorting(Users should be able to remove products and sort listings by name or price to manage selections efficiently. Removing a product updates the cart icon, and sorting displays products in the correct order.)</t>
  </si>
  <si>
    <t>Product description and image accuracy(Users need accurate product names, descriptions, and images matching the inventory to make informed choices. All product details should load correctly without broken links or missing information.)</t>
  </si>
  <si>
    <t>Product page UI elements(Users interact with product page elements like cart icon, sorting dropdown, and menu button which must be functional and aligned. All UI elements should be clickable and navigate correctly without issues.)</t>
  </si>
  <si>
    <t>Cart operations(Users can add multiple products, remove items, and check quantities to manage purchases efficiently. Cart icon and quantity display should update dynamically to reflect the current cart contents.)</t>
  </si>
  <si>
    <t>Cart navigation and persistence(Users should navigate to cart, continue shopping, and expect cart contents to persist across logout/login. The system must maintain continuity for a seamless shopping experience.)</t>
  </si>
  <si>
    <t>Cart empty state and UI elements(Users should see an empty cart message and UI elements properly displayed when no products are added. The page must show clear messages and functional buttons for easy navigation.)</t>
  </si>
  <si>
    <t>Cart access restrictions(Users not logged in must be restricted from accessing the cart directly to enforce security. Unauthorized users should be redirected to the login page automatically.)</t>
  </si>
  <si>
    <t>Checkout page loading and field validation(Users should see checkout step one load correctly and be prevented from submitting blank or invalid fields. The system must show appropriate error messages for missing or invalid information.)</t>
  </si>
  <si>
    <t>Cancel button functionality(Users should be able to cancel checkout on step one and return safely to the cart page. Clicking Cancel must navigate back without losing cart contents or causing errors.)</t>
  </si>
  <si>
    <t>Checkout confirmation and total calculation(Users should see selected products, prices, tax, and total correctly displayed before confirming an order. The system must calculate totals accurately and display all product details for review.)</t>
  </si>
  <si>
    <t>Step two navigation restrictions and finish order(Users cannot skip step one and should finish checkout successfully. Step two must be accessed only sequentially, and Finish should complete the order without errors.)</t>
  </si>
  <si>
    <t>Complete purchase flow(Users go from login, product selection, checkout, to logout to ensure the full shopping process works seamlessly. The system must allow successful checkout and redirect users to login after completion.)</t>
  </si>
  <si>
    <t>Continue shopping during checkout(Users may continue shopping after adding products to the cart, combining multiple items for checkout. All added products must display correctly, and checkout should complete successfully.)</t>
  </si>
  <si>
    <t>Cart persistence across sessions(Users expect cart items to persist after logout/login to prevent data loss. The system should maintain all added products and allow checkout without missing items.)</t>
  </si>
  <si>
    <t>System stability under multiple concurrent users(System must handle multiple simultaneous logins without crashing or slowing down. All users should log in successfully, ensuring stable performance under load.)</t>
  </si>
  <si>
    <t>Login with White Spaces in Fields</t>
  </si>
  <si>
    <t>The login page is displayed.</t>
  </si>
  <si>
    <t>To validate the system's behavior when leading or trailing spaces are entered.</t>
  </si>
  <si>
    <t>1. Enter " standard_user " in the username field. 2. Enter " secret_sauce " in the password field. 3. Click "LOGIN".</t>
  </si>
  <si>
    <t>Username: " standard_user ", Password: " secret_sauce "</t>
  </si>
  <si>
    <t>The system should handle white spaces and log in successfully.</t>
  </si>
  <si>
    <t>An error message is displayed.</t>
  </si>
  <si>
    <t>Failed</t>
  </si>
  <si>
    <t>Unsuccessful Login</t>
  </si>
  <si>
    <t>User has valid credentials. The login page is displayed.</t>
  </si>
  <si>
    <t>To validate that a user can successfully log in with valid credentials.</t>
  </si>
  <si>
    <t>1. Open browser. 2. Navigate to https://www.saucedemo.com/ 3. Enter locked_out_user in the username field. 4. Enter secret_sauce in the password field. 5. Click on the "LOGIN" button.</t>
  </si>
  <si>
    <t>Username: locked_out_user Password: secret_sauce</t>
  </si>
  <si>
    <t>The user is redirected to the product catalog page.</t>
  </si>
  <si>
    <t>The user is in Sign in Page.</t>
  </si>
  <si>
    <t>TC_Login_Failed_test_58</t>
  </si>
  <si>
    <t>Defect Id</t>
  </si>
  <si>
    <t>Module Name</t>
  </si>
  <si>
    <t>Defect Summary</t>
  </si>
  <si>
    <t>Defect Priority</t>
  </si>
  <si>
    <t>Assigned To</t>
  </si>
  <si>
    <t>Status</t>
  </si>
  <si>
    <t>Login</t>
  </si>
  <si>
    <t>High</t>
  </si>
  <si>
    <t>QA Team / Developer</t>
  </si>
  <si>
    <t>Open</t>
  </si>
  <si>
    <t>Medium</t>
  </si>
  <si>
    <t>TC_Login_Failedtest_59</t>
  </si>
  <si>
    <t>DEF-03</t>
  </si>
  <si>
    <t>The system shows an error message when leading/trailing white spaces are entered in username and password fields instead of trimming and logging in successfully.</t>
  </si>
  <si>
    <t>DEF-04</t>
  </si>
  <si>
    <t>The system does not allow a locked-out user to log in but displays the sign-in page again without an appropriate error message or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</si>
</sst>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b/>
      <sz val="10"/>
      <color theme="0"/>
      <name val="Candara"/>
      <family val="2"/>
    </font>
  </fonts>
  <fills count="12">
    <fill>
      <patternFill patternType="none"/>
    </fill>
    <fill>
      <patternFill patternType="gray125"/>
    </fill>
    <fill>
      <patternFill patternType="solid">
        <fgColor theme="0" tint="-0.249977111117893"/>
        <bgColor indexed="64"/>
      </patternFill>
    </fill>
    <fill>
      <patternFill patternType="solid">
        <fgColor rgb="FF9CC2E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64">
    <xf numFmtId="0" fontId="0" fillId="0" borderId="0" xfId="0"/>
    <xf numFmtId="0" fontId="1" fillId="0" borderId="0" xfId="1"/>
    <xf numFmtId="0" fontId="5" fillId="0" borderId="1" xfId="0" applyFont="1" applyBorder="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wrapText="1"/>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4" fillId="0" borderId="5" xfId="0"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3" fillId="0" borderId="6" xfId="0" applyFont="1" applyBorder="1" applyAlignment="1">
      <alignment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top" wrapText="1"/>
    </xf>
    <xf numFmtId="0" fontId="0" fillId="0" borderId="1" xfId="0" applyBorder="1" applyAlignment="1">
      <alignment vertical="top" wrapText="1"/>
    </xf>
    <xf numFmtId="0" fontId="0" fillId="7" borderId="1" xfId="0" applyFill="1" applyBorder="1" applyAlignment="1">
      <alignment vertical="center" wrapText="1"/>
    </xf>
    <xf numFmtId="0" fontId="0" fillId="7" borderId="1" xfId="0" applyFill="1" applyBorder="1" applyAlignment="1">
      <alignment vertical="top" wrapText="1"/>
    </xf>
    <xf numFmtId="0" fontId="0" fillId="0" borderId="1" xfId="0" applyBorder="1"/>
    <xf numFmtId="0" fontId="0" fillId="7" borderId="1" xfId="0" applyFill="1" applyBorder="1" applyAlignment="1">
      <alignment vertical="top"/>
    </xf>
    <xf numFmtId="0" fontId="0" fillId="0" borderId="1" xfId="0" applyBorder="1" applyAlignment="1">
      <alignment vertical="top"/>
    </xf>
    <xf numFmtId="0" fontId="0" fillId="7" borderId="1" xfId="0" applyFill="1" applyBorder="1"/>
    <xf numFmtId="0" fontId="0" fillId="0" borderId="1" xfId="0" applyBorder="1" applyAlignment="1">
      <alignment horizontal="left" vertical="center" wrapText="1"/>
    </xf>
    <xf numFmtId="0" fontId="0" fillId="0" borderId="0" xfId="0" applyAlignment="1">
      <alignment vertical="center" wrapText="1"/>
    </xf>
    <xf numFmtId="0" fontId="4" fillId="0" borderId="1" xfId="0" applyFont="1" applyBorder="1" applyAlignment="1">
      <alignment horizontal="left" vertical="top"/>
    </xf>
    <xf numFmtId="0" fontId="0" fillId="0" borderId="0" xfId="0" applyAlignment="1">
      <alignment horizontal="left"/>
    </xf>
    <xf numFmtId="0" fontId="4" fillId="0" borderId="1" xfId="0" applyFont="1" applyBorder="1" applyAlignment="1">
      <alignment horizontal="center" vertical="top"/>
    </xf>
    <xf numFmtId="0" fontId="0" fillId="8" borderId="0" xfId="0" applyFill="1"/>
    <xf numFmtId="0" fontId="0" fillId="0" borderId="0" xfId="0" applyAlignment="1">
      <alignment wrapText="1"/>
    </xf>
    <xf numFmtId="0" fontId="17" fillId="0" borderId="0" xfId="2" applyFont="1" applyAlignment="1">
      <alignment wrapText="1"/>
    </xf>
    <xf numFmtId="0" fontId="15" fillId="0" borderId="0" xfId="2" applyFont="1"/>
    <xf numFmtId="0" fontId="15" fillId="0" borderId="0" xfId="2" applyFont="1" applyAlignment="1">
      <alignment wrapText="1"/>
    </xf>
    <xf numFmtId="0" fontId="3" fillId="0" borderId="0" xfId="2"/>
    <xf numFmtId="0" fontId="17" fillId="0" borderId="0" xfId="2" applyFont="1" applyAlignment="1"/>
    <xf numFmtId="0" fontId="0" fillId="0" borderId="0" xfId="0" applyAlignment="1">
      <alignment horizontal="left" wrapText="1"/>
    </xf>
    <xf numFmtId="0" fontId="16" fillId="9" borderId="0" xfId="0" applyFont="1" applyFill="1"/>
    <xf numFmtId="0" fontId="18" fillId="10" borderId="8" xfId="0" applyFont="1" applyFill="1" applyBorder="1" applyAlignment="1">
      <alignment horizontal="center" vertical="center"/>
    </xf>
    <xf numFmtId="0" fontId="18" fillId="10" borderId="3" xfId="0" applyFont="1" applyFill="1" applyBorder="1" applyAlignment="1">
      <alignment horizontal="center" vertical="center"/>
    </xf>
    <xf numFmtId="0" fontId="18" fillId="10" borderId="3" xfId="0" applyFont="1" applyFill="1" applyBorder="1" applyAlignment="1">
      <alignment horizontal="center" vertical="center" wrapText="1"/>
    </xf>
    <xf numFmtId="0" fontId="18" fillId="10" borderId="1" xfId="0" applyFont="1" applyFill="1" applyBorder="1" applyAlignment="1">
      <alignment horizontal="center" vertical="center"/>
    </xf>
    <xf numFmtId="0" fontId="18" fillId="10" borderId="1" xfId="0" applyFont="1" applyFill="1" applyBorder="1" applyAlignment="1">
      <alignment horizontal="center" vertical="center" wrapText="1"/>
    </xf>
    <xf numFmtId="0" fontId="16" fillId="10" borderId="0" xfId="0" applyFont="1" applyFill="1"/>
    <xf numFmtId="0" fontId="0" fillId="8" borderId="0" xfId="0" applyFill="1" applyAlignment="1">
      <alignment wrapText="1"/>
    </xf>
    <xf numFmtId="0" fontId="17" fillId="11" borderId="0" xfId="2" applyFont="1" applyFill="1" applyAlignment="1">
      <alignment vertical="center" wrapText="1"/>
    </xf>
    <xf numFmtId="0" fontId="0" fillId="9" borderId="0" xfId="0" applyFill="1" applyAlignment="1">
      <alignment vertical="center" wrapText="1"/>
    </xf>
    <xf numFmtId="0" fontId="0" fillId="11" borderId="0" xfId="0" applyFill="1"/>
    <xf numFmtId="0" fontId="11" fillId="6" borderId="1" xfId="0" applyFont="1" applyFill="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3" fillId="0" borderId="1" xfId="0" applyFont="1" applyBorder="1" applyAlignment="1">
      <alignment horizontal="left"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7" fillId="4" borderId="1" xfId="0" applyFont="1" applyFill="1" applyBorder="1" applyAlignment="1">
      <alignment horizontal="center" vertical="center" wrapText="1"/>
    </xf>
    <xf numFmtId="0" fontId="8" fillId="5" borderId="1" xfId="0" applyFont="1" applyFill="1" applyBorder="1" applyAlignment="1">
      <alignment vertical="center" wrapText="1"/>
    </xf>
    <xf numFmtId="0" fontId="3" fillId="5" borderId="1" xfId="2" applyFill="1" applyBorder="1" applyAlignment="1">
      <alignment vertical="center" wrapText="1"/>
    </xf>
    <xf numFmtId="0" fontId="9" fillId="5"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0" xfId="0" applyFont="1" applyAlignment="1">
      <alignment horizontal="center"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aucedemo.com/checkout-step-two.html" TargetMode="External"/><Relationship Id="rId2" Type="http://schemas.openxmlformats.org/officeDocument/2006/relationships/hyperlink" Target="https://www.saucedemo.com/cart.html" TargetMode="External"/><Relationship Id="rId1" Type="http://schemas.openxmlformats.org/officeDocument/2006/relationships/hyperlink" Target="https://www.saucedemo.com/inventory.html" TargetMode="External"/><Relationship Id="rId4" Type="http://schemas.openxmlformats.org/officeDocument/2006/relationships/hyperlink" Target="https://www.saucedemo.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opLeftCell="A3" zoomScale="60" zoomScaleNormal="60" workbookViewId="0">
      <selection activeCell="B5" sqref="B5"/>
    </sheetView>
  </sheetViews>
  <sheetFormatPr defaultRowHeight="14.4" x14ac:dyDescent="0.3"/>
  <cols>
    <col min="1" max="1" width="16" customWidth="1"/>
    <col min="2" max="2" width="68.6640625" customWidth="1"/>
    <col min="12" max="12" width="24.88671875" customWidth="1"/>
  </cols>
  <sheetData>
    <row r="1" spans="1:12" ht="24.9" customHeight="1" x14ac:dyDescent="0.25">
      <c r="A1" s="46" t="s">
        <v>39</v>
      </c>
      <c r="B1" s="46"/>
      <c r="C1" s="46"/>
      <c r="D1" s="46"/>
      <c r="E1" s="46"/>
      <c r="F1" s="46"/>
      <c r="G1" s="46"/>
      <c r="H1" s="46"/>
      <c r="I1" s="46"/>
      <c r="J1" s="46"/>
      <c r="K1" s="46"/>
      <c r="L1" s="46"/>
    </row>
    <row r="2" spans="1:12" ht="95.25" customHeight="1" x14ac:dyDescent="0.25">
      <c r="A2" s="51" t="s">
        <v>5</v>
      </c>
      <c r="B2" s="51"/>
      <c r="C2" s="50" t="s">
        <v>40</v>
      </c>
      <c r="D2" s="50"/>
      <c r="E2" s="50"/>
      <c r="F2" s="50"/>
      <c r="G2" s="50"/>
      <c r="H2" s="50"/>
      <c r="I2" s="50"/>
      <c r="J2" s="50"/>
      <c r="K2" s="50"/>
      <c r="L2" s="50"/>
    </row>
    <row r="3" spans="1:12" s="3" customFormat="1" ht="33.9" customHeight="1" x14ac:dyDescent="0.25">
      <c r="A3" s="8" t="s">
        <v>3</v>
      </c>
      <c r="B3" s="9" t="s">
        <v>4</v>
      </c>
      <c r="C3" s="47" t="s">
        <v>41</v>
      </c>
      <c r="D3" s="48"/>
      <c r="E3" s="48"/>
      <c r="F3" s="48"/>
      <c r="G3" s="48"/>
      <c r="H3" s="48"/>
      <c r="I3" s="48"/>
      <c r="J3" s="48"/>
      <c r="K3" s="48"/>
      <c r="L3" s="49"/>
    </row>
    <row r="4" spans="1:12" ht="198" customHeight="1" x14ac:dyDescent="0.3">
      <c r="A4" s="2" t="s">
        <v>0</v>
      </c>
      <c r="B4" s="10" t="s">
        <v>37</v>
      </c>
      <c r="C4" s="52" t="s">
        <v>65</v>
      </c>
      <c r="D4" s="52"/>
      <c r="E4" s="52"/>
      <c r="F4" s="52"/>
      <c r="G4" s="52"/>
      <c r="H4" s="52"/>
      <c r="I4" s="52"/>
      <c r="J4" s="52"/>
      <c r="K4" s="52"/>
      <c r="L4" s="52"/>
    </row>
    <row r="5" spans="1:12" ht="170.4" customHeight="1" x14ac:dyDescent="0.3">
      <c r="A5" s="2" t="s">
        <v>1</v>
      </c>
      <c r="B5" s="11" t="s">
        <v>35</v>
      </c>
      <c r="C5" s="52"/>
      <c r="D5" s="52"/>
      <c r="E5" s="52"/>
      <c r="F5" s="52"/>
      <c r="G5" s="52"/>
      <c r="H5" s="52"/>
      <c r="I5" s="52"/>
      <c r="J5" s="52"/>
      <c r="K5" s="52"/>
      <c r="L5" s="52"/>
    </row>
    <row r="6" spans="1:12" ht="129" customHeight="1" x14ac:dyDescent="0.3">
      <c r="A6" s="4" t="s">
        <v>2</v>
      </c>
      <c r="B6" s="11" t="s">
        <v>38</v>
      </c>
      <c r="C6" s="52"/>
      <c r="D6" s="52"/>
      <c r="E6" s="52"/>
      <c r="F6" s="52"/>
      <c r="G6" s="52"/>
      <c r="H6" s="52"/>
      <c r="I6" s="52"/>
      <c r="J6" s="52"/>
      <c r="K6" s="52"/>
      <c r="L6" s="52"/>
    </row>
    <row r="7" spans="1:12" ht="316.5" customHeight="1" thickBot="1" x14ac:dyDescent="0.35">
      <c r="A7" s="5" t="s">
        <v>26</v>
      </c>
      <c r="B7" s="12" t="s">
        <v>36</v>
      </c>
      <c r="C7" s="52"/>
      <c r="D7" s="52"/>
      <c r="E7" s="52"/>
      <c r="F7" s="52"/>
      <c r="G7" s="52"/>
      <c r="H7" s="52"/>
      <c r="I7" s="52"/>
      <c r="J7" s="52"/>
      <c r="K7" s="52"/>
      <c r="L7" s="52"/>
    </row>
    <row r="8" spans="1:12" ht="16.2" thickBot="1" x14ac:dyDescent="0.35">
      <c r="A8" s="6" t="s">
        <v>32</v>
      </c>
      <c r="B8" s="7" t="s">
        <v>33</v>
      </c>
    </row>
    <row r="9" spans="1:12" x14ac:dyDescent="0.3">
      <c r="F9" s="1"/>
      <c r="G9" s="1"/>
      <c r="H9" s="1"/>
    </row>
  </sheetData>
  <mergeCells count="5">
    <mergeCell ref="A1:L1"/>
    <mergeCell ref="C3:L3"/>
    <mergeCell ref="C2:L2"/>
    <mergeCell ref="A2:B2"/>
    <mergeCell ref="C4:L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BCA6-CEF9-4C3E-B654-BEA999EAC250}">
  <dimension ref="A1:F15"/>
  <sheetViews>
    <sheetView topLeftCell="A4" workbookViewId="0">
      <selection activeCell="B18" sqref="B18"/>
    </sheetView>
  </sheetViews>
  <sheetFormatPr defaultRowHeight="14.4" x14ac:dyDescent="0.3"/>
  <cols>
    <col min="1" max="1" width="23.44140625" customWidth="1"/>
    <col min="2" max="2" width="33.5546875" customWidth="1"/>
    <col min="3" max="3" width="61.88671875" customWidth="1"/>
    <col min="4" max="4" width="40.109375" customWidth="1"/>
    <col min="5" max="5" width="24.21875" style="25" customWidth="1"/>
    <col min="6" max="6" width="45.21875" customWidth="1"/>
    <col min="7" max="7" width="8.88671875" customWidth="1"/>
  </cols>
  <sheetData>
    <row r="1" spans="1:6" x14ac:dyDescent="0.3">
      <c r="A1" s="26" t="s">
        <v>67</v>
      </c>
      <c r="B1" s="26" t="s">
        <v>69</v>
      </c>
      <c r="C1" s="26" t="s">
        <v>68</v>
      </c>
      <c r="D1" s="26" t="s">
        <v>70</v>
      </c>
      <c r="E1" s="24" t="s">
        <v>71</v>
      </c>
      <c r="F1" s="26" t="s">
        <v>72</v>
      </c>
    </row>
    <row r="2" spans="1:6" ht="28.8" x14ac:dyDescent="0.3">
      <c r="A2" s="23" t="s">
        <v>73</v>
      </c>
      <c r="B2" s="23" t="s">
        <v>74</v>
      </c>
      <c r="C2" s="23" t="s">
        <v>75</v>
      </c>
      <c r="D2" s="23" t="s">
        <v>76</v>
      </c>
      <c r="E2" s="23">
        <v>7</v>
      </c>
      <c r="F2" s="23" t="s">
        <v>77</v>
      </c>
    </row>
    <row r="3" spans="1:6" ht="28.8" x14ac:dyDescent="0.3">
      <c r="A3" s="23" t="s">
        <v>78</v>
      </c>
      <c r="B3" s="23" t="s">
        <v>74</v>
      </c>
      <c r="C3" s="23" t="s">
        <v>79</v>
      </c>
      <c r="D3" s="23" t="s">
        <v>80</v>
      </c>
      <c r="E3" s="23">
        <v>1</v>
      </c>
      <c r="F3" s="23" t="s">
        <v>81</v>
      </c>
    </row>
    <row r="4" spans="1:6" ht="28.8" x14ac:dyDescent="0.3">
      <c r="A4" s="23" t="s">
        <v>82</v>
      </c>
      <c r="B4" s="23" t="s">
        <v>74</v>
      </c>
      <c r="C4" s="23" t="s">
        <v>83</v>
      </c>
      <c r="D4" s="23" t="s">
        <v>84</v>
      </c>
      <c r="E4" s="23">
        <v>1</v>
      </c>
      <c r="F4" s="23" t="s">
        <v>85</v>
      </c>
    </row>
    <row r="5" spans="1:6" x14ac:dyDescent="0.3">
      <c r="A5" s="23" t="s">
        <v>86</v>
      </c>
      <c r="B5" s="23" t="s">
        <v>74</v>
      </c>
      <c r="C5" s="23" t="s">
        <v>87</v>
      </c>
      <c r="D5" s="23" t="s">
        <v>88</v>
      </c>
      <c r="E5" s="23">
        <v>1</v>
      </c>
      <c r="F5" s="23" t="s">
        <v>89</v>
      </c>
    </row>
    <row r="6" spans="1:6" ht="28.8" x14ac:dyDescent="0.3">
      <c r="A6" s="23" t="s">
        <v>90</v>
      </c>
      <c r="B6" s="23" t="s">
        <v>91</v>
      </c>
      <c r="C6" s="23" t="s">
        <v>92</v>
      </c>
      <c r="D6" s="23" t="s">
        <v>93</v>
      </c>
      <c r="E6" s="23">
        <v>3</v>
      </c>
      <c r="F6" s="23" t="s">
        <v>94</v>
      </c>
    </row>
    <row r="7" spans="1:6" ht="28.8" x14ac:dyDescent="0.3">
      <c r="A7" s="23" t="s">
        <v>95</v>
      </c>
      <c r="B7" s="23" t="s">
        <v>91</v>
      </c>
      <c r="C7" s="23" t="s">
        <v>96</v>
      </c>
      <c r="D7" s="23" t="s">
        <v>76</v>
      </c>
      <c r="E7" s="23">
        <v>6</v>
      </c>
      <c r="F7" s="23" t="s">
        <v>97</v>
      </c>
    </row>
    <row r="8" spans="1:6" ht="28.8" x14ac:dyDescent="0.3">
      <c r="A8" s="23" t="s">
        <v>98</v>
      </c>
      <c r="B8" s="23" t="s">
        <v>91</v>
      </c>
      <c r="C8" s="23" t="s">
        <v>99</v>
      </c>
      <c r="D8" s="23" t="s">
        <v>100</v>
      </c>
      <c r="E8" s="23">
        <v>4</v>
      </c>
      <c r="F8" s="23" t="s">
        <v>101</v>
      </c>
    </row>
    <row r="9" spans="1:6" ht="43.2" x14ac:dyDescent="0.3">
      <c r="A9" s="23" t="s">
        <v>102</v>
      </c>
      <c r="B9" s="23" t="s">
        <v>103</v>
      </c>
      <c r="C9" s="23" t="s">
        <v>104</v>
      </c>
      <c r="D9" s="23" t="s">
        <v>76</v>
      </c>
      <c r="E9" s="23">
        <v>9</v>
      </c>
      <c r="F9" s="23" t="s">
        <v>105</v>
      </c>
    </row>
    <row r="10" spans="1:6" ht="28.8" x14ac:dyDescent="0.3">
      <c r="A10" s="23" t="s">
        <v>106</v>
      </c>
      <c r="B10" s="23" t="s">
        <v>103</v>
      </c>
      <c r="C10" s="23" t="s">
        <v>107</v>
      </c>
      <c r="D10" s="23" t="s">
        <v>108</v>
      </c>
      <c r="E10" s="23">
        <v>2</v>
      </c>
      <c r="F10" s="23" t="s">
        <v>109</v>
      </c>
    </row>
    <row r="11" spans="1:6" ht="28.8" x14ac:dyDescent="0.3">
      <c r="A11" s="23" t="s">
        <v>110</v>
      </c>
      <c r="B11" s="23" t="s">
        <v>111</v>
      </c>
      <c r="C11" s="23" t="s">
        <v>112</v>
      </c>
      <c r="D11" s="23" t="s">
        <v>76</v>
      </c>
      <c r="E11" s="23">
        <v>6</v>
      </c>
      <c r="F11" s="23" t="s">
        <v>113</v>
      </c>
    </row>
    <row r="12" spans="1:6" ht="43.2" x14ac:dyDescent="0.3">
      <c r="A12" s="23" t="s">
        <v>114</v>
      </c>
      <c r="B12" s="23" t="s">
        <v>111</v>
      </c>
      <c r="C12" s="23" t="s">
        <v>115</v>
      </c>
      <c r="D12" s="23" t="s">
        <v>76</v>
      </c>
      <c r="E12" s="23">
        <v>5</v>
      </c>
      <c r="F12" s="23" t="s">
        <v>116</v>
      </c>
    </row>
    <row r="13" spans="1:6" ht="43.2" x14ac:dyDescent="0.3">
      <c r="A13" s="23" t="s">
        <v>117</v>
      </c>
      <c r="B13" s="23" t="s">
        <v>111</v>
      </c>
      <c r="C13" s="23" t="s">
        <v>118</v>
      </c>
      <c r="D13" s="23" t="s">
        <v>119</v>
      </c>
      <c r="E13" s="23">
        <v>5</v>
      </c>
      <c r="F13" s="23" t="s">
        <v>120</v>
      </c>
    </row>
    <row r="14" spans="1:6" ht="43.2" x14ac:dyDescent="0.3">
      <c r="A14" s="23" t="s">
        <v>121</v>
      </c>
      <c r="B14" s="23" t="s">
        <v>122</v>
      </c>
      <c r="C14" s="23" t="s">
        <v>123</v>
      </c>
      <c r="D14" s="23" t="s">
        <v>124</v>
      </c>
      <c r="E14" s="23">
        <v>8</v>
      </c>
      <c r="F14" s="23" t="s">
        <v>125</v>
      </c>
    </row>
    <row r="15" spans="1:6" x14ac:dyDescent="0.3">
      <c r="A15" s="23" t="s">
        <v>126</v>
      </c>
      <c r="B15" s="23" t="s">
        <v>127</v>
      </c>
      <c r="C15" s="23" t="s">
        <v>128</v>
      </c>
      <c r="D15" s="23" t="s">
        <v>129</v>
      </c>
      <c r="E15" s="23">
        <v>1</v>
      </c>
      <c r="F15" s="23"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FE629-30AE-4492-865B-52C07CE89175}">
  <dimension ref="A1:J60"/>
  <sheetViews>
    <sheetView zoomScale="48" workbookViewId="0">
      <pane ySplit="1" topLeftCell="A57" activePane="bottomLeft" state="frozen"/>
      <selection pane="bottomLeft" activeCell="A60" sqref="A60"/>
    </sheetView>
  </sheetViews>
  <sheetFormatPr defaultRowHeight="14.4" x14ac:dyDescent="0.3"/>
  <cols>
    <col min="1" max="1" width="31.5546875" customWidth="1"/>
    <col min="2" max="2" width="43.77734375" bestFit="1" customWidth="1"/>
    <col min="3" max="3" width="30.5546875" bestFit="1" customWidth="1"/>
    <col min="4" max="4" width="35" bestFit="1" customWidth="1"/>
    <col min="5" max="5" width="46.21875" customWidth="1"/>
    <col min="6" max="6" width="47" bestFit="1" customWidth="1"/>
    <col min="7" max="7" width="37.21875" customWidth="1"/>
    <col min="8" max="8" width="45.6640625" style="28" customWidth="1"/>
    <col min="9" max="9" width="18.6640625" style="45" customWidth="1"/>
  </cols>
  <sheetData>
    <row r="1" spans="1:9" s="41" customFormat="1" ht="41.4" x14ac:dyDescent="0.3">
      <c r="A1" s="36" t="s">
        <v>146</v>
      </c>
      <c r="B1" s="37" t="s">
        <v>147</v>
      </c>
      <c r="C1" s="38" t="s">
        <v>148</v>
      </c>
      <c r="D1" s="39" t="s">
        <v>149</v>
      </c>
      <c r="E1" s="39" t="s">
        <v>150</v>
      </c>
      <c r="F1" s="39" t="s">
        <v>151</v>
      </c>
      <c r="G1" s="40" t="s">
        <v>152</v>
      </c>
      <c r="H1" s="40" t="s">
        <v>153</v>
      </c>
      <c r="I1" s="40" t="s">
        <v>154</v>
      </c>
    </row>
    <row r="2" spans="1:9" ht="100.8" x14ac:dyDescent="0.3">
      <c r="A2" t="s">
        <v>155</v>
      </c>
      <c r="B2" t="s">
        <v>156</v>
      </c>
      <c r="C2" t="s">
        <v>157</v>
      </c>
      <c r="D2" t="s">
        <v>158</v>
      </c>
      <c r="E2" s="28" t="s">
        <v>159</v>
      </c>
      <c r="F2" s="28" t="s">
        <v>160</v>
      </c>
      <c r="G2" s="28" t="s">
        <v>161</v>
      </c>
      <c r="H2" s="28" t="s">
        <v>162</v>
      </c>
      <c r="I2" s="42" t="s">
        <v>163</v>
      </c>
    </row>
    <row r="3" spans="1:9" ht="86.4" x14ac:dyDescent="0.3">
      <c r="A3" t="s">
        <v>164</v>
      </c>
      <c r="B3" t="s">
        <v>165</v>
      </c>
      <c r="C3" t="s">
        <v>166</v>
      </c>
      <c r="D3" t="s">
        <v>167</v>
      </c>
      <c r="E3" s="28" t="s">
        <v>168</v>
      </c>
      <c r="F3" s="28" t="s">
        <v>169</v>
      </c>
      <c r="G3" s="28" t="s">
        <v>170</v>
      </c>
      <c r="H3" s="28" t="s">
        <v>171</v>
      </c>
      <c r="I3" s="42" t="s">
        <v>163</v>
      </c>
    </row>
    <row r="4" spans="1:9" ht="86.4" x14ac:dyDescent="0.3">
      <c r="A4" t="s">
        <v>172</v>
      </c>
      <c r="B4" t="s">
        <v>173</v>
      </c>
      <c r="C4" t="s">
        <v>166</v>
      </c>
      <c r="D4" t="s">
        <v>174</v>
      </c>
      <c r="E4" s="28" t="s">
        <v>175</v>
      </c>
      <c r="F4" s="28" t="s">
        <v>176</v>
      </c>
      <c r="G4" s="28" t="s">
        <v>170</v>
      </c>
      <c r="H4" s="28" t="s">
        <v>177</v>
      </c>
      <c r="I4" s="27" t="s">
        <v>163</v>
      </c>
    </row>
    <row r="5" spans="1:9" ht="86.4" x14ac:dyDescent="0.3">
      <c r="A5" t="s">
        <v>178</v>
      </c>
      <c r="B5" t="s">
        <v>179</v>
      </c>
      <c r="C5" t="s">
        <v>166</v>
      </c>
      <c r="D5" t="s">
        <v>180</v>
      </c>
      <c r="E5" s="28" t="s">
        <v>181</v>
      </c>
      <c r="F5" s="28" t="s">
        <v>182</v>
      </c>
      <c r="G5" s="28" t="s">
        <v>183</v>
      </c>
      <c r="H5" s="28" t="s">
        <v>184</v>
      </c>
      <c r="I5" s="27" t="s">
        <v>163</v>
      </c>
    </row>
    <row r="6" spans="1:9" ht="86.4" x14ac:dyDescent="0.3">
      <c r="A6" t="s">
        <v>185</v>
      </c>
      <c r="B6" t="s">
        <v>186</v>
      </c>
      <c r="C6" t="s">
        <v>166</v>
      </c>
      <c r="D6" t="s">
        <v>187</v>
      </c>
      <c r="E6" s="28" t="s">
        <v>188</v>
      </c>
      <c r="F6" s="28" t="s">
        <v>189</v>
      </c>
      <c r="G6" s="28" t="s">
        <v>190</v>
      </c>
      <c r="H6" s="28" t="s">
        <v>191</v>
      </c>
      <c r="I6" s="27" t="s">
        <v>163</v>
      </c>
    </row>
    <row r="7" spans="1:9" ht="86.4" x14ac:dyDescent="0.3">
      <c r="A7" t="s">
        <v>192</v>
      </c>
      <c r="B7" t="s">
        <v>193</v>
      </c>
      <c r="C7" t="s">
        <v>166</v>
      </c>
      <c r="D7" t="s">
        <v>194</v>
      </c>
      <c r="E7" s="28" t="s">
        <v>195</v>
      </c>
      <c r="F7" s="28" t="s">
        <v>196</v>
      </c>
      <c r="G7" s="28" t="s">
        <v>183</v>
      </c>
      <c r="H7" s="28" t="s">
        <v>184</v>
      </c>
      <c r="I7" s="27" t="s">
        <v>163</v>
      </c>
    </row>
    <row r="8" spans="1:9" ht="86.4" x14ac:dyDescent="0.3">
      <c r="A8" t="s">
        <v>197</v>
      </c>
      <c r="B8" t="s">
        <v>198</v>
      </c>
      <c r="C8" t="s">
        <v>166</v>
      </c>
      <c r="D8" t="s">
        <v>199</v>
      </c>
      <c r="E8" s="28" t="s">
        <v>200</v>
      </c>
      <c r="F8" s="28" t="s">
        <v>201</v>
      </c>
      <c r="G8" s="28" t="s">
        <v>170</v>
      </c>
      <c r="H8" s="28" t="s">
        <v>202</v>
      </c>
      <c r="I8" s="27" t="s">
        <v>163</v>
      </c>
    </row>
    <row r="9" spans="1:9" ht="100.8" x14ac:dyDescent="0.3">
      <c r="A9" t="s">
        <v>203</v>
      </c>
      <c r="B9" t="s">
        <v>204</v>
      </c>
      <c r="C9" t="s">
        <v>166</v>
      </c>
      <c r="D9" t="s">
        <v>205</v>
      </c>
      <c r="E9" s="28" t="s">
        <v>206</v>
      </c>
      <c r="F9" s="28" t="s">
        <v>207</v>
      </c>
      <c r="G9" s="28" t="s">
        <v>208</v>
      </c>
      <c r="H9" s="28" t="s">
        <v>209</v>
      </c>
      <c r="I9" s="27" t="s">
        <v>163</v>
      </c>
    </row>
    <row r="10" spans="1:9" ht="100.8" x14ac:dyDescent="0.3">
      <c r="A10" t="s">
        <v>210</v>
      </c>
      <c r="B10" t="s">
        <v>211</v>
      </c>
      <c r="C10" t="s">
        <v>212</v>
      </c>
      <c r="D10" s="28" t="s">
        <v>213</v>
      </c>
      <c r="E10" s="28" t="s">
        <v>214</v>
      </c>
      <c r="F10" s="28" t="s">
        <v>176</v>
      </c>
      <c r="G10" s="28" t="s">
        <v>215</v>
      </c>
      <c r="H10" s="28" t="s">
        <v>216</v>
      </c>
      <c r="I10" s="42" t="s">
        <v>163</v>
      </c>
    </row>
    <row r="11" spans="1:9" ht="43.2" x14ac:dyDescent="0.3">
      <c r="A11" t="s">
        <v>217</v>
      </c>
      <c r="B11" t="s">
        <v>218</v>
      </c>
      <c r="C11" t="s">
        <v>219</v>
      </c>
      <c r="D11" t="s">
        <v>220</v>
      </c>
      <c r="E11" s="28" t="s">
        <v>221</v>
      </c>
      <c r="F11" s="28" t="s">
        <v>201</v>
      </c>
      <c r="G11" t="s">
        <v>222</v>
      </c>
      <c r="H11" s="28" t="s">
        <v>223</v>
      </c>
      <c r="I11" s="27" t="s">
        <v>163</v>
      </c>
    </row>
    <row r="12" spans="1:9" ht="100.8" x14ac:dyDescent="0.3">
      <c r="A12" t="s">
        <v>224</v>
      </c>
      <c r="B12" t="s">
        <v>225</v>
      </c>
      <c r="C12" t="s">
        <v>226</v>
      </c>
      <c r="D12" t="s">
        <v>227</v>
      </c>
      <c r="E12" s="28" t="s">
        <v>228</v>
      </c>
      <c r="F12" s="28" t="s">
        <v>201</v>
      </c>
      <c r="G12" s="28" t="s">
        <v>229</v>
      </c>
      <c r="H12" s="28" t="s">
        <v>230</v>
      </c>
      <c r="I12" s="27" t="s">
        <v>163</v>
      </c>
    </row>
    <row r="13" spans="1:9" ht="100.8" x14ac:dyDescent="0.3">
      <c r="A13" t="s">
        <v>231</v>
      </c>
      <c r="B13" t="s">
        <v>232</v>
      </c>
      <c r="C13" t="s">
        <v>233</v>
      </c>
      <c r="D13" t="s">
        <v>234</v>
      </c>
      <c r="E13" s="28" t="s">
        <v>235</v>
      </c>
      <c r="F13" s="28" t="s">
        <v>201</v>
      </c>
      <c r="G13" s="28" t="s">
        <v>236</v>
      </c>
      <c r="H13" s="28" t="s">
        <v>237</v>
      </c>
      <c r="I13" s="27" t="s">
        <v>163</v>
      </c>
    </row>
    <row r="14" spans="1:9" ht="144" x14ac:dyDescent="0.3">
      <c r="A14" t="s">
        <v>238</v>
      </c>
      <c r="B14" t="s">
        <v>239</v>
      </c>
      <c r="C14" t="s">
        <v>233</v>
      </c>
      <c r="D14" t="s">
        <v>240</v>
      </c>
      <c r="E14" s="29" t="s">
        <v>241</v>
      </c>
      <c r="F14" s="28" t="s">
        <v>201</v>
      </c>
      <c r="G14" s="28" t="s">
        <v>242</v>
      </c>
      <c r="H14" s="28" t="s">
        <v>243</v>
      </c>
      <c r="I14" s="27" t="s">
        <v>163</v>
      </c>
    </row>
    <row r="15" spans="1:9" ht="129.6" x14ac:dyDescent="0.3">
      <c r="A15" t="s">
        <v>244</v>
      </c>
      <c r="B15" t="s">
        <v>245</v>
      </c>
      <c r="C15" t="s">
        <v>246</v>
      </c>
      <c r="D15" t="s">
        <v>247</v>
      </c>
      <c r="E15" s="28" t="s">
        <v>248</v>
      </c>
      <c r="F15" s="28" t="s">
        <v>201</v>
      </c>
      <c r="G15" s="28" t="s">
        <v>249</v>
      </c>
      <c r="H15" s="28" t="s">
        <v>250</v>
      </c>
      <c r="I15" s="27" t="s">
        <v>163</v>
      </c>
    </row>
    <row r="16" spans="1:9" ht="129.6" x14ac:dyDescent="0.3">
      <c r="A16" t="s">
        <v>251</v>
      </c>
      <c r="B16" t="s">
        <v>252</v>
      </c>
      <c r="C16" t="s">
        <v>233</v>
      </c>
      <c r="D16" t="s">
        <v>253</v>
      </c>
      <c r="E16" s="28" t="s">
        <v>254</v>
      </c>
      <c r="F16" s="28" t="s">
        <v>201</v>
      </c>
      <c r="G16" s="28" t="s">
        <v>255</v>
      </c>
      <c r="H16" s="28" t="s">
        <v>256</v>
      </c>
      <c r="I16" s="27" t="s">
        <v>163</v>
      </c>
    </row>
    <row r="17" spans="1:9" ht="158.4" x14ac:dyDescent="0.3">
      <c r="A17" t="s">
        <v>257</v>
      </c>
      <c r="B17" t="s">
        <v>258</v>
      </c>
      <c r="C17" t="s">
        <v>233</v>
      </c>
      <c r="D17" t="s">
        <v>259</v>
      </c>
      <c r="E17" s="28" t="s">
        <v>260</v>
      </c>
      <c r="F17" s="28" t="s">
        <v>201</v>
      </c>
      <c r="G17" s="28" t="s">
        <v>261</v>
      </c>
      <c r="H17" s="28" t="s">
        <v>262</v>
      </c>
      <c r="I17" s="27" t="s">
        <v>163</v>
      </c>
    </row>
    <row r="18" spans="1:9" ht="129.6" x14ac:dyDescent="0.3">
      <c r="A18" t="s">
        <v>263</v>
      </c>
      <c r="B18" t="s">
        <v>264</v>
      </c>
      <c r="C18" t="s">
        <v>233</v>
      </c>
      <c r="D18" t="s">
        <v>265</v>
      </c>
      <c r="E18" s="28" t="s">
        <v>266</v>
      </c>
      <c r="F18" s="28" t="s">
        <v>201</v>
      </c>
      <c r="G18" s="28" t="s">
        <v>267</v>
      </c>
      <c r="H18" s="28" t="s">
        <v>268</v>
      </c>
      <c r="I18" s="27" t="s">
        <v>163</v>
      </c>
    </row>
    <row r="19" spans="1:9" ht="129.6" x14ac:dyDescent="0.3">
      <c r="A19" t="s">
        <v>269</v>
      </c>
      <c r="B19" t="s">
        <v>270</v>
      </c>
      <c r="C19" t="s">
        <v>271</v>
      </c>
      <c r="D19" t="s">
        <v>272</v>
      </c>
      <c r="E19" s="28" t="s">
        <v>273</v>
      </c>
      <c r="F19" s="28" t="s">
        <v>201</v>
      </c>
      <c r="G19" s="28" t="s">
        <v>274</v>
      </c>
      <c r="H19" s="28" t="s">
        <v>275</v>
      </c>
      <c r="I19" s="27" t="s">
        <v>163</v>
      </c>
    </row>
    <row r="20" spans="1:9" ht="72" x14ac:dyDescent="0.3">
      <c r="A20" t="s">
        <v>276</v>
      </c>
      <c r="B20" t="s">
        <v>277</v>
      </c>
      <c r="C20" t="s">
        <v>278</v>
      </c>
      <c r="D20" t="s">
        <v>279</v>
      </c>
      <c r="E20" s="28" t="s">
        <v>280</v>
      </c>
      <c r="F20" s="30" t="s">
        <v>281</v>
      </c>
      <c r="G20" s="28" t="s">
        <v>274</v>
      </c>
      <c r="H20" s="28" t="s">
        <v>282</v>
      </c>
      <c r="I20" s="27" t="s">
        <v>163</v>
      </c>
    </row>
    <row r="21" spans="1:9" ht="100.8" x14ac:dyDescent="0.3">
      <c r="A21" t="s">
        <v>283</v>
      </c>
      <c r="B21" t="s">
        <v>284</v>
      </c>
      <c r="C21" t="s">
        <v>285</v>
      </c>
      <c r="D21" t="s">
        <v>286</v>
      </c>
      <c r="E21" s="28" t="s">
        <v>287</v>
      </c>
      <c r="F21" s="31" t="s">
        <v>201</v>
      </c>
      <c r="G21" t="s">
        <v>288</v>
      </c>
      <c r="H21" s="28" t="s">
        <v>289</v>
      </c>
      <c r="I21" s="27" t="s">
        <v>163</v>
      </c>
    </row>
    <row r="22" spans="1:9" ht="86.4" x14ac:dyDescent="0.3">
      <c r="A22" t="s">
        <v>290</v>
      </c>
      <c r="B22" t="s">
        <v>291</v>
      </c>
      <c r="C22" t="s">
        <v>285</v>
      </c>
      <c r="D22" t="s">
        <v>286</v>
      </c>
      <c r="E22" s="28" t="s">
        <v>292</v>
      </c>
      <c r="F22" s="31" t="s">
        <v>201</v>
      </c>
      <c r="G22" t="s">
        <v>293</v>
      </c>
      <c r="H22" s="28" t="s">
        <v>294</v>
      </c>
      <c r="I22" s="27" t="s">
        <v>163</v>
      </c>
    </row>
    <row r="23" spans="1:9" ht="230.4" x14ac:dyDescent="0.3">
      <c r="A23" t="s">
        <v>295</v>
      </c>
      <c r="B23" t="s">
        <v>296</v>
      </c>
      <c r="C23" t="s">
        <v>233</v>
      </c>
      <c r="D23" t="s">
        <v>205</v>
      </c>
      <c r="E23" s="28" t="s">
        <v>297</v>
      </c>
      <c r="F23" s="28" t="s">
        <v>201</v>
      </c>
      <c r="G23" s="28" t="s">
        <v>298</v>
      </c>
      <c r="H23" s="28" t="s">
        <v>299</v>
      </c>
      <c r="I23" s="42" t="s">
        <v>163</v>
      </c>
    </row>
    <row r="24" spans="1:9" ht="129.6" x14ac:dyDescent="0.3">
      <c r="A24" t="s">
        <v>300</v>
      </c>
      <c r="B24" t="s">
        <v>301</v>
      </c>
      <c r="C24" t="s">
        <v>302</v>
      </c>
      <c r="D24" t="s">
        <v>303</v>
      </c>
      <c r="E24" s="28" t="s">
        <v>304</v>
      </c>
      <c r="F24" s="28" t="s">
        <v>201</v>
      </c>
      <c r="G24" s="28" t="s">
        <v>305</v>
      </c>
      <c r="H24" s="28" t="s">
        <v>306</v>
      </c>
      <c r="I24" s="27" t="s">
        <v>163</v>
      </c>
    </row>
    <row r="25" spans="1:9" ht="115.2" x14ac:dyDescent="0.3">
      <c r="A25" t="s">
        <v>307</v>
      </c>
      <c r="B25" t="s">
        <v>308</v>
      </c>
      <c r="C25" t="s">
        <v>309</v>
      </c>
      <c r="D25" t="s">
        <v>303</v>
      </c>
      <c r="E25" s="28" t="s">
        <v>310</v>
      </c>
      <c r="F25" s="28" t="s">
        <v>201</v>
      </c>
      <c r="G25" s="28" t="s">
        <v>311</v>
      </c>
      <c r="H25" s="28" t="s">
        <v>312</v>
      </c>
      <c r="I25" s="27" t="s">
        <v>163</v>
      </c>
    </row>
    <row r="26" spans="1:9" ht="129.6" x14ac:dyDescent="0.3">
      <c r="A26" t="s">
        <v>313</v>
      </c>
      <c r="B26" t="s">
        <v>314</v>
      </c>
      <c r="C26" t="s">
        <v>315</v>
      </c>
      <c r="D26" t="s">
        <v>316</v>
      </c>
      <c r="E26" s="28" t="s">
        <v>317</v>
      </c>
      <c r="F26" s="28" t="s">
        <v>201</v>
      </c>
      <c r="G26" s="28" t="s">
        <v>318</v>
      </c>
      <c r="H26" s="28" t="s">
        <v>319</v>
      </c>
      <c r="I26" s="27" t="s">
        <v>163</v>
      </c>
    </row>
    <row r="27" spans="1:9" ht="172.8" x14ac:dyDescent="0.3">
      <c r="A27" t="s">
        <v>320</v>
      </c>
      <c r="B27" t="s">
        <v>321</v>
      </c>
      <c r="C27" t="s">
        <v>302</v>
      </c>
      <c r="D27" t="s">
        <v>322</v>
      </c>
      <c r="E27" s="28" t="s">
        <v>323</v>
      </c>
      <c r="F27" s="28" t="s">
        <v>201</v>
      </c>
      <c r="G27" s="28" t="s">
        <v>324</v>
      </c>
      <c r="H27" s="28" t="s">
        <v>325</v>
      </c>
      <c r="I27" s="27" t="s">
        <v>163</v>
      </c>
    </row>
    <row r="28" spans="1:9" ht="158.4" x14ac:dyDescent="0.3">
      <c r="A28" t="s">
        <v>326</v>
      </c>
      <c r="B28" t="s">
        <v>327</v>
      </c>
      <c r="C28" t="s">
        <v>328</v>
      </c>
      <c r="D28" t="s">
        <v>329</v>
      </c>
      <c r="E28" s="28" t="s">
        <v>330</v>
      </c>
      <c r="F28" s="28" t="s">
        <v>201</v>
      </c>
      <c r="G28" s="28" t="s">
        <v>331</v>
      </c>
      <c r="H28" s="28" t="s">
        <v>332</v>
      </c>
      <c r="I28" s="27" t="s">
        <v>163</v>
      </c>
    </row>
    <row r="29" spans="1:9" ht="158.4" x14ac:dyDescent="0.3">
      <c r="A29" t="s">
        <v>333</v>
      </c>
      <c r="B29" t="s">
        <v>334</v>
      </c>
      <c r="C29" t="s">
        <v>328</v>
      </c>
      <c r="D29" t="s">
        <v>335</v>
      </c>
      <c r="E29" s="28" t="s">
        <v>336</v>
      </c>
      <c r="F29" s="28" t="s">
        <v>201</v>
      </c>
      <c r="G29" s="28" t="s">
        <v>337</v>
      </c>
      <c r="H29" s="28" t="s">
        <v>338</v>
      </c>
      <c r="I29" s="27" t="s">
        <v>163</v>
      </c>
    </row>
    <row r="30" spans="1:9" ht="201.6" x14ac:dyDescent="0.3">
      <c r="A30" t="s">
        <v>339</v>
      </c>
      <c r="B30" t="s">
        <v>340</v>
      </c>
      <c r="C30" t="s">
        <v>341</v>
      </c>
      <c r="D30" t="s">
        <v>342</v>
      </c>
      <c r="E30" s="28" t="s">
        <v>343</v>
      </c>
      <c r="F30" s="28" t="s">
        <v>201</v>
      </c>
      <c r="G30" s="28" t="s">
        <v>344</v>
      </c>
      <c r="H30" s="28" t="s">
        <v>345</v>
      </c>
      <c r="I30" s="27" t="s">
        <v>163</v>
      </c>
    </row>
    <row r="31" spans="1:9" ht="216" x14ac:dyDescent="0.3">
      <c r="A31" t="s">
        <v>346</v>
      </c>
      <c r="B31" t="s">
        <v>347</v>
      </c>
      <c r="C31" t="s">
        <v>328</v>
      </c>
      <c r="D31" t="s">
        <v>205</v>
      </c>
      <c r="E31" s="28" t="s">
        <v>348</v>
      </c>
      <c r="F31" s="28" t="s">
        <v>201</v>
      </c>
      <c r="G31" s="28" t="s">
        <v>349</v>
      </c>
      <c r="H31" s="28" t="s">
        <v>350</v>
      </c>
      <c r="I31" s="27" t="s">
        <v>163</v>
      </c>
    </row>
    <row r="32" spans="1:9" ht="144" x14ac:dyDescent="0.3">
      <c r="A32" t="s">
        <v>351</v>
      </c>
      <c r="B32" t="s">
        <v>352</v>
      </c>
      <c r="C32" t="s">
        <v>353</v>
      </c>
      <c r="D32" t="s">
        <v>316</v>
      </c>
      <c r="E32" s="28" t="s">
        <v>354</v>
      </c>
      <c r="F32" s="28" t="s">
        <v>201</v>
      </c>
      <c r="G32" s="28" t="s">
        <v>355</v>
      </c>
      <c r="H32" s="28" t="s">
        <v>356</v>
      </c>
      <c r="I32" s="27" t="s">
        <v>163</v>
      </c>
    </row>
    <row r="33" spans="1:9" ht="57.6" x14ac:dyDescent="0.3">
      <c r="A33" t="s">
        <v>357</v>
      </c>
      <c r="B33" t="s">
        <v>358</v>
      </c>
      <c r="C33" t="s">
        <v>278</v>
      </c>
      <c r="D33" t="s">
        <v>359</v>
      </c>
      <c r="E33" s="28" t="s">
        <v>360</v>
      </c>
      <c r="F33" s="32" t="s">
        <v>361</v>
      </c>
      <c r="G33" s="28" t="s">
        <v>274</v>
      </c>
      <c r="H33" s="28" t="s">
        <v>282</v>
      </c>
      <c r="I33" s="27" t="s">
        <v>163</v>
      </c>
    </row>
    <row r="34" spans="1:9" ht="144" x14ac:dyDescent="0.3">
      <c r="A34" t="s">
        <v>362</v>
      </c>
      <c r="B34" t="s">
        <v>363</v>
      </c>
      <c r="C34" t="s">
        <v>302</v>
      </c>
      <c r="D34" t="s">
        <v>364</v>
      </c>
      <c r="E34" s="28" t="s">
        <v>365</v>
      </c>
      <c r="F34" s="28" t="s">
        <v>201</v>
      </c>
      <c r="G34" s="28" t="s">
        <v>366</v>
      </c>
      <c r="H34" s="28" t="s">
        <v>367</v>
      </c>
      <c r="I34" s="27" t="s">
        <v>163</v>
      </c>
    </row>
    <row r="35" spans="1:9" ht="172.8" x14ac:dyDescent="0.3">
      <c r="A35" t="s">
        <v>368</v>
      </c>
      <c r="B35" t="s">
        <v>369</v>
      </c>
      <c r="C35" t="s">
        <v>370</v>
      </c>
      <c r="D35" t="s">
        <v>371</v>
      </c>
      <c r="E35" s="28" t="s">
        <v>372</v>
      </c>
      <c r="F35" s="28" t="s">
        <v>373</v>
      </c>
      <c r="G35" s="28" t="s">
        <v>374</v>
      </c>
      <c r="H35" s="28" t="s">
        <v>375</v>
      </c>
      <c r="I35" s="27" t="s">
        <v>163</v>
      </c>
    </row>
    <row r="36" spans="1:9" ht="201.6" x14ac:dyDescent="0.3">
      <c r="A36" t="s">
        <v>376</v>
      </c>
      <c r="B36" t="s">
        <v>377</v>
      </c>
      <c r="C36" t="s">
        <v>370</v>
      </c>
      <c r="D36" t="s">
        <v>378</v>
      </c>
      <c r="E36" s="28" t="s">
        <v>379</v>
      </c>
      <c r="F36" s="28" t="s">
        <v>380</v>
      </c>
      <c r="G36" s="28" t="s">
        <v>381</v>
      </c>
      <c r="H36" s="28" t="s">
        <v>382</v>
      </c>
      <c r="I36" s="42" t="s">
        <v>163</v>
      </c>
    </row>
    <row r="37" spans="1:9" ht="201.6" x14ac:dyDescent="0.3">
      <c r="A37" t="s">
        <v>383</v>
      </c>
      <c r="B37" t="s">
        <v>384</v>
      </c>
      <c r="C37" t="s">
        <v>370</v>
      </c>
      <c r="D37" t="s">
        <v>385</v>
      </c>
      <c r="E37" s="28" t="s">
        <v>386</v>
      </c>
      <c r="F37" s="28" t="s">
        <v>387</v>
      </c>
      <c r="G37" s="28" t="s">
        <v>388</v>
      </c>
      <c r="H37" s="28" t="s">
        <v>389</v>
      </c>
      <c r="I37" s="42" t="s">
        <v>163</v>
      </c>
    </row>
    <row r="38" spans="1:9" ht="201.6" x14ac:dyDescent="0.3">
      <c r="A38" t="s">
        <v>390</v>
      </c>
      <c r="B38" t="s">
        <v>391</v>
      </c>
      <c r="C38" t="s">
        <v>370</v>
      </c>
      <c r="D38" t="s">
        <v>392</v>
      </c>
      <c r="E38" s="28" t="s">
        <v>393</v>
      </c>
      <c r="F38" s="28" t="s">
        <v>394</v>
      </c>
      <c r="G38" s="28" t="s">
        <v>395</v>
      </c>
      <c r="H38" s="28" t="s">
        <v>396</v>
      </c>
      <c r="I38" s="27" t="s">
        <v>163</v>
      </c>
    </row>
    <row r="39" spans="1:9" ht="201.6" x14ac:dyDescent="0.3">
      <c r="A39" t="s">
        <v>397</v>
      </c>
      <c r="B39" t="s">
        <v>398</v>
      </c>
      <c r="C39" t="s">
        <v>370</v>
      </c>
      <c r="D39" t="s">
        <v>399</v>
      </c>
      <c r="E39" s="28" t="s">
        <v>400</v>
      </c>
      <c r="F39" s="28" t="s">
        <v>401</v>
      </c>
      <c r="G39" s="28" t="s">
        <v>402</v>
      </c>
      <c r="H39" s="28" t="s">
        <v>403</v>
      </c>
      <c r="I39" s="27" t="s">
        <v>163</v>
      </c>
    </row>
    <row r="40" spans="1:9" ht="201.6" x14ac:dyDescent="0.3">
      <c r="A40" t="s">
        <v>404</v>
      </c>
      <c r="B40" t="s">
        <v>405</v>
      </c>
      <c r="C40" t="s">
        <v>370</v>
      </c>
      <c r="D40" t="s">
        <v>406</v>
      </c>
      <c r="E40" s="28" t="s">
        <v>407</v>
      </c>
      <c r="F40" s="28" t="s">
        <v>408</v>
      </c>
      <c r="G40" s="28" t="s">
        <v>409</v>
      </c>
      <c r="H40" s="28" t="s">
        <v>410</v>
      </c>
      <c r="I40" s="27" t="s">
        <v>163</v>
      </c>
    </row>
    <row r="41" spans="1:9" ht="158.4" x14ac:dyDescent="0.3">
      <c r="A41" t="s">
        <v>411</v>
      </c>
      <c r="B41" t="s">
        <v>412</v>
      </c>
      <c r="C41" t="s">
        <v>370</v>
      </c>
      <c r="D41" t="s">
        <v>413</v>
      </c>
      <c r="E41" s="28" t="s">
        <v>414</v>
      </c>
      <c r="F41" s="28" t="s">
        <v>415</v>
      </c>
      <c r="G41" s="28" t="s">
        <v>267</v>
      </c>
      <c r="H41" s="28" t="s">
        <v>416</v>
      </c>
      <c r="I41" s="27" t="s">
        <v>163</v>
      </c>
    </row>
    <row r="42" spans="1:9" ht="201.6" x14ac:dyDescent="0.3">
      <c r="A42" t="s">
        <v>417</v>
      </c>
      <c r="B42" t="s">
        <v>418</v>
      </c>
      <c r="C42" t="s">
        <v>419</v>
      </c>
      <c r="D42" t="s">
        <v>420</v>
      </c>
      <c r="E42" s="28" t="s">
        <v>421</v>
      </c>
      <c r="F42" s="28" t="s">
        <v>422</v>
      </c>
      <c r="G42" s="28" t="s">
        <v>423</v>
      </c>
      <c r="H42" s="28" t="s">
        <v>424</v>
      </c>
      <c r="I42" s="27" t="s">
        <v>163</v>
      </c>
    </row>
    <row r="43" spans="1:9" ht="230.4" x14ac:dyDescent="0.3">
      <c r="A43" t="s">
        <v>425</v>
      </c>
      <c r="B43" t="s">
        <v>426</v>
      </c>
      <c r="C43" t="s">
        <v>427</v>
      </c>
      <c r="D43" t="s">
        <v>428</v>
      </c>
      <c r="E43" s="28" t="s">
        <v>429</v>
      </c>
      <c r="F43" s="28" t="s">
        <v>422</v>
      </c>
      <c r="G43" s="28" t="s">
        <v>430</v>
      </c>
      <c r="H43" s="28" t="s">
        <v>431</v>
      </c>
      <c r="I43" s="27" t="s">
        <v>163</v>
      </c>
    </row>
    <row r="44" spans="1:9" ht="216" x14ac:dyDescent="0.3">
      <c r="A44" t="s">
        <v>432</v>
      </c>
      <c r="B44" t="s">
        <v>433</v>
      </c>
      <c r="C44" t="s">
        <v>434</v>
      </c>
      <c r="D44" t="s">
        <v>427</v>
      </c>
      <c r="E44" s="28" t="s">
        <v>435</v>
      </c>
      <c r="F44" s="28" t="s">
        <v>436</v>
      </c>
      <c r="G44" s="28" t="s">
        <v>437</v>
      </c>
      <c r="H44" s="28" t="s">
        <v>438</v>
      </c>
      <c r="I44" s="27" t="s">
        <v>163</v>
      </c>
    </row>
    <row r="45" spans="1:9" ht="216" x14ac:dyDescent="0.3">
      <c r="A45" t="s">
        <v>439</v>
      </c>
      <c r="B45" t="s">
        <v>440</v>
      </c>
      <c r="C45" t="s">
        <v>427</v>
      </c>
      <c r="D45" t="s">
        <v>441</v>
      </c>
      <c r="E45" s="28" t="s">
        <v>442</v>
      </c>
      <c r="F45" s="28" t="s">
        <v>436</v>
      </c>
      <c r="G45" s="28" t="s">
        <v>443</v>
      </c>
      <c r="H45" s="28" t="s">
        <v>444</v>
      </c>
      <c r="I45" s="27" t="s">
        <v>163</v>
      </c>
    </row>
    <row r="46" spans="1:9" ht="216" x14ac:dyDescent="0.3">
      <c r="A46" t="s">
        <v>445</v>
      </c>
      <c r="B46" t="s">
        <v>446</v>
      </c>
      <c r="C46" t="s">
        <v>427</v>
      </c>
      <c r="D46" t="s">
        <v>413</v>
      </c>
      <c r="E46" s="28" t="s">
        <v>447</v>
      </c>
      <c r="F46" s="28" t="s">
        <v>436</v>
      </c>
      <c r="G46" s="28" t="s">
        <v>331</v>
      </c>
      <c r="H46" s="28" t="s">
        <v>448</v>
      </c>
      <c r="I46" s="27" t="s">
        <v>163</v>
      </c>
    </row>
    <row r="47" spans="1:9" ht="57.6" x14ac:dyDescent="0.3">
      <c r="A47" t="s">
        <v>449</v>
      </c>
      <c r="B47" t="s">
        <v>450</v>
      </c>
      <c r="C47" t="s">
        <v>451</v>
      </c>
      <c r="D47" t="s">
        <v>452</v>
      </c>
      <c r="E47" s="28" t="s">
        <v>453</v>
      </c>
      <c r="F47" s="33" t="s">
        <v>454</v>
      </c>
      <c r="G47" s="28" t="s">
        <v>455</v>
      </c>
      <c r="H47" s="28" t="s">
        <v>456</v>
      </c>
      <c r="I47" s="27" t="s">
        <v>163</v>
      </c>
    </row>
    <row r="48" spans="1:9" ht="216" x14ac:dyDescent="0.3">
      <c r="A48" t="s">
        <v>457</v>
      </c>
      <c r="B48" t="s">
        <v>458</v>
      </c>
      <c r="C48" t="s">
        <v>427</v>
      </c>
      <c r="D48" t="s">
        <v>459</v>
      </c>
      <c r="E48" s="28" t="s">
        <v>460</v>
      </c>
      <c r="F48" s="28" t="s">
        <v>422</v>
      </c>
      <c r="G48" s="28" t="s">
        <v>461</v>
      </c>
      <c r="H48" s="28" t="s">
        <v>462</v>
      </c>
      <c r="I48" s="27" t="s">
        <v>163</v>
      </c>
    </row>
    <row r="49" spans="1:10" ht="230.4" x14ac:dyDescent="0.3">
      <c r="A49" t="s">
        <v>463</v>
      </c>
      <c r="B49" t="s">
        <v>464</v>
      </c>
      <c r="C49" t="s">
        <v>427</v>
      </c>
      <c r="D49" t="s">
        <v>465</v>
      </c>
      <c r="E49" s="28" t="s">
        <v>466</v>
      </c>
      <c r="F49" s="28" t="s">
        <v>422</v>
      </c>
      <c r="G49" s="28" t="s">
        <v>467</v>
      </c>
      <c r="H49" s="28" t="s">
        <v>468</v>
      </c>
      <c r="I49" s="27" t="s">
        <v>163</v>
      </c>
    </row>
    <row r="50" spans="1:10" ht="172.8" x14ac:dyDescent="0.3">
      <c r="A50" s="28" t="s">
        <v>469</v>
      </c>
      <c r="B50" s="28" t="s">
        <v>470</v>
      </c>
      <c r="C50" s="28" t="s">
        <v>157</v>
      </c>
      <c r="D50" s="28" t="s">
        <v>471</v>
      </c>
      <c r="E50" s="23" t="s">
        <v>472</v>
      </c>
      <c r="F50" s="28" t="s">
        <v>473</v>
      </c>
      <c r="G50" s="28" t="s">
        <v>474</v>
      </c>
      <c r="H50" s="28" t="s">
        <v>475</v>
      </c>
      <c r="I50" s="27" t="s">
        <v>163</v>
      </c>
    </row>
    <row r="51" spans="1:10" ht="172.8" x14ac:dyDescent="0.3">
      <c r="A51" s="28" t="s">
        <v>476</v>
      </c>
      <c r="B51" s="28" t="s">
        <v>477</v>
      </c>
      <c r="C51" t="s">
        <v>157</v>
      </c>
      <c r="D51" s="28" t="s">
        <v>478</v>
      </c>
      <c r="E51" s="34" t="s">
        <v>479</v>
      </c>
      <c r="F51" s="28" t="s">
        <v>473</v>
      </c>
      <c r="G51" s="28" t="s">
        <v>480</v>
      </c>
      <c r="H51" s="28" t="s">
        <v>481</v>
      </c>
      <c r="I51" s="27" t="s">
        <v>163</v>
      </c>
    </row>
    <row r="52" spans="1:10" ht="187.2" x14ac:dyDescent="0.3">
      <c r="A52" s="28" t="s">
        <v>482</v>
      </c>
      <c r="B52" s="28" t="s">
        <v>483</v>
      </c>
      <c r="C52" s="28" t="s">
        <v>157</v>
      </c>
      <c r="D52" s="28" t="s">
        <v>471</v>
      </c>
      <c r="E52" s="23" t="s">
        <v>484</v>
      </c>
      <c r="F52" s="28" t="s">
        <v>485</v>
      </c>
      <c r="G52" s="28" t="s">
        <v>486</v>
      </c>
      <c r="H52" s="28" t="s">
        <v>487</v>
      </c>
      <c r="I52" s="42" t="s">
        <v>163</v>
      </c>
    </row>
    <row r="53" spans="1:10" ht="158.4" x14ac:dyDescent="0.3">
      <c r="A53" s="28" t="s">
        <v>488</v>
      </c>
      <c r="B53" s="28" t="s">
        <v>489</v>
      </c>
      <c r="C53" s="28" t="s">
        <v>157</v>
      </c>
      <c r="D53" s="28" t="s">
        <v>478</v>
      </c>
      <c r="E53" s="34" t="s">
        <v>490</v>
      </c>
      <c r="F53" s="28" t="s">
        <v>491</v>
      </c>
      <c r="G53" s="28" t="s">
        <v>492</v>
      </c>
      <c r="H53" s="28" t="s">
        <v>493</v>
      </c>
      <c r="I53" s="42" t="s">
        <v>163</v>
      </c>
    </row>
    <row r="54" spans="1:10" ht="144" x14ac:dyDescent="0.3">
      <c r="A54" s="28" t="s">
        <v>494</v>
      </c>
      <c r="B54" s="28" t="s">
        <v>495</v>
      </c>
      <c r="C54" s="28" t="s">
        <v>157</v>
      </c>
      <c r="D54" s="28" t="s">
        <v>478</v>
      </c>
      <c r="E54" s="28" t="s">
        <v>496</v>
      </c>
      <c r="F54" s="28" t="s">
        <v>497</v>
      </c>
      <c r="G54" s="28" t="s">
        <v>498</v>
      </c>
      <c r="H54" s="28" t="s">
        <v>499</v>
      </c>
      <c r="I54" s="42" t="s">
        <v>163</v>
      </c>
    </row>
    <row r="55" spans="1:10" ht="216" x14ac:dyDescent="0.3">
      <c r="A55" s="28" t="s">
        <v>500</v>
      </c>
      <c r="B55" s="28" t="s">
        <v>501</v>
      </c>
      <c r="C55" t="s">
        <v>157</v>
      </c>
      <c r="D55" s="28" t="s">
        <v>471</v>
      </c>
      <c r="E55" s="28" t="s">
        <v>502</v>
      </c>
      <c r="F55" s="28" t="s">
        <v>473</v>
      </c>
      <c r="G55" s="28" t="s">
        <v>503</v>
      </c>
      <c r="H55" s="28" t="s">
        <v>504</v>
      </c>
      <c r="I55" s="27" t="s">
        <v>163</v>
      </c>
    </row>
    <row r="56" spans="1:10" ht="201.6" x14ac:dyDescent="0.3">
      <c r="A56" s="28" t="s">
        <v>505</v>
      </c>
      <c r="B56" s="28" t="s">
        <v>477</v>
      </c>
      <c r="C56" s="28" t="s">
        <v>157</v>
      </c>
      <c r="D56" s="28" t="s">
        <v>471</v>
      </c>
      <c r="E56" s="28" t="s">
        <v>506</v>
      </c>
      <c r="F56" s="28" t="s">
        <v>507</v>
      </c>
      <c r="G56" s="28" t="s">
        <v>508</v>
      </c>
      <c r="H56" s="28" t="s">
        <v>509</v>
      </c>
      <c r="I56" s="42" t="s">
        <v>163</v>
      </c>
    </row>
    <row r="57" spans="1:10" ht="216" x14ac:dyDescent="0.3">
      <c r="A57" t="s">
        <v>510</v>
      </c>
      <c r="B57" t="s">
        <v>511</v>
      </c>
      <c r="C57" t="s">
        <v>157</v>
      </c>
      <c r="D57" s="28" t="s">
        <v>471</v>
      </c>
      <c r="E57" s="28" t="s">
        <v>512</v>
      </c>
      <c r="F57" s="28" t="s">
        <v>507</v>
      </c>
      <c r="G57" s="28" t="s">
        <v>513</v>
      </c>
      <c r="H57" s="28" t="s">
        <v>514</v>
      </c>
      <c r="I57" s="42" t="s">
        <v>163</v>
      </c>
    </row>
    <row r="58" spans="1:10" ht="72" x14ac:dyDescent="0.3">
      <c r="A58" s="34" t="s">
        <v>515</v>
      </c>
      <c r="B58" s="28" t="s">
        <v>516</v>
      </c>
      <c r="C58" t="s">
        <v>517</v>
      </c>
      <c r="D58" t="s">
        <v>518</v>
      </c>
      <c r="E58" s="28" t="s">
        <v>519</v>
      </c>
      <c r="F58" s="28" t="s">
        <v>415</v>
      </c>
      <c r="G58" t="s">
        <v>520</v>
      </c>
      <c r="H58" s="28" t="s">
        <v>521</v>
      </c>
      <c r="I58" s="27" t="s">
        <v>163</v>
      </c>
    </row>
    <row r="59" spans="1:10" ht="91.8" customHeight="1" x14ac:dyDescent="0.3">
      <c r="A59" s="23" t="s">
        <v>566</v>
      </c>
      <c r="B59" s="23" t="s">
        <v>551</v>
      </c>
      <c r="C59" s="23" t="s">
        <v>552</v>
      </c>
      <c r="D59" s="23" t="s">
        <v>553</v>
      </c>
      <c r="E59" s="23" t="s">
        <v>554</v>
      </c>
      <c r="F59" s="23" t="s">
        <v>555</v>
      </c>
      <c r="G59" s="23" t="s">
        <v>556</v>
      </c>
      <c r="H59" s="23" t="s">
        <v>557</v>
      </c>
      <c r="I59" s="44" t="s">
        <v>558</v>
      </c>
      <c r="J59" s="23"/>
    </row>
    <row r="60" spans="1:10" ht="151.80000000000001" customHeight="1" x14ac:dyDescent="0.3">
      <c r="A60" s="23" t="s">
        <v>578</v>
      </c>
      <c r="B60" s="23" t="s">
        <v>559</v>
      </c>
      <c r="C60" s="23" t="s">
        <v>560</v>
      </c>
      <c r="D60" s="23" t="s">
        <v>561</v>
      </c>
      <c r="E60" s="43" t="s">
        <v>562</v>
      </c>
      <c r="F60" s="23" t="s">
        <v>563</v>
      </c>
      <c r="G60" s="23" t="s">
        <v>564</v>
      </c>
      <c r="H60" s="23" t="s">
        <v>565</v>
      </c>
      <c r="I60" s="44" t="s">
        <v>558</v>
      </c>
      <c r="J60" s="23"/>
    </row>
  </sheetData>
  <hyperlinks>
    <hyperlink ref="F20" r:id="rId1" xr:uid="{3518226B-0D35-484A-AB9D-DD62C437928D}"/>
    <hyperlink ref="F33" r:id="rId2" xr:uid="{F11430CE-B2F2-4C0F-8767-99AC6BC7A88F}"/>
    <hyperlink ref="F47" r:id="rId3" xr:uid="{F80A3123-899E-4530-B27F-CE6FFB0B11C4}"/>
    <hyperlink ref="E60" r:id="rId4" display="https://www.saucedemo.com/" xr:uid="{329E2CFA-C042-42A3-A11A-38F9B1D84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8285-72B4-45DB-8E5E-00A306D8938D}">
  <dimension ref="A1:B31"/>
  <sheetViews>
    <sheetView workbookViewId="0">
      <selection activeCell="C3" sqref="C3"/>
    </sheetView>
  </sheetViews>
  <sheetFormatPr defaultRowHeight="14.4" x14ac:dyDescent="0.3"/>
  <cols>
    <col min="1" max="1" width="15.5546875" customWidth="1"/>
    <col min="2" max="2" width="67.6640625" customWidth="1"/>
  </cols>
  <sheetData>
    <row r="1" spans="1:2" x14ac:dyDescent="0.3">
      <c r="A1" s="35" t="s">
        <v>131</v>
      </c>
      <c r="B1" s="35" t="s">
        <v>132</v>
      </c>
    </row>
    <row r="2" spans="1:2" x14ac:dyDescent="0.3">
      <c r="A2" s="27" t="s">
        <v>133</v>
      </c>
      <c r="B2" t="s">
        <v>145</v>
      </c>
    </row>
    <row r="3" spans="1:2" ht="66.599999999999994" customHeight="1" x14ac:dyDescent="0.3">
      <c r="A3" t="s">
        <v>134</v>
      </c>
      <c r="B3" s="28" t="s">
        <v>531</v>
      </c>
    </row>
    <row r="4" spans="1:2" s="28" customFormat="1" ht="56.4" customHeight="1" x14ac:dyDescent="0.3">
      <c r="A4" s="28" t="s">
        <v>135</v>
      </c>
      <c r="B4" s="28" t="s">
        <v>532</v>
      </c>
    </row>
    <row r="5" spans="1:2" x14ac:dyDescent="0.3">
      <c r="A5" s="27" t="s">
        <v>136</v>
      </c>
      <c r="B5" t="s">
        <v>522</v>
      </c>
    </row>
    <row r="6" spans="1:2" ht="57.6" x14ac:dyDescent="0.3">
      <c r="A6" t="s">
        <v>134</v>
      </c>
      <c r="B6" s="28" t="s">
        <v>533</v>
      </c>
    </row>
    <row r="7" spans="1:2" ht="43.2" x14ac:dyDescent="0.3">
      <c r="A7" t="s">
        <v>135</v>
      </c>
      <c r="B7" s="28" t="s">
        <v>534</v>
      </c>
    </row>
    <row r="8" spans="1:2" x14ac:dyDescent="0.3">
      <c r="A8" s="27" t="s">
        <v>137</v>
      </c>
      <c r="B8" t="s">
        <v>523</v>
      </c>
    </row>
    <row r="9" spans="1:2" ht="57.6" x14ac:dyDescent="0.3">
      <c r="A9" t="s">
        <v>134</v>
      </c>
      <c r="B9" s="28" t="s">
        <v>535</v>
      </c>
    </row>
    <row r="10" spans="1:2" ht="57.6" x14ac:dyDescent="0.3">
      <c r="A10" t="s">
        <v>135</v>
      </c>
      <c r="B10" s="28" t="s">
        <v>536</v>
      </c>
    </row>
    <row r="11" spans="1:2" x14ac:dyDescent="0.3">
      <c r="A11" s="27" t="s">
        <v>138</v>
      </c>
      <c r="B11" t="s">
        <v>524</v>
      </c>
    </row>
    <row r="12" spans="1:2" ht="57.6" x14ac:dyDescent="0.3">
      <c r="A12" t="s">
        <v>134</v>
      </c>
      <c r="B12" s="28" t="s">
        <v>537</v>
      </c>
    </row>
    <row r="13" spans="1:2" ht="43.2" x14ac:dyDescent="0.3">
      <c r="A13" t="s">
        <v>135</v>
      </c>
      <c r="B13" s="28" t="s">
        <v>538</v>
      </c>
    </row>
    <row r="14" spans="1:2" x14ac:dyDescent="0.3">
      <c r="A14" s="27" t="s">
        <v>139</v>
      </c>
      <c r="B14" t="s">
        <v>525</v>
      </c>
    </row>
    <row r="15" spans="1:2" ht="43.2" x14ac:dyDescent="0.3">
      <c r="A15" t="s">
        <v>134</v>
      </c>
      <c r="B15" s="28" t="s">
        <v>539</v>
      </c>
    </row>
    <row r="16" spans="1:2" ht="43.2" x14ac:dyDescent="0.3">
      <c r="A16" t="s">
        <v>135</v>
      </c>
      <c r="B16" s="28" t="s">
        <v>540</v>
      </c>
    </row>
    <row r="17" spans="1:2" x14ac:dyDescent="0.3">
      <c r="A17" s="27" t="s">
        <v>140</v>
      </c>
      <c r="B17" t="s">
        <v>526</v>
      </c>
    </row>
    <row r="18" spans="1:2" ht="43.2" x14ac:dyDescent="0.3">
      <c r="A18" t="s">
        <v>134</v>
      </c>
      <c r="B18" s="28" t="s">
        <v>541</v>
      </c>
    </row>
    <row r="19" spans="1:2" ht="43.2" x14ac:dyDescent="0.3">
      <c r="A19" t="s">
        <v>135</v>
      </c>
      <c r="B19" s="28" t="s">
        <v>542</v>
      </c>
    </row>
    <row r="20" spans="1:2" x14ac:dyDescent="0.3">
      <c r="A20" s="27" t="s">
        <v>141</v>
      </c>
      <c r="B20" t="s">
        <v>527</v>
      </c>
    </row>
    <row r="21" spans="1:2" ht="57.6" x14ac:dyDescent="0.3">
      <c r="A21" t="s">
        <v>134</v>
      </c>
      <c r="B21" s="28" t="s">
        <v>543</v>
      </c>
    </row>
    <row r="22" spans="1:2" ht="43.2" x14ac:dyDescent="0.3">
      <c r="A22" t="s">
        <v>135</v>
      </c>
      <c r="B22" s="28" t="s">
        <v>544</v>
      </c>
    </row>
    <row r="23" spans="1:2" x14ac:dyDescent="0.3">
      <c r="A23" s="27" t="s">
        <v>142</v>
      </c>
      <c r="B23" t="s">
        <v>528</v>
      </c>
    </row>
    <row r="24" spans="1:2" ht="43.2" x14ac:dyDescent="0.3">
      <c r="A24" t="s">
        <v>134</v>
      </c>
      <c r="B24" s="28" t="s">
        <v>545</v>
      </c>
    </row>
    <row r="25" spans="1:2" ht="43.2" x14ac:dyDescent="0.3">
      <c r="A25" t="s">
        <v>135</v>
      </c>
      <c r="B25" s="28" t="s">
        <v>546</v>
      </c>
    </row>
    <row r="26" spans="1:2" x14ac:dyDescent="0.3">
      <c r="A26" s="27" t="s">
        <v>143</v>
      </c>
      <c r="B26" t="s">
        <v>529</v>
      </c>
    </row>
    <row r="27" spans="1:2" ht="43.2" x14ac:dyDescent="0.3">
      <c r="A27" t="s">
        <v>134</v>
      </c>
      <c r="B27" s="28" t="s">
        <v>547</v>
      </c>
    </row>
    <row r="28" spans="1:2" ht="43.2" x14ac:dyDescent="0.3">
      <c r="A28" t="s">
        <v>135</v>
      </c>
      <c r="B28" s="28" t="s">
        <v>548</v>
      </c>
    </row>
    <row r="29" spans="1:2" x14ac:dyDescent="0.3">
      <c r="A29" s="27" t="s">
        <v>144</v>
      </c>
      <c r="B29" t="s">
        <v>530</v>
      </c>
    </row>
    <row r="30" spans="1:2" ht="43.2" x14ac:dyDescent="0.3">
      <c r="A30" t="s">
        <v>134</v>
      </c>
      <c r="B30" s="28" t="s">
        <v>549</v>
      </c>
    </row>
    <row r="31" spans="1:2" ht="43.2" x14ac:dyDescent="0.3">
      <c r="A31" t="s">
        <v>135</v>
      </c>
      <c r="B31" s="28" t="s">
        <v>550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2:F24"/>
  <sheetViews>
    <sheetView tabSelected="1" topLeftCell="A22" workbookViewId="0">
      <selection activeCell="C24" sqref="C24"/>
    </sheetView>
  </sheetViews>
  <sheetFormatPr defaultRowHeight="14.4" x14ac:dyDescent="0.3"/>
  <cols>
    <col min="1" max="1" width="14.44140625" customWidth="1"/>
    <col min="2" max="2" width="17.88671875" customWidth="1"/>
    <col min="3" max="3" width="34.6640625" customWidth="1"/>
    <col min="4" max="4" width="18.44140625" customWidth="1"/>
    <col min="5" max="5" width="20" customWidth="1"/>
    <col min="6" max="6" width="20.6640625" customWidth="1"/>
  </cols>
  <sheetData>
    <row r="22" spans="1:6" x14ac:dyDescent="0.3">
      <c r="A22" s="63" t="s">
        <v>567</v>
      </c>
      <c r="B22" s="63" t="s">
        <v>568</v>
      </c>
      <c r="C22" s="63" t="s">
        <v>569</v>
      </c>
      <c r="D22" s="63" t="s">
        <v>570</v>
      </c>
      <c r="E22" s="63" t="s">
        <v>571</v>
      </c>
      <c r="F22" s="63" t="s">
        <v>572</v>
      </c>
    </row>
    <row r="23" spans="1:6" ht="72" x14ac:dyDescent="0.3">
      <c r="A23" s="23" t="s">
        <v>579</v>
      </c>
      <c r="B23" s="23" t="s">
        <v>573</v>
      </c>
      <c r="C23" s="23" t="s">
        <v>580</v>
      </c>
      <c r="D23" s="23" t="s">
        <v>577</v>
      </c>
      <c r="E23" s="23" t="s">
        <v>575</v>
      </c>
      <c r="F23" s="23" t="s">
        <v>576</v>
      </c>
    </row>
    <row r="24" spans="1:6" ht="57.6" x14ac:dyDescent="0.3">
      <c r="A24" s="23" t="s">
        <v>581</v>
      </c>
      <c r="B24" s="23" t="s">
        <v>573</v>
      </c>
      <c r="C24" s="23" t="s">
        <v>582</v>
      </c>
      <c r="D24" s="23" t="s">
        <v>574</v>
      </c>
      <c r="E24" s="23" t="s">
        <v>575</v>
      </c>
      <c r="F24" s="23" t="s">
        <v>576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0"/>
  <sheetViews>
    <sheetView workbookViewId="0">
      <selection activeCell="D8" sqref="D8"/>
    </sheetView>
  </sheetViews>
  <sheetFormatPr defaultRowHeight="14.4" x14ac:dyDescent="0.3"/>
  <cols>
    <col min="1" max="1" width="13.44140625" customWidth="1"/>
    <col min="2" max="2" width="54.44140625" customWidth="1"/>
    <col min="3" max="3" width="54.109375" customWidth="1"/>
  </cols>
  <sheetData>
    <row r="1" spans="1:3" ht="15.75" customHeight="1" x14ac:dyDescent="0.25">
      <c r="A1" s="55" t="s">
        <v>34</v>
      </c>
      <c r="B1" s="55"/>
      <c r="C1" s="55"/>
    </row>
    <row r="2" spans="1:3" ht="15" customHeight="1" x14ac:dyDescent="0.25">
      <c r="A2" s="56" t="s">
        <v>6</v>
      </c>
      <c r="B2" s="56"/>
      <c r="C2" s="56"/>
    </row>
    <row r="3" spans="1:3" ht="15.75" customHeight="1" x14ac:dyDescent="0.25">
      <c r="A3" s="57" t="s">
        <v>66</v>
      </c>
      <c r="B3" s="58"/>
      <c r="C3" s="58"/>
    </row>
    <row r="4" spans="1:3" ht="15" x14ac:dyDescent="0.25">
      <c r="A4" s="13" t="s">
        <v>7</v>
      </c>
      <c r="B4" s="14" t="s">
        <v>8</v>
      </c>
      <c r="C4" s="13" t="s">
        <v>9</v>
      </c>
    </row>
    <row r="5" spans="1:3" x14ac:dyDescent="0.3">
      <c r="A5" s="59" t="s">
        <v>10</v>
      </c>
      <c r="B5" s="15" t="s">
        <v>42</v>
      </c>
      <c r="C5" s="15" t="s">
        <v>43</v>
      </c>
    </row>
    <row r="6" spans="1:3" ht="21" customHeight="1" x14ac:dyDescent="0.3">
      <c r="A6" s="59"/>
      <c r="B6" s="15" t="s">
        <v>44</v>
      </c>
      <c r="C6" s="15" t="s">
        <v>45</v>
      </c>
    </row>
    <row r="7" spans="1:3" ht="28.8" x14ac:dyDescent="0.3">
      <c r="A7" s="59"/>
      <c r="B7" s="15" t="s">
        <v>46</v>
      </c>
      <c r="C7" s="15"/>
    </row>
    <row r="8" spans="1:3" ht="28.8" x14ac:dyDescent="0.3">
      <c r="A8" s="59"/>
      <c r="B8" s="15" t="s">
        <v>47</v>
      </c>
      <c r="C8" s="15"/>
    </row>
    <row r="9" spans="1:3" x14ac:dyDescent="0.3">
      <c r="A9" s="59"/>
      <c r="B9" s="15" t="s">
        <v>48</v>
      </c>
      <c r="C9" s="15"/>
    </row>
    <row r="10" spans="1:3" ht="15" x14ac:dyDescent="0.25">
      <c r="A10" s="16"/>
      <c r="B10" s="17"/>
      <c r="C10" s="17"/>
    </row>
    <row r="11" spans="1:3" ht="28.8" x14ac:dyDescent="0.3">
      <c r="A11" s="60" t="s">
        <v>1</v>
      </c>
      <c r="B11" s="15" t="s">
        <v>49</v>
      </c>
      <c r="C11" s="15" t="s">
        <v>14</v>
      </c>
    </row>
    <row r="12" spans="1:3" ht="28.8" x14ac:dyDescent="0.3">
      <c r="A12" s="60"/>
      <c r="B12" s="15" t="s">
        <v>11</v>
      </c>
      <c r="C12" s="15" t="s">
        <v>15</v>
      </c>
    </row>
    <row r="13" spans="1:3" ht="28.8" x14ac:dyDescent="0.3">
      <c r="A13" s="60"/>
      <c r="B13" s="15" t="s">
        <v>12</v>
      </c>
      <c r="C13" s="15" t="s">
        <v>16</v>
      </c>
    </row>
    <row r="14" spans="1:3" x14ac:dyDescent="0.3">
      <c r="A14" s="60"/>
      <c r="B14" s="15" t="s">
        <v>13</v>
      </c>
      <c r="C14" s="15" t="s">
        <v>50</v>
      </c>
    </row>
    <row r="15" spans="1:3" ht="28.8" x14ac:dyDescent="0.3">
      <c r="A15" s="60"/>
      <c r="B15" s="15" t="s">
        <v>28</v>
      </c>
      <c r="C15" s="15" t="s">
        <v>51</v>
      </c>
    </row>
    <row r="16" spans="1:3" x14ac:dyDescent="0.3">
      <c r="A16" s="60"/>
      <c r="B16" s="15" t="s">
        <v>52</v>
      </c>
      <c r="C16" s="18"/>
    </row>
    <row r="17" spans="1:3" x14ac:dyDescent="0.3">
      <c r="A17" s="16"/>
      <c r="B17" s="19"/>
      <c r="C17" s="17"/>
    </row>
    <row r="18" spans="1:3" x14ac:dyDescent="0.3">
      <c r="A18" s="61" t="s">
        <v>2</v>
      </c>
      <c r="B18" s="15" t="s">
        <v>53</v>
      </c>
      <c r="C18" s="18"/>
    </row>
    <row r="19" spans="1:3" ht="28.8" x14ac:dyDescent="0.3">
      <c r="A19" s="61"/>
      <c r="B19" s="15" t="s">
        <v>54</v>
      </c>
      <c r="C19" s="15" t="s">
        <v>55</v>
      </c>
    </row>
    <row r="20" spans="1:3" x14ac:dyDescent="0.3">
      <c r="A20" s="61"/>
      <c r="B20" s="20" t="s">
        <v>56</v>
      </c>
      <c r="C20" s="18" t="s">
        <v>57</v>
      </c>
    </row>
    <row r="21" spans="1:3" x14ac:dyDescent="0.3">
      <c r="A21" s="61"/>
      <c r="B21" s="20"/>
      <c r="C21" s="18" t="s">
        <v>58</v>
      </c>
    </row>
    <row r="22" spans="1:3" ht="17.399999999999999" customHeight="1" x14ac:dyDescent="0.3">
      <c r="A22" s="21"/>
      <c r="B22" s="19"/>
      <c r="C22" s="21"/>
    </row>
    <row r="23" spans="1:3" ht="28.8" x14ac:dyDescent="0.3">
      <c r="A23" s="62" t="s">
        <v>26</v>
      </c>
      <c r="B23" s="15" t="s">
        <v>59</v>
      </c>
      <c r="C23" s="15" t="s">
        <v>24</v>
      </c>
    </row>
    <row r="24" spans="1:3" x14ac:dyDescent="0.3">
      <c r="A24" s="62"/>
      <c r="B24" s="15" t="s">
        <v>17</v>
      </c>
      <c r="C24" s="15" t="s">
        <v>25</v>
      </c>
    </row>
    <row r="25" spans="1:3" x14ac:dyDescent="0.3">
      <c r="A25" s="62"/>
      <c r="B25" s="15" t="s">
        <v>18</v>
      </c>
      <c r="C25" s="18"/>
    </row>
    <row r="26" spans="1:3" x14ac:dyDescent="0.3">
      <c r="A26" s="62"/>
      <c r="B26" s="15" t="s">
        <v>19</v>
      </c>
      <c r="C26" s="18"/>
    </row>
    <row r="27" spans="1:3" x14ac:dyDescent="0.3">
      <c r="A27" s="62"/>
      <c r="B27" s="15" t="s">
        <v>20</v>
      </c>
      <c r="C27" s="18"/>
    </row>
    <row r="28" spans="1:3" x14ac:dyDescent="0.3">
      <c r="A28" s="62"/>
      <c r="B28" s="15" t="s">
        <v>21</v>
      </c>
      <c r="C28" s="18"/>
    </row>
    <row r="29" spans="1:3" x14ac:dyDescent="0.3">
      <c r="A29" s="62"/>
      <c r="B29" s="15" t="s">
        <v>22</v>
      </c>
      <c r="C29" s="18"/>
    </row>
    <row r="30" spans="1:3" x14ac:dyDescent="0.3">
      <c r="A30" s="62"/>
      <c r="B30" s="15" t="s">
        <v>23</v>
      </c>
      <c r="C30" s="18"/>
    </row>
    <row r="31" spans="1:3" x14ac:dyDescent="0.3">
      <c r="A31" s="21"/>
      <c r="B31" s="19"/>
      <c r="C31" s="21"/>
    </row>
    <row r="32" spans="1:3" ht="28.8" x14ac:dyDescent="0.3">
      <c r="A32" s="53" t="s">
        <v>32</v>
      </c>
      <c r="B32" s="15" t="s">
        <v>60</v>
      </c>
      <c r="C32" s="15" t="s">
        <v>24</v>
      </c>
    </row>
    <row r="33" spans="1:3" x14ac:dyDescent="0.3">
      <c r="A33" s="54"/>
      <c r="B33" s="20"/>
      <c r="C33" s="15" t="s">
        <v>25</v>
      </c>
    </row>
    <row r="34" spans="1:3" x14ac:dyDescent="0.3">
      <c r="A34" s="21"/>
      <c r="B34" s="19"/>
      <c r="C34" s="21"/>
    </row>
    <row r="35" spans="1:3" x14ac:dyDescent="0.3">
      <c r="A35" s="53" t="s">
        <v>61</v>
      </c>
      <c r="B35" s="20"/>
      <c r="C35" s="18"/>
    </row>
    <row r="36" spans="1:3" ht="28.8" x14ac:dyDescent="0.3">
      <c r="A36" s="54"/>
      <c r="B36" s="15" t="s">
        <v>27</v>
      </c>
      <c r="C36" s="15" t="s">
        <v>62</v>
      </c>
    </row>
    <row r="37" spans="1:3" x14ac:dyDescent="0.3">
      <c r="A37" s="21"/>
      <c r="B37" s="19"/>
      <c r="C37" s="21"/>
    </row>
    <row r="38" spans="1:3" ht="28.8" x14ac:dyDescent="0.3">
      <c r="A38" s="18" t="s">
        <v>63</v>
      </c>
      <c r="B38" s="15" t="s">
        <v>30</v>
      </c>
      <c r="C38" s="15" t="s">
        <v>29</v>
      </c>
    </row>
    <row r="39" spans="1:3" x14ac:dyDescent="0.3">
      <c r="A39" s="21"/>
      <c r="B39" s="19"/>
      <c r="C39" s="21"/>
    </row>
    <row r="40" spans="1:3" x14ac:dyDescent="0.3">
      <c r="A40" s="18" t="s">
        <v>64</v>
      </c>
      <c r="B40" s="22" t="s">
        <v>31</v>
      </c>
      <c r="C40" s="18"/>
    </row>
  </sheetData>
  <mergeCells count="9">
    <mergeCell ref="A32:A33"/>
    <mergeCell ref="A35:A36"/>
    <mergeCell ref="A1:C1"/>
    <mergeCell ref="A2:C2"/>
    <mergeCell ref="A3:C3"/>
    <mergeCell ref="A5:A9"/>
    <mergeCell ref="A11:A16"/>
    <mergeCell ref="A18:A21"/>
    <mergeCell ref="A23:A30"/>
  </mergeCells>
  <hyperlinks>
    <hyperlink ref="A3"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Test Scenariono</vt:lpstr>
      <vt:lpstr>Test Case Template</vt:lpstr>
      <vt:lpstr>User Stories</vt:lpstr>
      <vt:lpstr>Defect Report</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Kasarabada Nikhil Sai Kumar</cp:lastModifiedBy>
  <dcterms:created xsi:type="dcterms:W3CDTF">2019-09-11T12:06:20Z</dcterms:created>
  <dcterms:modified xsi:type="dcterms:W3CDTF">2025-09-08T11:40:11Z</dcterms:modified>
</cp:coreProperties>
</file>