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asus\Downloads\capstone_2\"/>
    </mc:Choice>
  </mc:AlternateContent>
  <xr:revisionPtr revIDLastSave="0" documentId="13_ncr:1_{5B9F6770-BCD9-4E64-A86C-8BC062FD8190}" xr6:coauthVersionLast="47" xr6:coauthVersionMax="47" xr10:uidLastSave="{00000000-0000-0000-0000-000000000000}"/>
  <bookViews>
    <workbookView xWindow="-108" yWindow="-108" windowWidth="23256" windowHeight="12456" xr2:uid="{00000000-000D-0000-FFFF-FFFF00000000}"/>
  </bookViews>
  <sheets>
    <sheet name="analysis" sheetId="1" r:id="rId1"/>
    <sheet name="Dashboard" sheetId="5" r:id="rId2"/>
    <sheet name="locations" sheetId="2" r:id="rId3"/>
    <sheet name="stolen_vehicles" sheetId="3" r:id="rId4"/>
    <sheet name="make_details" sheetId="4" r:id="rId5"/>
  </sheets>
  <definedNames>
    <definedName name="_xlcn.WorksheetConnection_pavan_capstone_2.xlsx.xlsxcapestone_31" hidden="1">capestone_3[]</definedName>
    <definedName name="_xlcn.WorksheetConnection_pavan_capstone_2.xlsx.xlsxlocations1" hidden="1">locations[]</definedName>
    <definedName name="_xlcn.WorksheetConnection_pavan_capstone_2.xlsx.xlsxmake_details1" hidden="1">make_details[]</definedName>
    <definedName name="ExternalData_1" localSheetId="2" hidden="1">locations!$A$1:$E$17</definedName>
    <definedName name="ExternalData_2" localSheetId="3" hidden="1">stolen_vehicles!$A$1:$I$4554</definedName>
    <definedName name="ExternalData_3" localSheetId="4" hidden="1">make_details!$A$1:$C$139</definedName>
    <definedName name="Slicer_color">#N/A</definedName>
    <definedName name="Slicer_color1">#N/A</definedName>
    <definedName name="Slicer_color2">#N/A</definedName>
    <definedName name="Slicer_stolen_date">#N/A</definedName>
    <definedName name="Slicer_stolen_date1">#N/A</definedName>
    <definedName name="Slicer_vehicle_type">#N/A</definedName>
  </definedNames>
  <calcPr calcId="191029"/>
  <pivotCaches>
    <pivotCache cacheId="60" r:id="rId6"/>
    <pivotCache cacheId="66" r:id="rId7"/>
    <pivotCache cacheId="69" r:id="rId8"/>
  </pivotCaches>
  <extLst>
    <ext xmlns:x14="http://schemas.microsoft.com/office/spreadsheetml/2009/9/main" uri="{876F7934-8845-4945-9796-88D515C7AA90}">
      <x14:pivotCaches>
        <pivotCache cacheId="57"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locations_5ce01dc3-941d-4f63-beb4-43f2a07c600a" name="locations" connection="Query - locations"/>
          <x15:modelTable id="capestone_3_1a9124aa-f62e-405e-8526-0e8ca4c156ad" name="capestone_3" connection="Query - capestone_3"/>
          <x15:modelTable id="make_details_1e56b017-265a-4910-a422-e20a0d764c84" name="make_details" connection="Query - make_details"/>
          <x15:modelTable id="make_details 1" name="make_details 1" connection="WorksheetConnection_pavan_capstone_2.xlsx.xlsx!make_details"/>
          <x15:modelTable id="locations 1" name="locations 1" connection="WorksheetConnection_pavan_capstone_2.xlsx.xlsx!locations"/>
          <x15:modelTable id="capestone_3 1" name="capestone_3 1" connection="WorksheetConnection_pavan_capstone_2.xlsx.xlsx!capestone_3"/>
        </x15:modelTables>
        <x15:modelRelationships>
          <x15:modelRelationship fromTable="capestone_3" fromColumn="make_id" toTable="make_details" toColumn="make_id"/>
          <x15:modelRelationship fromTable="capestone_3" fromColumn="location_id" toTable="locations" toColumn="location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438AD81-7638-4F08-B9E9-8D0CB20D3B35}" keepAlive="1" name="ModelConnection_ExternalData_1" description="Data Model" type="5" refreshedVersion="7" minRefreshableVersion="5" saveData="1">
    <dbPr connection="Data Model Connection" command="locations" commandType="3"/>
    <extLst>
      <ext xmlns:x15="http://schemas.microsoft.com/office/spreadsheetml/2010/11/main" uri="{DE250136-89BD-433C-8126-D09CA5730AF9}">
        <x15:connection id="" model="1"/>
      </ext>
    </extLst>
  </connection>
  <connection id="2" xr16:uid="{8FB4B401-92CB-4C56-8EA7-659139FCE73D}" keepAlive="1" name="ModelConnection_ExternalData_2" description="Data Model" type="5" refreshedVersion="7" minRefreshableVersion="5" saveData="1">
    <dbPr connection="Data Model Connection" command="capestone_3" commandType="3"/>
    <extLst>
      <ext xmlns:x15="http://schemas.microsoft.com/office/spreadsheetml/2010/11/main" uri="{DE250136-89BD-433C-8126-D09CA5730AF9}">
        <x15:connection id="" model="1"/>
      </ext>
    </extLst>
  </connection>
  <connection id="3" xr16:uid="{B2D582F3-BDB0-44C4-B0B4-9A521222C9B7}" keepAlive="1" name="ModelConnection_ExternalData_3" description="Data Model" type="5" refreshedVersion="7" minRefreshableVersion="5" saveData="1">
    <dbPr connection="Data Model Connection" command="make_details" commandType="3"/>
    <extLst>
      <ext xmlns:x15="http://schemas.microsoft.com/office/spreadsheetml/2010/11/main" uri="{DE250136-89BD-433C-8126-D09CA5730AF9}">
        <x15:connection id="" model="1"/>
      </ext>
    </extLst>
  </connection>
  <connection id="4" xr16:uid="{B593AF39-6D0C-422F-8540-58692B675DCD}" name="Query - capestone_3" description="Connection to the 'capestone_3' query in the workbook." type="100" refreshedVersion="7" minRefreshableVersion="5">
    <extLst>
      <ext xmlns:x15="http://schemas.microsoft.com/office/spreadsheetml/2010/11/main" uri="{DE250136-89BD-433C-8126-D09CA5730AF9}">
        <x15:connection id="f844326b-63f4-4789-b60d-ceacf62765f4"/>
      </ext>
    </extLst>
  </connection>
  <connection id="5" xr16:uid="{AB7F316F-9AF0-4D8D-96B1-4F8AD6BDB5AD}" name="Query - locations" description="Connection to the 'locations' query in the workbook." type="100" refreshedVersion="7" minRefreshableVersion="5">
    <extLst>
      <ext xmlns:x15="http://schemas.microsoft.com/office/spreadsheetml/2010/11/main" uri="{DE250136-89BD-433C-8126-D09CA5730AF9}">
        <x15:connection id="0af2d038-fd79-4892-8852-51fb71c8110d">
          <x15:oledbPr connection="Provider=Microsoft.Mashup.OleDb.1;Data Source=$Workbook$;Location=locations;Extended Properties=&quot;&quot;">
            <x15:dbTables>
              <x15:dbTable name="locations"/>
            </x15:dbTables>
          </x15:oledbPr>
        </x15:connection>
      </ext>
    </extLst>
  </connection>
  <connection id="6" xr16:uid="{DE3D80A4-D454-4D97-AB16-44EA8D3B216C}" name="Query - make_details" description="Connection to the 'make_details' query in the workbook." type="100" refreshedVersion="7" minRefreshableVersion="5">
    <extLst>
      <ext xmlns:x15="http://schemas.microsoft.com/office/spreadsheetml/2010/11/main" uri="{DE250136-89BD-433C-8126-D09CA5730AF9}">
        <x15:connection id="6ce14425-2e55-4de5-b2fc-eaaf2270cd95">
          <x15:oledbPr connection="Provider=Microsoft.Mashup.OleDb.1;Data Source=$Workbook$;Location=make_details;Extended Properties=&quot;&quot;">
            <x15:dbTables>
              <x15:dbTable name="make_details"/>
            </x15:dbTables>
          </x15:oledbPr>
        </x15:connection>
      </ext>
    </extLst>
  </connection>
  <connection id="7" xr16:uid="{BACEFE37-C728-4511-A7A3-49F161DA1AF3}"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8" xr16:uid="{D73E1451-A810-4189-9031-CF597BAAF181}"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9" xr16:uid="{3AAE6DF1-680B-4884-BA42-6150A8931157}"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0" xr16:uid="{9E4E176F-62FB-4C82-8BFE-FF2E27B5C131}"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1" xr16:uid="{F8E8CF36-F1B7-40E5-B01A-BAB8B76194D2}"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2" xr16:uid="{8B4CFEC8-79A7-434E-ABF9-6228A58D7213}"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3" xr16:uid="{74953141-1B64-4A80-BF18-7E56CE829A5E}"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4" xr16:uid="{425BA4B9-8F6D-4AD5-82B2-D808EDC092B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5" xr16:uid="{A628805C-A91E-46EA-9282-E3BD1BB0671C}" name="WorksheetConnection_pavan_capstone_2.xlsx.xlsx!capestone_3" type="102" refreshedVersion="7" minRefreshableVersion="5">
    <extLst>
      <ext xmlns:x15="http://schemas.microsoft.com/office/spreadsheetml/2010/11/main" uri="{DE250136-89BD-433C-8126-D09CA5730AF9}">
        <x15:connection id="capestone_3 1">
          <x15:rangePr sourceName="_xlcn.WorksheetConnection_pavan_capstone_2.xlsx.xlsxcapestone_31"/>
        </x15:connection>
      </ext>
    </extLst>
  </connection>
  <connection id="16" xr16:uid="{16F6B24F-24A1-4F5A-87D5-759D6E885CE2}" name="WorksheetConnection_pavan_capstone_2.xlsx.xlsx!locations" type="102" refreshedVersion="7" minRefreshableVersion="5">
    <extLst>
      <ext xmlns:x15="http://schemas.microsoft.com/office/spreadsheetml/2010/11/main" uri="{DE250136-89BD-433C-8126-D09CA5730AF9}">
        <x15:connection id="locations 1">
          <x15:rangePr sourceName="_xlcn.WorksheetConnection_pavan_capstone_2.xlsx.xlsxlocations1"/>
        </x15:connection>
      </ext>
    </extLst>
  </connection>
  <connection id="17" xr16:uid="{245A2E80-4B4D-4463-B313-E960E8BDEC01}" name="WorksheetConnection_pavan_capstone_2.xlsx.xlsx!make_details" type="102" refreshedVersion="7" minRefreshableVersion="5">
    <extLst>
      <ext xmlns:x15="http://schemas.microsoft.com/office/spreadsheetml/2010/11/main" uri="{DE250136-89BD-433C-8126-D09CA5730AF9}">
        <x15:connection id="make_details 1">
          <x15:rangePr sourceName="_xlcn.WorksheetConnection_pavan_capstone_2.xlsx.xlsxmake_details1"/>
        </x15:connection>
      </ext>
    </extLst>
  </connection>
</connections>
</file>

<file path=xl/sharedStrings.xml><?xml version="1.0" encoding="utf-8"?>
<sst xmlns="http://schemas.openxmlformats.org/spreadsheetml/2006/main" count="23154" uniqueCount="1573">
  <si>
    <t>location_id</t>
  </si>
  <si>
    <t>region</t>
  </si>
  <si>
    <t>country</t>
  </si>
  <si>
    <t>population</t>
  </si>
  <si>
    <t>density</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</si>
  <si>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</si>
  <si>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</si>
  <si>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</si>
  <si>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</si>
  <si>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</si>
  <si>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</si>
  <si>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</si>
  <si>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</si>
  <si>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</si>
  <si>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</si>
  <si>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</si>
  <si>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</si>
  <si>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</si>
  <si>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</si>
  <si>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</si>
  <si>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</si>
  <si>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</si>
  <si>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Column1</t>
  </si>
  <si>
    <t>stolen_vehicles.csv</t>
  </si>
  <si>
    <t>Source.Name</t>
  </si>
  <si>
    <t>vehicle_id</t>
  </si>
  <si>
    <t>vehicle_type</t>
  </si>
  <si>
    <t>make_id</t>
  </si>
  <si>
    <t>model_year</t>
  </si>
  <si>
    <t>vehicle_desc</t>
  </si>
  <si>
    <t>color</t>
  </si>
  <si>
    <t>Hatchback</t>
  </si>
  <si>
    <t>ECHO</t>
  </si>
  <si>
    <t>Red</t>
  </si>
  <si>
    <t>WILL</t>
  </si>
  <si>
    <t>Silver</t>
  </si>
  <si>
    <t>VITZ</t>
  </si>
  <si>
    <t>Pink</t>
  </si>
  <si>
    <t>YARIS</t>
  </si>
  <si>
    <t>Blue</t>
  </si>
  <si>
    <t>CORSA</t>
  </si>
  <si>
    <t>COROLLA</t>
  </si>
  <si>
    <t>Green</t>
  </si>
  <si>
    <t>DUET</t>
  </si>
  <si>
    <t>Gold</t>
  </si>
  <si>
    <t>White</t>
  </si>
  <si>
    <t>Black</t>
  </si>
  <si>
    <t>FUNCARGO</t>
  </si>
  <si>
    <t>IST</t>
  </si>
  <si>
    <t>CALDINA</t>
  </si>
  <si>
    <t>Orange</t>
  </si>
  <si>
    <t>AQUA</t>
  </si>
  <si>
    <t>PRIUS</t>
  </si>
  <si>
    <t>BB</t>
  </si>
  <si>
    <t>RACTIS</t>
  </si>
  <si>
    <t>SIENTA</t>
  </si>
  <si>
    <t>RAUM</t>
  </si>
  <si>
    <t>Grey</t>
  </si>
  <si>
    <t>BLADE</t>
  </si>
  <si>
    <t>Purple</t>
  </si>
  <si>
    <t>PORTE</t>
  </si>
  <si>
    <t>PASSO</t>
  </si>
  <si>
    <t>STARLET</t>
  </si>
  <si>
    <t>TERCEL</t>
  </si>
  <si>
    <t>CORONA</t>
  </si>
  <si>
    <t>Light Van</t>
  </si>
  <si>
    <t>REGIUS</t>
  </si>
  <si>
    <t>Saloon</t>
  </si>
  <si>
    <t>CYNOS</t>
  </si>
  <si>
    <t>Stationwagon</t>
  </si>
  <si>
    <t>PREVIA</t>
  </si>
  <si>
    <t>CERES</t>
  </si>
  <si>
    <t>HILUX</t>
  </si>
  <si>
    <t>CURREN</t>
  </si>
  <si>
    <t>Other Truck</t>
  </si>
  <si>
    <t>DYNA</t>
  </si>
  <si>
    <t>HIACE</t>
  </si>
  <si>
    <t>HIGHLANDER</t>
  </si>
  <si>
    <t>Utility</t>
  </si>
  <si>
    <t>RAV4</t>
  </si>
  <si>
    <t>AVENSIS</t>
  </si>
  <si>
    <t>Mobile Home - Light</t>
  </si>
  <si>
    <t>TOWNACE</t>
  </si>
  <si>
    <t>IPSUM</t>
  </si>
  <si>
    <t>Brown</t>
  </si>
  <si>
    <t>CAMRY</t>
  </si>
  <si>
    <t>SPRINTER</t>
  </si>
  <si>
    <t>Light Bus</t>
  </si>
  <si>
    <t>LANDCRUISER</t>
  </si>
  <si>
    <t>GRANVIA</t>
  </si>
  <si>
    <t>EMINA</t>
  </si>
  <si>
    <t>LITEACE</t>
  </si>
  <si>
    <t>ESTIMA</t>
  </si>
  <si>
    <t>SPACIO</t>
  </si>
  <si>
    <t>PLATZ</t>
  </si>
  <si>
    <t>ALTEZZA</t>
  </si>
  <si>
    <t>MARKX</t>
  </si>
  <si>
    <t>FIELDER</t>
  </si>
  <si>
    <t>LAND CRUISER PRADO</t>
  </si>
  <si>
    <t>WISH</t>
  </si>
  <si>
    <t>Yellow</t>
  </si>
  <si>
    <t>ALLION</t>
  </si>
  <si>
    <t>CELSIOR</t>
  </si>
  <si>
    <t>ISIS</t>
  </si>
  <si>
    <t>OPA</t>
  </si>
  <si>
    <t>KLUGER</t>
  </si>
  <si>
    <t>HILUX DOUBLECAB</t>
  </si>
  <si>
    <t>VOXY</t>
  </si>
  <si>
    <t>Sports Car</t>
  </si>
  <si>
    <t>CELICA</t>
  </si>
  <si>
    <t>TRUENO</t>
  </si>
  <si>
    <t>VANGUARD</t>
  </si>
  <si>
    <t>HIACE 2.4ZR SR5</t>
  </si>
  <si>
    <t>SURF</t>
  </si>
  <si>
    <t>TIIDA</t>
  </si>
  <si>
    <t>NAVARA</t>
  </si>
  <si>
    <t>SKYLINE</t>
  </si>
  <si>
    <t>CONDOR</t>
  </si>
  <si>
    <t>PRIMERA</t>
  </si>
  <si>
    <t>SAFARI</t>
  </si>
  <si>
    <t>LAUREL</t>
  </si>
  <si>
    <t>WINGROAD</t>
  </si>
  <si>
    <t>TERRANO</t>
  </si>
  <si>
    <t>SUNNY</t>
  </si>
  <si>
    <t>BLUEBIRD</t>
  </si>
  <si>
    <t>CEFIRO</t>
  </si>
  <si>
    <t>PULSAR</t>
  </si>
  <si>
    <t>ELGRAND</t>
  </si>
  <si>
    <t>PATROL</t>
  </si>
  <si>
    <t>MURANO</t>
  </si>
  <si>
    <t>CARAVAN</t>
  </si>
  <si>
    <t>Flat Deck Truck</t>
  </si>
  <si>
    <t>ATLAS</t>
  </si>
  <si>
    <t>CUBE</t>
  </si>
  <si>
    <t>VANETTE</t>
  </si>
  <si>
    <t>Cab and Chassis Only</t>
  </si>
  <si>
    <t>X-TRAIL</t>
  </si>
  <si>
    <t>SENTRA</t>
  </si>
  <si>
    <t>MARCH</t>
  </si>
  <si>
    <t>EXPERT</t>
  </si>
  <si>
    <t>TEANA</t>
  </si>
  <si>
    <t>SERENA</t>
  </si>
  <si>
    <t>NOTE</t>
  </si>
  <si>
    <t>PRESAGE</t>
  </si>
  <si>
    <t>FUGA</t>
  </si>
  <si>
    <t>AD</t>
  </si>
  <si>
    <t>DUALIS</t>
  </si>
  <si>
    <t>NV200</t>
  </si>
  <si>
    <t>JUKE</t>
  </si>
  <si>
    <t>LATIO</t>
  </si>
  <si>
    <t>LAFESTA</t>
  </si>
  <si>
    <t>MAXIMA</t>
  </si>
  <si>
    <t>SAFARI GRANROAD</t>
  </si>
  <si>
    <t>DATSUN</t>
  </si>
  <si>
    <t>Trailer - Heavy</t>
  </si>
  <si>
    <t>BRIFORD</t>
  </si>
  <si>
    <t>Trailer</t>
  </si>
  <si>
    <t>LOCAL</t>
  </si>
  <si>
    <t>Roadbike</t>
  </si>
  <si>
    <t>GSX</t>
  </si>
  <si>
    <t>Moped</t>
  </si>
  <si>
    <t>UZ50</t>
  </si>
  <si>
    <t>DOMESTIC TRAILER</t>
  </si>
  <si>
    <t>STREET MAGIC TR50 8</t>
  </si>
  <si>
    <t>CAPRI</t>
  </si>
  <si>
    <t>Cream</t>
  </si>
  <si>
    <t>EXC</t>
  </si>
  <si>
    <t>VL800</t>
  </si>
  <si>
    <t>TODAY</t>
  </si>
  <si>
    <t>BIGHORN</t>
  </si>
  <si>
    <t>CIVIC</t>
  </si>
  <si>
    <t>CB</t>
  </si>
  <si>
    <t>690</t>
  </si>
  <si>
    <t>TAMDEM</t>
  </si>
  <si>
    <t>EX</t>
  </si>
  <si>
    <t>SUPERDUKE</t>
  </si>
  <si>
    <t>ZX</t>
  </si>
  <si>
    <t>COMMODORE</t>
  </si>
  <si>
    <t>GTS</t>
  </si>
  <si>
    <t>PRIMAVERA</t>
  </si>
  <si>
    <t>YB50QT-3</t>
  </si>
  <si>
    <t>790</t>
  </si>
  <si>
    <t>350</t>
  </si>
  <si>
    <t>1290</t>
  </si>
  <si>
    <t>GS</t>
  </si>
  <si>
    <t>Convertible</t>
  </si>
  <si>
    <t>MX-5</t>
  </si>
  <si>
    <t>COURIER</t>
  </si>
  <si>
    <t>FAMILIA</t>
  </si>
  <si>
    <t>BARINA</t>
  </si>
  <si>
    <t>ACCORD</t>
  </si>
  <si>
    <t>S80</t>
  </si>
  <si>
    <t>DEMIO</t>
  </si>
  <si>
    <t>HOMEBUILT</t>
  </si>
  <si>
    <t>KERRICK</t>
  </si>
  <si>
    <t>COLT</t>
  </si>
  <si>
    <t>LOGO</t>
  </si>
  <si>
    <t>L200</t>
  </si>
  <si>
    <t>SWIFT</t>
  </si>
  <si>
    <t>626</t>
  </si>
  <si>
    <t>LANCER</t>
  </si>
  <si>
    <t>FIT</t>
  </si>
  <si>
    <t>OUTBACK</t>
  </si>
  <si>
    <t>AIRWAVE</t>
  </si>
  <si>
    <t>CAPTIVA</t>
  </si>
  <si>
    <t>ODYSSEY</t>
  </si>
  <si>
    <t>PREMACY</t>
  </si>
  <si>
    <t>MX5 ROADSTER</t>
  </si>
  <si>
    <t>LEGACY</t>
  </si>
  <si>
    <t>2TON TRADE</t>
  </si>
  <si>
    <t>DELICA</t>
  </si>
  <si>
    <t>XUV</t>
  </si>
  <si>
    <t>Caravan</t>
  </si>
  <si>
    <t>HOMEMADE</t>
  </si>
  <si>
    <t>328I</t>
  </si>
  <si>
    <t>3</t>
  </si>
  <si>
    <t>348 SP</t>
  </si>
  <si>
    <t>4A TIPPER TRAILER</t>
  </si>
  <si>
    <t>MONOWAY</t>
  </si>
  <si>
    <t>LASER GL</t>
  </si>
  <si>
    <t>B2200 CAB PLUS</t>
  </si>
  <si>
    <t>PAJERO</t>
  </si>
  <si>
    <t>ABI MARAUDEL</t>
  </si>
  <si>
    <t>VT COMMODORE</t>
  </si>
  <si>
    <t>BEAR CAT CH922DH</t>
  </si>
  <si>
    <t/>
  </si>
  <si>
    <t>30600</t>
  </si>
  <si>
    <t>VT</t>
  </si>
  <si>
    <t>FXSTDI</t>
  </si>
  <si>
    <t>HYOSUNG SB49M</t>
  </si>
  <si>
    <t>RSKF1F27.9</t>
  </si>
  <si>
    <t>CBR</t>
  </si>
  <si>
    <t>XV250SL</t>
  </si>
  <si>
    <t>CICLONE</t>
  </si>
  <si>
    <t>ROMA</t>
  </si>
  <si>
    <t>GN125H</t>
  </si>
  <si>
    <t>GW250</t>
  </si>
  <si>
    <t>PX</t>
  </si>
  <si>
    <t>VX COMMODORE</t>
  </si>
  <si>
    <t>IMPREZA</t>
  </si>
  <si>
    <t>FREDA</t>
  </si>
  <si>
    <t>ZAFIRA</t>
  </si>
  <si>
    <t>ZNEN</t>
  </si>
  <si>
    <t>GLH</t>
  </si>
  <si>
    <t>YZF</t>
  </si>
  <si>
    <t>C</t>
  </si>
  <si>
    <t>AN125</t>
  </si>
  <si>
    <t>STREET</t>
  </si>
  <si>
    <t>GT250</t>
  </si>
  <si>
    <t>LIKE</t>
  </si>
  <si>
    <t>YW50</t>
  </si>
  <si>
    <t>NBC</t>
  </si>
  <si>
    <t>PANTERA</t>
  </si>
  <si>
    <t>YIBEN</t>
  </si>
  <si>
    <t>ZIP</t>
  </si>
  <si>
    <t>BN251</t>
  </si>
  <si>
    <t>HORNET</t>
  </si>
  <si>
    <t>DIAMANTE</t>
  </si>
  <si>
    <t>MONDEO</t>
  </si>
  <si>
    <t>SPORTSTER</t>
  </si>
  <si>
    <t>XV250G</t>
  </si>
  <si>
    <t>502C</t>
  </si>
  <si>
    <t>GSX150DF</t>
  </si>
  <si>
    <t>XR</t>
  </si>
  <si>
    <t>PROCEED</t>
  </si>
  <si>
    <t>GOLF</t>
  </si>
  <si>
    <t>TIGUAN</t>
  </si>
  <si>
    <t>ATENZA</t>
  </si>
  <si>
    <t>ESCAPE</t>
  </si>
  <si>
    <t>STREETFIGHTER</t>
  </si>
  <si>
    <t>OUTLANDER</t>
  </si>
  <si>
    <t>BOUNTY</t>
  </si>
  <si>
    <t>MX5</t>
  </si>
  <si>
    <t>POLO</t>
  </si>
  <si>
    <t>GALANT</t>
  </si>
  <si>
    <t>B2000 PLUS CAB</t>
  </si>
  <si>
    <t>V12 HU</t>
  </si>
  <si>
    <t>A3</t>
  </si>
  <si>
    <t>TUNLAND</t>
  </si>
  <si>
    <t>INSIGHT</t>
  </si>
  <si>
    <t>118I</t>
  </si>
  <si>
    <t>INSPIRE</t>
  </si>
  <si>
    <t>206</t>
  </si>
  <si>
    <t>ASX</t>
  </si>
  <si>
    <t>CLS</t>
  </si>
  <si>
    <t>CX-5</t>
  </si>
  <si>
    <t>S</t>
  </si>
  <si>
    <t>FACTORY</t>
  </si>
  <si>
    <t>TANDEM</t>
  </si>
  <si>
    <t>DOMESTIC</t>
  </si>
  <si>
    <t>UZ</t>
  </si>
  <si>
    <t>YZF-R6T</t>
  </si>
  <si>
    <t>MAINLINE TANKER</t>
  </si>
  <si>
    <t>TBS</t>
  </si>
  <si>
    <t>6X4</t>
  </si>
  <si>
    <t>Boat Trailer</t>
  </si>
  <si>
    <t>JEYSKI ACTION LAB</t>
  </si>
  <si>
    <t>FUTURA</t>
  </si>
  <si>
    <t>VESPA</t>
  </si>
  <si>
    <t>GT PRODUCTS</t>
  </si>
  <si>
    <t>CAR TRANSPORTER</t>
  </si>
  <si>
    <t>TUI TRAILERS</t>
  </si>
  <si>
    <t>NYMIC</t>
  </si>
  <si>
    <t>DMW</t>
  </si>
  <si>
    <t>JET SKI</t>
  </si>
  <si>
    <t>EXPLORER</t>
  </si>
  <si>
    <t>VERDE</t>
  </si>
  <si>
    <t>TL</t>
  </si>
  <si>
    <t>SR MOTARD</t>
  </si>
  <si>
    <t>LEGNUM</t>
  </si>
  <si>
    <t>MTM850A</t>
  </si>
  <si>
    <t>XP560E</t>
  </si>
  <si>
    <t>530I</t>
  </si>
  <si>
    <t>AMED 09</t>
  </si>
  <si>
    <t>DISCOVERY</t>
  </si>
  <si>
    <t>TERRITORY</t>
  </si>
  <si>
    <t>CRV</t>
  </si>
  <si>
    <t>B</t>
  </si>
  <si>
    <t>Z4</t>
  </si>
  <si>
    <t>CRUZE</t>
  </si>
  <si>
    <t>RS5</t>
  </si>
  <si>
    <t>RANGER</t>
  </si>
  <si>
    <t>X5</t>
  </si>
  <si>
    <t>BOAT - JET SKI</t>
  </si>
  <si>
    <t>MPV</t>
  </si>
  <si>
    <t>MP3</t>
  </si>
  <si>
    <t>AXELA</t>
  </si>
  <si>
    <t>TRAILER</t>
  </si>
  <si>
    <t>Mobile Machine</t>
  </si>
  <si>
    <t>TB216</t>
  </si>
  <si>
    <t>FALCON</t>
  </si>
  <si>
    <t>320I</t>
  </si>
  <si>
    <t>CX-7</t>
  </si>
  <si>
    <t>325I</t>
  </si>
  <si>
    <t>SANTA FE</t>
  </si>
  <si>
    <t>VOYAGER</t>
  </si>
  <si>
    <t>AVON</t>
  </si>
  <si>
    <t>SORENTO</t>
  </si>
  <si>
    <t>RS4</t>
  </si>
  <si>
    <t>BOAT</t>
  </si>
  <si>
    <t>GENERATOR</t>
  </si>
  <si>
    <t>BUCCANER 605X5</t>
  </si>
  <si>
    <t>RENEGADE</t>
  </si>
  <si>
    <t>MUDGEWAY</t>
  </si>
  <si>
    <t>CHARADE</t>
  </si>
  <si>
    <t>HOME BUILD</t>
  </si>
  <si>
    <t>A8</t>
  </si>
  <si>
    <t>MOTORCYCLE</t>
  </si>
  <si>
    <t>GSX 750</t>
  </si>
  <si>
    <t>CV50 JOG</t>
  </si>
  <si>
    <t>SV1000S</t>
  </si>
  <si>
    <t>GN250</t>
  </si>
  <si>
    <t>NAKED 50</t>
  </si>
  <si>
    <t>SOLANA</t>
  </si>
  <si>
    <t>YZF-R6W</t>
  </si>
  <si>
    <t>VESPA ET2 50</t>
  </si>
  <si>
    <t>ZOOMER</t>
  </si>
  <si>
    <t>323</t>
  </si>
  <si>
    <t>MT-03</t>
  </si>
  <si>
    <t>GSX150</t>
  </si>
  <si>
    <t>150</t>
  </si>
  <si>
    <t>G310</t>
  </si>
  <si>
    <t>MT-07</t>
  </si>
  <si>
    <t>MAZDA6</t>
  </si>
  <si>
    <t>JAZZ</t>
  </si>
  <si>
    <t>VIVA</t>
  </si>
  <si>
    <t>MT03LA</t>
  </si>
  <si>
    <t>YZF-R3A</t>
  </si>
  <si>
    <t>METEOR</t>
  </si>
  <si>
    <t>CHALLENGER</t>
  </si>
  <si>
    <t>UTE</t>
  </si>
  <si>
    <t>BEETLE</t>
  </si>
  <si>
    <t>TORNEO</t>
  </si>
  <si>
    <t>SIRION</t>
  </si>
  <si>
    <t>CAYENNE</t>
  </si>
  <si>
    <t>I30</t>
  </si>
  <si>
    <t>STREAM</t>
  </si>
  <si>
    <t>RX-8</t>
  </si>
  <si>
    <t>EDIX</t>
  </si>
  <si>
    <t>520I</t>
  </si>
  <si>
    <t>FORESTER</t>
  </si>
  <si>
    <t>318TI</t>
  </si>
  <si>
    <t>323I</t>
  </si>
  <si>
    <t>TOUAREG</t>
  </si>
  <si>
    <t>535I</t>
  </si>
  <si>
    <t>FD</t>
  </si>
  <si>
    <t>E240</t>
  </si>
  <si>
    <t>XF</t>
  </si>
  <si>
    <t>A6</t>
  </si>
  <si>
    <t>525I</t>
  </si>
  <si>
    <t>A4</t>
  </si>
  <si>
    <t>130I</t>
  </si>
  <si>
    <t>COOPER</t>
  </si>
  <si>
    <t>M3</t>
  </si>
  <si>
    <t>116I</t>
  </si>
  <si>
    <t>LANCER 1.6 GLXI M SE</t>
  </si>
  <si>
    <t>FESTIVA</t>
  </si>
  <si>
    <t>ET2</t>
  </si>
  <si>
    <t>AZ50 UDK6</t>
  </si>
  <si>
    <t>SOFTAIL</t>
  </si>
  <si>
    <t>GSX750F</t>
  </si>
  <si>
    <t>XL</t>
  </si>
  <si>
    <t>TOP GEAR</t>
  </si>
  <si>
    <t>VMOTO MILAN</t>
  </si>
  <si>
    <t>VN</t>
  </si>
  <si>
    <t>EURORIDER</t>
  </si>
  <si>
    <t>VL250</t>
  </si>
  <si>
    <t>WW</t>
  </si>
  <si>
    <t>FXDC</t>
  </si>
  <si>
    <t>GSR</t>
  </si>
  <si>
    <t>GV250</t>
  </si>
  <si>
    <t>VZ800</t>
  </si>
  <si>
    <t>DORSODURO</t>
  </si>
  <si>
    <t>FLY</t>
  </si>
  <si>
    <t>GSX-R600</t>
  </si>
  <si>
    <t>OTTO</t>
  </si>
  <si>
    <t>XB12R</t>
  </si>
  <si>
    <t>GTA-50</t>
  </si>
  <si>
    <t>VRSCDX</t>
  </si>
  <si>
    <t>NIGHT ROD</t>
  </si>
  <si>
    <t>GN125E</t>
  </si>
  <si>
    <t>GLC</t>
  </si>
  <si>
    <t>MOTO NZ50</t>
  </si>
  <si>
    <t>RC</t>
  </si>
  <si>
    <t>AZ50</t>
  </si>
  <si>
    <t>620 DARK</t>
  </si>
  <si>
    <t>SR</t>
  </si>
  <si>
    <t>SPEEDMASTER</t>
  </si>
  <si>
    <t>FXD</t>
  </si>
  <si>
    <t>00 SOFTAIL</t>
  </si>
  <si>
    <t>CB1000</t>
  </si>
  <si>
    <t>ROAD TRACER 50</t>
  </si>
  <si>
    <t>FXSB</t>
  </si>
  <si>
    <t>GSX250FRLL9</t>
  </si>
  <si>
    <t>PAL</t>
  </si>
  <si>
    <t>CONTINENTAL</t>
  </si>
  <si>
    <t>MOPED</t>
  </si>
  <si>
    <t>GSX-R1000</t>
  </si>
  <si>
    <t>F50</t>
  </si>
  <si>
    <t>ML</t>
  </si>
  <si>
    <t>330I</t>
  </si>
  <si>
    <t>TUCSON</t>
  </si>
  <si>
    <t>407</t>
  </si>
  <si>
    <t>TRIBECA</t>
  </si>
  <si>
    <t>GRAND CHEROKEE</t>
  </si>
  <si>
    <t>318I</t>
  </si>
  <si>
    <t>CX-9</t>
  </si>
  <si>
    <t>COMMERCIAL</t>
  </si>
  <si>
    <t>FOURWINNS</t>
  </si>
  <si>
    <t>LUPO</t>
  </si>
  <si>
    <t>E500</t>
  </si>
  <si>
    <t>FOCUS</t>
  </si>
  <si>
    <t>COMPASS</t>
  </si>
  <si>
    <t>J1</t>
  </si>
  <si>
    <t>BARINA SPARK</t>
  </si>
  <si>
    <t>MAGNA</t>
  </si>
  <si>
    <t>335I</t>
  </si>
  <si>
    <t>JOURNEY</t>
  </si>
  <si>
    <t>XJR</t>
  </si>
  <si>
    <t>120I</t>
  </si>
  <si>
    <t>X3</t>
  </si>
  <si>
    <t>FIESTA</t>
  </si>
  <si>
    <t>CREWMAN</t>
  </si>
  <si>
    <t>540I</t>
  </si>
  <si>
    <t>TARRACO</t>
  </si>
  <si>
    <t>LEVANTE</t>
  </si>
  <si>
    <t>ECONOMY</t>
  </si>
  <si>
    <t>HS</t>
  </si>
  <si>
    <t>X-CLASS</t>
  </si>
  <si>
    <t>TANDAM</t>
  </si>
  <si>
    <t>MARTIN ENGINEERING</t>
  </si>
  <si>
    <t>SWIFT CHARISMA 230</t>
  </si>
  <si>
    <t>PEGEANT S7 LOIRE</t>
  </si>
  <si>
    <t>BESSACARR CAMEO 625</t>
  </si>
  <si>
    <t>730I</t>
  </si>
  <si>
    <t>ECCLES</t>
  </si>
  <si>
    <t>CI MUNRO</t>
  </si>
  <si>
    <t>STARCRAFT</t>
  </si>
  <si>
    <t>CX</t>
  </si>
  <si>
    <t>BOAT TRAILER</t>
  </si>
  <si>
    <t>CHEVRON 1500</t>
  </si>
  <si>
    <t>F-ACT</t>
  </si>
  <si>
    <t>390</t>
  </si>
  <si>
    <t>NSC</t>
  </si>
  <si>
    <t>DJ1</t>
  </si>
  <si>
    <t>DR650SE</t>
  </si>
  <si>
    <t>XJ6</t>
  </si>
  <si>
    <t>DELTA</t>
  </si>
  <si>
    <t>H100</t>
  </si>
  <si>
    <t>SPRINT</t>
  </si>
  <si>
    <t>UK</t>
  </si>
  <si>
    <t>LX</t>
  </si>
  <si>
    <t>NIU</t>
  </si>
  <si>
    <t>MAJESTY</t>
  </si>
  <si>
    <t>APE</t>
  </si>
  <si>
    <t>TAPO</t>
  </si>
  <si>
    <t>ER</t>
  </si>
  <si>
    <t>PRELUDE</t>
  </si>
  <si>
    <t>325CI</t>
  </si>
  <si>
    <t>PREGIO</t>
  </si>
  <si>
    <t>FUSO</t>
  </si>
  <si>
    <t>WIZARD</t>
  </si>
  <si>
    <t>200</t>
  </si>
  <si>
    <t>EN</t>
  </si>
  <si>
    <t>500</t>
  </si>
  <si>
    <t>ECONOVAN</t>
  </si>
  <si>
    <t>RODEO 4X4</t>
  </si>
  <si>
    <t>RODEO 4X2</t>
  </si>
  <si>
    <t>ELF</t>
  </si>
  <si>
    <t>BONGO</t>
  </si>
  <si>
    <t>L300</t>
  </si>
  <si>
    <t>MAZDA3</t>
  </si>
  <si>
    <t>FIGHTER</t>
  </si>
  <si>
    <t>VITO</t>
  </si>
  <si>
    <t>Heavy Van</t>
  </si>
  <si>
    <t>IS350</t>
  </si>
  <si>
    <t>H1</t>
  </si>
  <si>
    <t>540IASE E39</t>
  </si>
  <si>
    <t>SK410</t>
  </si>
  <si>
    <t>C70</t>
  </si>
  <si>
    <t>PASSAT</t>
  </si>
  <si>
    <t>TRANSIT</t>
  </si>
  <si>
    <t>NQR</t>
  </si>
  <si>
    <t>KUGA</t>
  </si>
  <si>
    <t>INTEGRA</t>
  </si>
  <si>
    <t>COMPASS VANTAGE</t>
  </si>
  <si>
    <t>CANTER</t>
  </si>
  <si>
    <t>B180</t>
  </si>
  <si>
    <t>BT-50</t>
  </si>
  <si>
    <t>FLEETWOOD TAOS</t>
  </si>
  <si>
    <t>MU-X</t>
  </si>
  <si>
    <t>208</t>
  </si>
  <si>
    <t>CLA180</t>
  </si>
  <si>
    <t>CANTER 616-CITY-TIP</t>
  </si>
  <si>
    <t>WRANGLER</t>
  </si>
  <si>
    <t>300C</t>
  </si>
  <si>
    <t>WRX</t>
  </si>
  <si>
    <t>MINI</t>
  </si>
  <si>
    <t>CLOSED IN</t>
  </si>
  <si>
    <t>COURIER XL D</t>
  </si>
  <si>
    <t>N SERIES 100P</t>
  </si>
  <si>
    <t>MK205</t>
  </si>
  <si>
    <t>FREZZER</t>
  </si>
  <si>
    <t>TRADER</t>
  </si>
  <si>
    <t>LASER</t>
  </si>
  <si>
    <t>NQI</t>
  </si>
  <si>
    <t>BRENT SMITH TRAILERS</t>
  </si>
  <si>
    <t>8X4 CAGE</t>
  </si>
  <si>
    <t>PIAGGIO</t>
  </si>
  <si>
    <t>ENCLOSED TRAILER</t>
  </si>
  <si>
    <t>TRAILER 8X4</t>
  </si>
  <si>
    <t>357J</t>
  </si>
  <si>
    <t>7X4</t>
  </si>
  <si>
    <t>8X5 SINGLE</t>
  </si>
  <si>
    <t>KEA MX4</t>
  </si>
  <si>
    <t>AUCKLAND</t>
  </si>
  <si>
    <t>OTHER COMMERCIAL TRA</t>
  </si>
  <si>
    <t>TRAILERWAY</t>
  </si>
  <si>
    <t>RED RUNNER H/B</t>
  </si>
  <si>
    <t>FACTORYBUILT</t>
  </si>
  <si>
    <t>KC 126</t>
  </si>
  <si>
    <t>TRADE WELLSIDE</t>
  </si>
  <si>
    <t>BRAKED TANDEM 10X5</t>
  </si>
  <si>
    <t>HUMBAUR</t>
  </si>
  <si>
    <t>SF535</t>
  </si>
  <si>
    <t>SPEED TWIN</t>
  </si>
  <si>
    <t>V-ROD</t>
  </si>
  <si>
    <t>GIORNO CREA</t>
  </si>
  <si>
    <t>FTO</t>
  </si>
  <si>
    <t>TRAILER 8 X 4</t>
  </si>
  <si>
    <t>TRITON</t>
  </si>
  <si>
    <t>9-3 LINEAR</t>
  </si>
  <si>
    <t>ELANTRA</t>
  </si>
  <si>
    <t>E</t>
  </si>
  <si>
    <t>CULTUS</t>
  </si>
  <si>
    <t>MIRAGE</t>
  </si>
  <si>
    <t>EPICA</t>
  </si>
  <si>
    <t>IS250</t>
  </si>
  <si>
    <t>2855</t>
  </si>
  <si>
    <t>8X4 TRAILER</t>
  </si>
  <si>
    <t>318CI</t>
  </si>
  <si>
    <t>K85SAT</t>
  </si>
  <si>
    <t>BOON</t>
  </si>
  <si>
    <t>E350</t>
  </si>
  <si>
    <t>I40</t>
  </si>
  <si>
    <t>S4</t>
  </si>
  <si>
    <t>C200</t>
  </si>
  <si>
    <t>ELYSION</t>
  </si>
  <si>
    <t>MW</t>
  </si>
  <si>
    <t>WELLSIDE 12</t>
  </si>
  <si>
    <t>528I</t>
  </si>
  <si>
    <t>PT CRUISER</t>
  </si>
  <si>
    <t>V50</t>
  </si>
  <si>
    <t>COLORADO</t>
  </si>
  <si>
    <t>DEFENDER</t>
  </si>
  <si>
    <t>K 74 SA</t>
  </si>
  <si>
    <t>KAROQ</t>
  </si>
  <si>
    <t>STS</t>
  </si>
  <si>
    <t>PAJERO SPORT</t>
  </si>
  <si>
    <t>PRIDE</t>
  </si>
  <si>
    <t>BRAKED TANDEM</t>
  </si>
  <si>
    <t>CIVIC 4DR LX AUTO</t>
  </si>
  <si>
    <t>HOSKING MULTI</t>
  </si>
  <si>
    <t>LEGEND COUPE 3.2</t>
  </si>
  <si>
    <t>AGRI STEEL TANDEM</t>
  </si>
  <si>
    <t>WELLSIDE</t>
  </si>
  <si>
    <t>BST2021D</t>
  </si>
  <si>
    <t>ASD JETSKI</t>
  </si>
  <si>
    <t>D-MAX 8X5</t>
  </si>
  <si>
    <t>BSTB85B</t>
  </si>
  <si>
    <t>CT DIG 25</t>
  </si>
  <si>
    <t>PRO COMMERCIAL</t>
  </si>
  <si>
    <t>BST 2021D</t>
  </si>
  <si>
    <t>COMPASS-KH63</t>
  </si>
  <si>
    <t>BST58OR</t>
  </si>
  <si>
    <t>TRAILERWORLD 9X5 HSB</t>
  </si>
  <si>
    <t>SINGLE AXLE</t>
  </si>
  <si>
    <t>ELITE</t>
  </si>
  <si>
    <t>7 X 4 STD</t>
  </si>
  <si>
    <t>COMPASS D105</t>
  </si>
  <si>
    <t>COMPASS-C85</t>
  </si>
  <si>
    <t>VULCAN</t>
  </si>
  <si>
    <t>REID</t>
  </si>
  <si>
    <t>MM INDUSTRIES</t>
  </si>
  <si>
    <t>TUFF</t>
  </si>
  <si>
    <t>TRADETESTED 7 X 4</t>
  </si>
  <si>
    <t>KEA</t>
  </si>
  <si>
    <t>UTILITY</t>
  </si>
  <si>
    <t>GT TRAILER</t>
  </si>
  <si>
    <t>COMPASS KH85T</t>
  </si>
  <si>
    <t>AAA375 AAKRON</t>
  </si>
  <si>
    <t>HOSKING</t>
  </si>
  <si>
    <t>GT</t>
  </si>
  <si>
    <t>TRAILER PRO</t>
  </si>
  <si>
    <t>EXCAVATOR TRAILER</t>
  </si>
  <si>
    <t>CRUISER</t>
  </si>
  <si>
    <t>BES1500</t>
  </si>
  <si>
    <t>PL27084 ACCESS</t>
  </si>
  <si>
    <t>VULCAN C8X5T</t>
  </si>
  <si>
    <t>IFOR WILLIAMS</t>
  </si>
  <si>
    <t>ROADCHIEF</t>
  </si>
  <si>
    <t>BRENT SMITH TB1</t>
  </si>
  <si>
    <t>CAR TRAILER</t>
  </si>
  <si>
    <t>D-MAX FLATDECK</t>
  </si>
  <si>
    <t>OUTPOST 10X6</t>
  </si>
  <si>
    <t>TIPPER</t>
  </si>
  <si>
    <t>CT DIG25</t>
  </si>
  <si>
    <t>GT17023</t>
  </si>
  <si>
    <t>GT DIGGER TRAILER</t>
  </si>
  <si>
    <t>BRIAN JAMES A4</t>
  </si>
  <si>
    <t>PRESCOT TANDEM WHEEL</t>
  </si>
  <si>
    <t>MOTORBIKE</t>
  </si>
  <si>
    <t>FINELINE</t>
  </si>
  <si>
    <t>HOSKING MULTI ROLLER</t>
  </si>
  <si>
    <t>DIGGER TRAILER</t>
  </si>
  <si>
    <t>ACE</t>
  </si>
  <si>
    <t>CUSTOM</t>
  </si>
  <si>
    <t>STEELBRO</t>
  </si>
  <si>
    <t>TRAILER WORLD 10X6</t>
  </si>
  <si>
    <t>KEA KC95</t>
  </si>
  <si>
    <t>TWIN JETSKI</t>
  </si>
  <si>
    <t>JKF JETSKIS</t>
  </si>
  <si>
    <t>TRAILER WORX</t>
  </si>
  <si>
    <t>THUNDERBIRD</t>
  </si>
  <si>
    <t>TGB PALIO</t>
  </si>
  <si>
    <t>CAGE</t>
  </si>
  <si>
    <t>GSX250</t>
  </si>
  <si>
    <t>JII</t>
  </si>
  <si>
    <t>BOX TRAILER</t>
  </si>
  <si>
    <t>FZS</t>
  </si>
  <si>
    <t>JET EURO X</t>
  </si>
  <si>
    <t>VCV50</t>
  </si>
  <si>
    <t>401</t>
  </si>
  <si>
    <t>ASTRA</t>
  </si>
  <si>
    <t>TT</t>
  </si>
  <si>
    <t>D-MAX</t>
  </si>
  <si>
    <t>328CI</t>
  </si>
  <si>
    <t>SX4</t>
  </si>
  <si>
    <t>HOSKING V17</t>
  </si>
  <si>
    <t>GRAND VOYAGER</t>
  </si>
  <si>
    <t>ACCENT</t>
  </si>
  <si>
    <t>7X4-6" 1000KG</t>
  </si>
  <si>
    <t>8X4 TANDEM</t>
  </si>
  <si>
    <t>10X5 TANDEM</t>
  </si>
  <si>
    <t>8X4 TANDEM TIPPER</t>
  </si>
  <si>
    <t>KC85E</t>
  </si>
  <si>
    <t>KC106AB</t>
  </si>
  <si>
    <t>5X4</t>
  </si>
  <si>
    <t>K844XA</t>
  </si>
  <si>
    <t>3X2 PLATFORM</t>
  </si>
  <si>
    <t>8X5 TANDEM</t>
  </si>
  <si>
    <t>OLEARY 1 AXLE</t>
  </si>
  <si>
    <t>8X5 TANDEM TRAILER</t>
  </si>
  <si>
    <t>TRAILUX TRAILER</t>
  </si>
  <si>
    <t>8X4</t>
  </si>
  <si>
    <t>K85S</t>
  </si>
  <si>
    <t>11X5</t>
  </si>
  <si>
    <t>8X5</t>
  </si>
  <si>
    <t>9X4 6 TANDEM</t>
  </si>
  <si>
    <t>CAR CARRIER</t>
  </si>
  <si>
    <t>10 X 5</t>
  </si>
  <si>
    <t>KC95</t>
  </si>
  <si>
    <t>ELITE 8X4</t>
  </si>
  <si>
    <t>KC846</t>
  </si>
  <si>
    <t>K844T</t>
  </si>
  <si>
    <t>844X</t>
  </si>
  <si>
    <t>TRANSPORTE GT PRODCU</t>
  </si>
  <si>
    <t>COMPASS S74</t>
  </si>
  <si>
    <t>8X5 DIGGER TRANSPORT</t>
  </si>
  <si>
    <t>CONCEPT TRAILERS</t>
  </si>
  <si>
    <t>K64SA</t>
  </si>
  <si>
    <t>TRAILER8X4</t>
  </si>
  <si>
    <t>K745A</t>
  </si>
  <si>
    <t>744</t>
  </si>
  <si>
    <t>K844X</t>
  </si>
  <si>
    <t>FACTORY BUILT</t>
  </si>
  <si>
    <t>KC846SA</t>
  </si>
  <si>
    <t>K744X</t>
  </si>
  <si>
    <t>K855A</t>
  </si>
  <si>
    <t>7X4 GRAVITY TIPPER</t>
  </si>
  <si>
    <t>AVON 7 X 4</t>
  </si>
  <si>
    <t>UNBRAKED TANDEM</t>
  </si>
  <si>
    <t>8X4-6"</t>
  </si>
  <si>
    <t>KC105</t>
  </si>
  <si>
    <t>10 X 5 TANDEM</t>
  </si>
  <si>
    <t>9X4 TANDEM</t>
  </si>
  <si>
    <t>TANDEM TRAILER</t>
  </si>
  <si>
    <t>14X6.6 SALV</t>
  </si>
  <si>
    <t>8X5 CONT TANDEM</t>
  </si>
  <si>
    <t>KC95EXC</t>
  </si>
  <si>
    <t>RIVIERA 482</t>
  </si>
  <si>
    <t>PIONEER</t>
  </si>
  <si>
    <t>Tractor</t>
  </si>
  <si>
    <t>FERGUSSON</t>
  </si>
  <si>
    <t>EZ LOADER STABI CRAF</t>
  </si>
  <si>
    <t>15X7</t>
  </si>
  <si>
    <t>XPLORE 452</t>
  </si>
  <si>
    <t>ALPINE  4T2A</t>
  </si>
  <si>
    <t>HALF VISTA</t>
  </si>
  <si>
    <t>Trail Bike</t>
  </si>
  <si>
    <t>SFX</t>
  </si>
  <si>
    <t>DIPLOMAT</t>
  </si>
  <si>
    <t>710</t>
  </si>
  <si>
    <t>LUNA DELTA</t>
  </si>
  <si>
    <t>4</t>
  </si>
  <si>
    <t>CHEVRON 1300</t>
  </si>
  <si>
    <t>560</t>
  </si>
  <si>
    <t>BARNWELL ARCHWAY</t>
  </si>
  <si>
    <t>ZEPHYR</t>
  </si>
  <si>
    <t>XAS48XD ROAD COMPRES</t>
  </si>
  <si>
    <t>COMPASS OMEGA 534</t>
  </si>
  <si>
    <t>LUNAR</t>
  </si>
  <si>
    <t>SWIFT CHALLENGER 570</t>
  </si>
  <si>
    <t>LOG SPLITTER</t>
  </si>
  <si>
    <t>COACHMAN AMARA 520</t>
  </si>
  <si>
    <t>ABEL</t>
  </si>
  <si>
    <t>CRESTA CRAFT XRP</t>
  </si>
  <si>
    <t>All Terrain Vehicle</t>
  </si>
  <si>
    <t>PIONEER 500</t>
  </si>
  <si>
    <t>VALTRA N92</t>
  </si>
  <si>
    <t>VU UTILITY</t>
  </si>
  <si>
    <t>6140M</t>
  </si>
  <si>
    <t>YXM700DE</t>
  </si>
  <si>
    <t>TRX500FM</t>
  </si>
  <si>
    <t>SBSK339C</t>
  </si>
  <si>
    <t>COMMANDER</t>
  </si>
  <si>
    <t>RODEO</t>
  </si>
  <si>
    <t>KING QUAD 4X4</t>
  </si>
  <si>
    <t>ZX17U-5A</t>
  </si>
  <si>
    <t>DELTA V76HU</t>
  </si>
  <si>
    <t>FGK60</t>
  </si>
  <si>
    <t>ACTYON SPORT</t>
  </si>
  <si>
    <t>Special Purpose Vehicle</t>
  </si>
  <si>
    <t>A2</t>
  </si>
  <si>
    <t>ATLAS XAS 85 COPCO</t>
  </si>
  <si>
    <t>ELDIS</t>
  </si>
  <si>
    <t>SF650</t>
  </si>
  <si>
    <t>NPR</t>
  </si>
  <si>
    <t>Articulated Truck</t>
  </si>
  <si>
    <t>CF</t>
  </si>
  <si>
    <t>FORWARD</t>
  </si>
  <si>
    <t>EXPRESS</t>
  </si>
  <si>
    <t>L200 2.5DSLT 4WD DBL</t>
  </si>
  <si>
    <t>2.6L PET LS SPA</t>
  </si>
  <si>
    <t>V240</t>
  </si>
  <si>
    <t>8 X 4</t>
  </si>
  <si>
    <t>MISC</t>
  </si>
  <si>
    <t>XAS136</t>
  </si>
  <si>
    <t>V200</t>
  </si>
  <si>
    <t>XL250S</t>
  </si>
  <si>
    <t>F SERIES</t>
  </si>
  <si>
    <t>J2S</t>
  </si>
  <si>
    <t>V76</t>
  </si>
  <si>
    <t>M4</t>
  </si>
  <si>
    <t>A5</t>
  </si>
  <si>
    <t>CANTER FE434EZR</t>
  </si>
  <si>
    <t>SILVERADO</t>
  </si>
  <si>
    <t>COBRA</t>
  </si>
  <si>
    <t>L200 D/CAB</t>
  </si>
  <si>
    <t>SPACE CAB</t>
  </si>
  <si>
    <t>L200 SPORT D/CAB</t>
  </si>
  <si>
    <t>AVONDALE</t>
  </si>
  <si>
    <t>N SERIES</t>
  </si>
  <si>
    <t>NKR250</t>
  </si>
  <si>
    <t>L200 SPORT</t>
  </si>
  <si>
    <t>K744T</t>
  </si>
  <si>
    <t>5M BOAT TRAILER</t>
  </si>
  <si>
    <t>15FT POPTP</t>
  </si>
  <si>
    <t>L200 2.5DSL TBO</t>
  </si>
  <si>
    <t>L200 2.0PET 2WD C/C</t>
  </si>
  <si>
    <t>COMBO</t>
  </si>
  <si>
    <t>STERLING</t>
  </si>
  <si>
    <t>LUNA</t>
  </si>
  <si>
    <t>VS UTILITY</t>
  </si>
  <si>
    <t>FLEETWOOD JAVA</t>
  </si>
  <si>
    <t>PREMIER 430</t>
  </si>
  <si>
    <t>8X4 "6" TANDOM</t>
  </si>
  <si>
    <t>ETX 150</t>
  </si>
  <si>
    <t>TTR125</t>
  </si>
  <si>
    <t>JIMNY</t>
  </si>
  <si>
    <t>TRX520FW2M</t>
  </si>
  <si>
    <t>RMZ250</t>
  </si>
  <si>
    <t>CRF 100F</t>
  </si>
  <si>
    <t>TODAY 50</t>
  </si>
  <si>
    <t>SPORTIQUE</t>
  </si>
  <si>
    <t>NVS50</t>
  </si>
  <si>
    <t>JOG</t>
  </si>
  <si>
    <t>NVS</t>
  </si>
  <si>
    <t>SJ50QT</t>
  </si>
  <si>
    <t>ELITE STAR 50</t>
  </si>
  <si>
    <t>TAOTAO</t>
  </si>
  <si>
    <t>LIGERO</t>
  </si>
  <si>
    <t>PMX</t>
  </si>
  <si>
    <t>SHENKE</t>
  </si>
  <si>
    <t>ORION SCOOTER</t>
  </si>
  <si>
    <t>CV50</t>
  </si>
  <si>
    <t>THOR</t>
  </si>
  <si>
    <t>DD50</t>
  </si>
  <si>
    <t>JM STAR SUNNY 50</t>
  </si>
  <si>
    <t>VINO</t>
  </si>
  <si>
    <t>GRIDO</t>
  </si>
  <si>
    <t>VENUS 50</t>
  </si>
  <si>
    <t>ARIIC</t>
  </si>
  <si>
    <t>ZN50QT-51A</t>
  </si>
  <si>
    <t>EURO 50</t>
  </si>
  <si>
    <t>FIDDLE</t>
  </si>
  <si>
    <t>LETS</t>
  </si>
  <si>
    <t>LINTEX</t>
  </si>
  <si>
    <t>SF50</t>
  </si>
  <si>
    <t>MOTUS</t>
  </si>
  <si>
    <t>DJ-1</t>
  </si>
  <si>
    <t>FC50 BEAT</t>
  </si>
  <si>
    <t>ZN50QT-50C</t>
  </si>
  <si>
    <t>AGILITY</t>
  </si>
  <si>
    <t>VIVA CITYMASTER</t>
  </si>
  <si>
    <t>MDAV01</t>
  </si>
  <si>
    <t>JET4</t>
  </si>
  <si>
    <t>2X2ADV</t>
  </si>
  <si>
    <t>B-UNO</t>
  </si>
  <si>
    <t>CROX</t>
  </si>
  <si>
    <t>ALTO</t>
  </si>
  <si>
    <t>307</t>
  </si>
  <si>
    <t>KALOS</t>
  </si>
  <si>
    <t>S3</t>
  </si>
  <si>
    <t>C3</t>
  </si>
  <si>
    <t>LUTECIA</t>
  </si>
  <si>
    <t>J3</t>
  </si>
  <si>
    <t>CROSSROAD</t>
  </si>
  <si>
    <t>CIVIC LX</t>
  </si>
  <si>
    <t>CIVIC 3 DR</t>
  </si>
  <si>
    <t>CIVIC 3DR LX MAN</t>
  </si>
  <si>
    <t>DL650</t>
  </si>
  <si>
    <t>XTZ660BG</t>
  </si>
  <si>
    <t>NINJA</t>
  </si>
  <si>
    <t>LS650P</t>
  </si>
  <si>
    <t>DR-Z400</t>
  </si>
  <si>
    <t>SPEEDTRIPLE</t>
  </si>
  <si>
    <t>XL250</t>
  </si>
  <si>
    <t>PEGASO</t>
  </si>
  <si>
    <t>GSX600F</t>
  </si>
  <si>
    <t>ZL 900</t>
  </si>
  <si>
    <t>GV</t>
  </si>
  <si>
    <t>GSX650F</t>
  </si>
  <si>
    <t>8-BALL</t>
  </si>
  <si>
    <t>SJ125</t>
  </si>
  <si>
    <t>SXV</t>
  </si>
  <si>
    <t>SV650S</t>
  </si>
  <si>
    <t>SCV</t>
  </si>
  <si>
    <t>DAYTONA</t>
  </si>
  <si>
    <t>KLX</t>
  </si>
  <si>
    <t>XT</t>
  </si>
  <si>
    <t>YZF-R6Y</t>
  </si>
  <si>
    <t>VEGAS</t>
  </si>
  <si>
    <t>FE</t>
  </si>
  <si>
    <t>RSV</t>
  </si>
  <si>
    <t>CRF</t>
  </si>
  <si>
    <t>DR</t>
  </si>
  <si>
    <t>CT</t>
  </si>
  <si>
    <t>YZF-R6V</t>
  </si>
  <si>
    <t>GV650</t>
  </si>
  <si>
    <t>GSF</t>
  </si>
  <si>
    <t>ST4</t>
  </si>
  <si>
    <t>CLASSIC</t>
  </si>
  <si>
    <t>TOURING</t>
  </si>
  <si>
    <t>GD250N</t>
  </si>
  <si>
    <t>883</t>
  </si>
  <si>
    <t>KL</t>
  </si>
  <si>
    <t>690 SMC</t>
  </si>
  <si>
    <t>SV650UA</t>
  </si>
  <si>
    <t>DR-Z400SM</t>
  </si>
  <si>
    <t>WR250</t>
  </si>
  <si>
    <t>DR200</t>
  </si>
  <si>
    <t>TUONO</t>
  </si>
  <si>
    <t>ROCKET III</t>
  </si>
  <si>
    <t>YS125A</t>
  </si>
  <si>
    <t>XT250L</t>
  </si>
  <si>
    <t>WR</t>
  </si>
  <si>
    <t>ZX-4</t>
  </si>
  <si>
    <t>SPEED TRIPLE</t>
  </si>
  <si>
    <t>CAFE RACER</t>
  </si>
  <si>
    <t>YZF-R15</t>
  </si>
  <si>
    <t>LS650</t>
  </si>
  <si>
    <t>DR350</t>
  </si>
  <si>
    <t>MONSTER</t>
  </si>
  <si>
    <t>TNT</t>
  </si>
  <si>
    <t>990</t>
  </si>
  <si>
    <t>STX</t>
  </si>
  <si>
    <t>RX</t>
  </si>
  <si>
    <t>E280</t>
  </si>
  <si>
    <t>406</t>
  </si>
  <si>
    <t>CARISMA</t>
  </si>
  <si>
    <t>SONATA</t>
  </si>
  <si>
    <t>X-TYPE</t>
  </si>
  <si>
    <t>300</t>
  </si>
  <si>
    <t>VY COMMODORE</t>
  </si>
  <si>
    <t>330CI</t>
  </si>
  <si>
    <t>KINGSWOOD</t>
  </si>
  <si>
    <t>350AUTO</t>
  </si>
  <si>
    <t>760I</t>
  </si>
  <si>
    <t>CHARGER R/T</t>
  </si>
  <si>
    <t>CERATO</t>
  </si>
  <si>
    <t>CLK 430</t>
  </si>
  <si>
    <t>M5</t>
  </si>
  <si>
    <t>550I</t>
  </si>
  <si>
    <t>S40</t>
  </si>
  <si>
    <t>GS430</t>
  </si>
  <si>
    <t>GS300</t>
  </si>
  <si>
    <t>325</t>
  </si>
  <si>
    <t>320D</t>
  </si>
  <si>
    <t>650I</t>
  </si>
  <si>
    <t>BERLINA</t>
  </si>
  <si>
    <t>COMMODORE EXECUTIVE</t>
  </si>
  <si>
    <t>CIVIC 4DR LX MAN</t>
  </si>
  <si>
    <t>V3000</t>
  </si>
  <si>
    <t>ACCORD LX MAN</t>
  </si>
  <si>
    <t>MAGNA 2.6I GLX M</t>
  </si>
  <si>
    <t>GALANT 2.0 GLXI M</t>
  </si>
  <si>
    <t>ACCORD EXI-S AUTO</t>
  </si>
  <si>
    <t>CIVIC 4DR EXI AUTO</t>
  </si>
  <si>
    <t>CIVIC 4DR LX MANUAL</t>
  </si>
  <si>
    <t>ROYALE 6</t>
  </si>
  <si>
    <t>DOMANI</t>
  </si>
  <si>
    <t>MONARO</t>
  </si>
  <si>
    <t>ALLROAD</t>
  </si>
  <si>
    <t>ESCUDO</t>
  </si>
  <si>
    <t>RVR</t>
  </si>
  <si>
    <t>MU</t>
  </si>
  <si>
    <t>GRAND VITARA</t>
  </si>
  <si>
    <t>BLAZER</t>
  </si>
  <si>
    <t>RANGE ROVER</t>
  </si>
  <si>
    <t>AERIO</t>
  </si>
  <si>
    <t>X1 SDRIVE20D</t>
  </si>
  <si>
    <t>ROCKY</t>
  </si>
  <si>
    <t>ML270</t>
  </si>
  <si>
    <t>AIRTREK</t>
  </si>
  <si>
    <t>308</t>
  </si>
  <si>
    <t>GL-CLASS</t>
  </si>
  <si>
    <t>NITRO</t>
  </si>
  <si>
    <t>ML320</t>
  </si>
  <si>
    <t>VITARA</t>
  </si>
  <si>
    <t>REXTON</t>
  </si>
  <si>
    <t>GRANDIS</t>
  </si>
  <si>
    <t>Q5</t>
  </si>
  <si>
    <t>Q7</t>
  </si>
  <si>
    <t>WAGON R</t>
  </si>
  <si>
    <t>RUGGER</t>
  </si>
  <si>
    <t>EXIGA</t>
  </si>
  <si>
    <t>KA</t>
  </si>
  <si>
    <t>ANGLIA</t>
  </si>
  <si>
    <t>FAIRLANE</t>
  </si>
  <si>
    <t>FALCON UTE</t>
  </si>
  <si>
    <t>FESTIVA GLXI 1.3</t>
  </si>
  <si>
    <t>LASER 1.6 GLXI 5D</t>
  </si>
  <si>
    <t>N0915</t>
  </si>
  <si>
    <t>COURIER XLT</t>
  </si>
  <si>
    <t>COURIER 4 X 4</t>
  </si>
  <si>
    <t>XLT ECONOVAN</t>
  </si>
  <si>
    <t>ECONOVAN LWB GLAS</t>
  </si>
  <si>
    <t>LASER GHIA</t>
  </si>
  <si>
    <t>COURIER XL</t>
  </si>
  <si>
    <t>FESTIVA 1.3XL 3DR</t>
  </si>
  <si>
    <t>LASER 1.3XL HATCH</t>
  </si>
  <si>
    <t>FAIRMONT GHIA COLAUT</t>
  </si>
  <si>
    <t>COURIER XL C/CAB</t>
  </si>
  <si>
    <t>TELSTAR GHIA</t>
  </si>
  <si>
    <t>COURIER 4X2 CREW</t>
  </si>
  <si>
    <t>LASER GL AUTO</t>
  </si>
  <si>
    <t>LASER 1.6 GLXI 5DOOR</t>
  </si>
  <si>
    <t>TRANSIT 190 DIESE</t>
  </si>
  <si>
    <t>TELSTAR</t>
  </si>
  <si>
    <t>AVENIR</t>
  </si>
  <si>
    <t>MISTRAL</t>
  </si>
  <si>
    <t>SILVIA</t>
  </si>
  <si>
    <t>DIESEL</t>
  </si>
  <si>
    <t>LARGO</t>
  </si>
  <si>
    <t>LUCINO</t>
  </si>
  <si>
    <t>LEAF</t>
  </si>
  <si>
    <t>REGULUS</t>
  </si>
  <si>
    <t>CIVILIAN</t>
  </si>
  <si>
    <t>NAVARA 4WD</t>
  </si>
  <si>
    <t>FAIRLADY</t>
  </si>
  <si>
    <t>SAFARI GRAND ROAD</t>
  </si>
  <si>
    <t>S-CARGO</t>
  </si>
  <si>
    <t>CEDRIC</t>
  </si>
  <si>
    <t>MICRA</t>
  </si>
  <si>
    <t>LANTIS</t>
  </si>
  <si>
    <t>TITAN</t>
  </si>
  <si>
    <t>B2500</t>
  </si>
  <si>
    <t>E2000</t>
  </si>
  <si>
    <t>AUTOZAM</t>
  </si>
  <si>
    <t>CAPELLA</t>
  </si>
  <si>
    <t>MAZDA2</t>
  </si>
  <si>
    <t>B2000</t>
  </si>
  <si>
    <t>B1600</t>
  </si>
  <si>
    <t>TRIBUTE</t>
  </si>
  <si>
    <t>ROADSTER</t>
  </si>
  <si>
    <t>RX8</t>
  </si>
  <si>
    <t>EUNOS</t>
  </si>
  <si>
    <t>ASTINA GLX</t>
  </si>
  <si>
    <t>626 SEDAN GLX</t>
  </si>
  <si>
    <t>FAMILIA INTERPLAY DO</t>
  </si>
  <si>
    <t>EUNOS ROADSTER</t>
  </si>
  <si>
    <t>SENTIA</t>
  </si>
  <si>
    <t>REVUE</t>
  </si>
  <si>
    <t>OUTBACK BOATS FT470</t>
  </si>
  <si>
    <t>APS SEADOO</t>
  </si>
  <si>
    <t>JFK JETSKI</t>
  </si>
  <si>
    <t>PRESCOTT</t>
  </si>
  <si>
    <t>SPORTLINE</t>
  </si>
  <si>
    <t>TILTING FLAT DECK</t>
  </si>
  <si>
    <t>ENDURO</t>
  </si>
  <si>
    <t>TANK</t>
  </si>
  <si>
    <t>JETSKI ACTION LAB</t>
  </si>
  <si>
    <t>8X4 TRAYLA</t>
  </si>
  <si>
    <t>MCLAY</t>
  </si>
  <si>
    <t>MAKZ</t>
  </si>
  <si>
    <t>TRANSPORTER</t>
  </si>
  <si>
    <t>YAMAHA VXR</t>
  </si>
  <si>
    <t>CANTERBURY FABRICAT</t>
  </si>
  <si>
    <t>CABLE DRUM</t>
  </si>
  <si>
    <t>SLOAN</t>
  </si>
  <si>
    <t>JETSKI</t>
  </si>
  <si>
    <t>FURN</t>
  </si>
  <si>
    <t>FLATDECK</t>
  </si>
  <si>
    <t>SPORTLINE 610 HT</t>
  </si>
  <si>
    <t>AFC JETSKI</t>
  </si>
  <si>
    <t>P.S.</t>
  </si>
  <si>
    <t>GIBBONS</t>
  </si>
  <si>
    <t>MUDGWAY</t>
  </si>
  <si>
    <t>TPM</t>
  </si>
  <si>
    <t>RB</t>
  </si>
  <si>
    <t>VOYAGER A16M</t>
  </si>
  <si>
    <t>WAVERUNNER</t>
  </si>
  <si>
    <t>ASD JET SKI</t>
  </si>
  <si>
    <t>FRONT RUNNER</t>
  </si>
  <si>
    <t>JETSKI FACTORYBUILT</t>
  </si>
  <si>
    <t>CRESTA CRAFT</t>
  </si>
  <si>
    <t>OWNBUILT</t>
  </si>
  <si>
    <t>BOAT SMARTWAVE</t>
  </si>
  <si>
    <t>WATERCRAFT</t>
  </si>
  <si>
    <t>LITTLE FELLA 2008</t>
  </si>
  <si>
    <t>MOBIL</t>
  </si>
  <si>
    <t>SULLAIR 185</t>
  </si>
  <si>
    <t>KEVIN HYDE ENG</t>
  </si>
  <si>
    <t>ATLAS COPCO XAS97</t>
  </si>
  <si>
    <t>HELMACK 10X5</t>
  </si>
  <si>
    <t>HELMACK 8X4</t>
  </si>
  <si>
    <t>E4100SA</t>
  </si>
  <si>
    <t>MACKAY</t>
  </si>
  <si>
    <t>BOAT VOYAGER</t>
  </si>
  <si>
    <t>BRIFORD 8X4-6COVERED</t>
  </si>
  <si>
    <t>OLEARY</t>
  </si>
  <si>
    <t>HARENG</t>
  </si>
  <si>
    <t>SPACEE 2000</t>
  </si>
  <si>
    <t>BRIFORD 5X4 SHUTTLE</t>
  </si>
  <si>
    <t>HOME BUILT</t>
  </si>
  <si>
    <t>DOLY</t>
  </si>
  <si>
    <t>ROOFLINE</t>
  </si>
  <si>
    <t>HOME MADE</t>
  </si>
  <si>
    <t>HANSA CHIPPER</t>
  </si>
  <si>
    <t>FOXENG 1000</t>
  </si>
  <si>
    <t>PRATTLEY</t>
  </si>
  <si>
    <t>CAR</t>
  </si>
  <si>
    <t>CUSTOMS BUIL</t>
  </si>
  <si>
    <t>BOX</t>
  </si>
  <si>
    <t>HAYES</t>
  </si>
  <si>
    <t>GOODS</t>
  </si>
  <si>
    <t>MANAWATU ENGINEERING</t>
  </si>
  <si>
    <t>HELLMACK 12X6</t>
  </si>
  <si>
    <t>DOLLY</t>
  </si>
  <si>
    <t>ZANDER BUILT</t>
  </si>
  <si>
    <t>OLEARY 8 X 5</t>
  </si>
  <si>
    <t>LOCHIEL</t>
  </si>
  <si>
    <t>EVENTS</t>
  </si>
  <si>
    <t>BRIFORD 8X4 1000KG</t>
  </si>
  <si>
    <t>LAODER</t>
  </si>
  <si>
    <t>GENERAL PURPOSE</t>
  </si>
  <si>
    <t>HALCROW</t>
  </si>
  <si>
    <t>DAYTECH</t>
  </si>
  <si>
    <t>SHUTTLE</t>
  </si>
  <si>
    <t>MAINLINE 400</t>
  </si>
  <si>
    <t>WEST PLAINS ENG</t>
  </si>
  <si>
    <t>MSC 7X4</t>
  </si>
  <si>
    <t>CAAR TRANSPORTER</t>
  </si>
  <si>
    <t>JOBMATE</t>
  </si>
  <si>
    <t>CHOOKS 2.4X1.6 TRANS</t>
  </si>
  <si>
    <t>EASY TILT</t>
  </si>
  <si>
    <t>IFOR WILLIAMS CT177</t>
  </si>
  <si>
    <t>TRAYLA</t>
  </si>
  <si>
    <t>M J TANDEM AXLE</t>
  </si>
  <si>
    <t>PMTRAILER</t>
  </si>
  <si>
    <t>ELITE 7X4</t>
  </si>
  <si>
    <t>ELITE 8X5</t>
  </si>
  <si>
    <t>HELMACK 8X5</t>
  </si>
  <si>
    <t>COMPASS-D116K</t>
  </si>
  <si>
    <t>BST85</t>
  </si>
  <si>
    <t>ENSOL TANKER</t>
  </si>
  <si>
    <t>TASMAN8X5TB</t>
  </si>
  <si>
    <t>HOBBS</t>
  </si>
  <si>
    <t>WILPRO</t>
  </si>
  <si>
    <t>SINGLE AXLE 7X4</t>
  </si>
  <si>
    <t>ROADLINE</t>
  </si>
  <si>
    <t>4.5M FLATDECK</t>
  </si>
  <si>
    <t>ROADCHIEF 8X5</t>
  </si>
  <si>
    <t>CTDIG</t>
  </si>
  <si>
    <t>SMASH PALACE</t>
  </si>
  <si>
    <t>DIAMOND</t>
  </si>
  <si>
    <t>KING</t>
  </si>
  <si>
    <t>T D ENGINEERING</t>
  </si>
  <si>
    <t>GORILLA</t>
  </si>
  <si>
    <t>M J SINGLE AXLE</t>
  </si>
  <si>
    <t>K64SE</t>
  </si>
  <si>
    <t>CONCEPT</t>
  </si>
  <si>
    <t>COMPASS C85</t>
  </si>
  <si>
    <t>GOUGH ENGINEERING</t>
  </si>
  <si>
    <t>BRI-INN</t>
  </si>
  <si>
    <t>COMPASS-FPT104</t>
  </si>
  <si>
    <t>ROADCHEF</t>
  </si>
  <si>
    <t>JOB MATE 7 X 4</t>
  </si>
  <si>
    <t>PRO AUTO</t>
  </si>
  <si>
    <t>FOXENG 850</t>
  </si>
  <si>
    <t>ROAD CHIEF TR74CS/1</t>
  </si>
  <si>
    <t>HAULER 7X4 TIPPING</t>
  </si>
  <si>
    <t>FOOD CART</t>
  </si>
  <si>
    <t>LIGHT</t>
  </si>
  <si>
    <t>TRANSPORT MGE</t>
  </si>
  <si>
    <t>TUI</t>
  </si>
  <si>
    <t>EASY TILI</t>
  </si>
  <si>
    <t>BUNNINGS</t>
  </si>
  <si>
    <t>CAR TRANSPORT</t>
  </si>
  <si>
    <t>CAR TRANSPORRT</t>
  </si>
  <si>
    <t>ROAD CHIEF</t>
  </si>
  <si>
    <t>HEAVEN171H</t>
  </si>
  <si>
    <t>TOTAL POWER</t>
  </si>
  <si>
    <t>UTBT</t>
  </si>
  <si>
    <t>CAR DOLLY</t>
  </si>
  <si>
    <t>COMPASS-KHSTTI</t>
  </si>
  <si>
    <t>BETTER</t>
  </si>
  <si>
    <t>PRESCOT</t>
  </si>
  <si>
    <t>RACEWELL</t>
  </si>
  <si>
    <t>BURNETTS</t>
  </si>
  <si>
    <t>FACTORY BUILD</t>
  </si>
  <si>
    <t>LITEWEIGHT TIP</t>
  </si>
  <si>
    <t>WIRECO BUILT</t>
  </si>
  <si>
    <t>CB TRANSPORTERS</t>
  </si>
  <si>
    <t>4 X 7</t>
  </si>
  <si>
    <t>KAIAPOI SINGLE</t>
  </si>
  <si>
    <t>ELITE8 X 4</t>
  </si>
  <si>
    <t>ONE</t>
  </si>
  <si>
    <t>8X5 ELITE TANDEM</t>
  </si>
  <si>
    <t>EUTE 8X4 5</t>
  </si>
  <si>
    <t>ELITE 8X4 T</t>
  </si>
  <si>
    <t>BRIFORD 6X4</t>
  </si>
  <si>
    <t>SEDCO</t>
  </si>
  <si>
    <t>ELITE 7X4 S</t>
  </si>
  <si>
    <t>8X5S</t>
  </si>
  <si>
    <t>8X5TB</t>
  </si>
  <si>
    <t>CENTRAL CUSTOMS</t>
  </si>
  <si>
    <t>ELITE 8X5 T</t>
  </si>
  <si>
    <t>ELITE 8X4S</t>
  </si>
  <si>
    <t>ELITE 8X4 S</t>
  </si>
  <si>
    <t>HOMEBUILT AFC JETSKI</t>
  </si>
  <si>
    <t>FOXENG 2000</t>
  </si>
  <si>
    <t>HAULER</t>
  </si>
  <si>
    <t>FACTORY TANDEM</t>
  </si>
  <si>
    <t>SHIFTER 3.1</t>
  </si>
  <si>
    <t>ELITE 8X4 STD</t>
  </si>
  <si>
    <t>ELITE 10X5</t>
  </si>
  <si>
    <t>HUSSIE</t>
  </si>
  <si>
    <t>TANDEM FLAT DECK</t>
  </si>
  <si>
    <t>TRAILPRO</t>
  </si>
  <si>
    <t>SCEPTER</t>
  </si>
  <si>
    <t>PRADO</t>
  </si>
  <si>
    <t>LUCIDA</t>
  </si>
  <si>
    <t>CARIB</t>
  </si>
  <si>
    <t>LANDCRUISER PRADO</t>
  </si>
  <si>
    <t>PROBOX</t>
  </si>
  <si>
    <t>CAVALIER</t>
  </si>
  <si>
    <t>CHASER</t>
  </si>
  <si>
    <t>TOYOACE</t>
  </si>
  <si>
    <t>CARINA</t>
  </si>
  <si>
    <t>LEVIN</t>
  </si>
  <si>
    <t>AVALON</t>
  </si>
  <si>
    <t>JUNO</t>
  </si>
  <si>
    <t>HILUX 2.4 SR5</t>
  </si>
  <si>
    <t>AURION</t>
  </si>
  <si>
    <t>ALLEX</t>
  </si>
  <si>
    <t>ARISTO</t>
  </si>
  <si>
    <t>CROWN</t>
  </si>
  <si>
    <t>HILUX 4WD</t>
  </si>
  <si>
    <t>COROLLA XL</t>
  </si>
  <si>
    <t>HILUX 2.0</t>
  </si>
  <si>
    <t>HI LUX</t>
  </si>
  <si>
    <t>COROLLA L/B MAN</t>
  </si>
  <si>
    <t>HILUX 2.4 CAB/C</t>
  </si>
  <si>
    <t>COROLLA SED AUT</t>
  </si>
  <si>
    <t>HILUX D/CAB</t>
  </si>
  <si>
    <t>COASTER</t>
  </si>
  <si>
    <t>HIACE 2.4ZL MAN</t>
  </si>
  <si>
    <t>HILUX 2.8 D/C</t>
  </si>
  <si>
    <t>HIACE 2.4ZL H/B</t>
  </si>
  <si>
    <t>HILUX 2.4 D/C</t>
  </si>
  <si>
    <t>HI-LUX 2.4 C/C</t>
  </si>
  <si>
    <t>COROLLA 1.6P GL HBAC</t>
  </si>
  <si>
    <t>COROLLA 1.3P XL HBAC</t>
  </si>
  <si>
    <t>HIACE 2.4ZR MAN</t>
  </si>
  <si>
    <t>HILUX 4WD 2.8</t>
  </si>
  <si>
    <t>make_name</t>
  </si>
  <si>
    <t>make_type</t>
  </si>
  <si>
    <t>Aakron Xpress</t>
  </si>
  <si>
    <t>Standard</t>
  </si>
  <si>
    <t>ADLY</t>
  </si>
  <si>
    <t>Alpha</t>
  </si>
  <si>
    <t>Anglo</t>
  </si>
  <si>
    <t>Aprilia</t>
  </si>
  <si>
    <t>Atlas</t>
  </si>
  <si>
    <t>Audi</t>
  </si>
  <si>
    <t>Bailey</t>
  </si>
  <si>
    <t>Bedford</t>
  </si>
  <si>
    <t>Benelli</t>
  </si>
  <si>
    <t>Bricon</t>
  </si>
  <si>
    <t>Briford</t>
  </si>
  <si>
    <t>Buell</t>
  </si>
  <si>
    <t>Buffalo</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</si>
  <si>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</si>
  <si>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</si>
  <si>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</si>
  <si>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</si>
  <si>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</si>
  <si>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</si>
  <si>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</si>
  <si>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</si>
  <si>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</si>
  <si>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</si>
  <si>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</si>
  <si>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</si>
  <si>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</si>
  <si>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</si>
  <si>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</si>
  <si>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</si>
  <si>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</si>
  <si>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</si>
  <si>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</si>
  <si>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</si>
  <si>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</si>
  <si>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</si>
  <si>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</si>
  <si>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</si>
  <si>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</si>
  <si>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</si>
  <si>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</si>
  <si>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</si>
  <si>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</si>
  <si>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</si>
  <si>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</si>
  <si>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</si>
  <si>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</si>
  <si>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</si>
  <si>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</si>
  <si>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</si>
  <si>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Jayco</t>
  </si>
  <si>
    <t>Jeep</t>
  </si>
  <si>
    <t>John Deere</t>
  </si>
  <si>
    <t>Kawasaki</t>
  </si>
  <si>
    <t>Kea</t>
  </si>
  <si>
    <t>Keeway</t>
  </si>
  <si>
    <t>Kia</t>
  </si>
  <si>
    <t>KTM</t>
  </si>
  <si>
    <t>Kymco</t>
  </si>
  <si>
    <t>Lambretta</t>
  </si>
  <si>
    <t>Liteweight</t>
  </si>
  <si>
    <t>Lochiel</t>
  </si>
  <si>
    <t>Mahindra</t>
  </si>
  <si>
    <t>Massey</t>
  </si>
  <si>
    <t>Mazda</t>
  </si>
  <si>
    <t>MG</t>
  </si>
  <si>
    <t>Mitsubishi</t>
  </si>
  <si>
    <t>Mitsubishio Fuso</t>
  </si>
  <si>
    <t>Moden</t>
  </si>
  <si>
    <t>Mono - Way</t>
  </si>
  <si>
    <t>Morris</t>
  </si>
  <si>
    <t>Nissan</t>
  </si>
  <si>
    <t>Nissan Diesel</t>
  </si>
  <si>
    <t>Niu</t>
  </si>
  <si>
    <t>Over</t>
  </si>
  <si>
    <t>Oxford</t>
  </si>
  <si>
    <t>Peugeot</t>
  </si>
  <si>
    <t>PGO</t>
  </si>
  <si>
    <t>Piaggio</t>
  </si>
  <si>
    <t>Pinto</t>
  </si>
  <si>
    <t>Reid</t>
  </si>
  <si>
    <t>Renault</t>
  </si>
  <si>
    <t>Rhino</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</si>
  <si>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</si>
  <si>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</si>
  <si>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</si>
  <si>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</si>
  <si>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</si>
  <si>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</si>
  <si>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</si>
  <si>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</si>
  <si>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</si>
  <si>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</si>
  <si>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</si>
  <si>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</si>
  <si>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</si>
  <si>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</si>
  <si>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</si>
  <si>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</si>
  <si>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</si>
  <si>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</si>
  <si>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</si>
  <si>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Trail-Lite</t>
  </si>
  <si>
    <t>Trike</t>
  </si>
  <si>
    <t>Triumph</t>
  </si>
  <si>
    <t>Trojan</t>
  </si>
  <si>
    <t>Ubco</t>
  </si>
  <si>
    <t>Universal</t>
  </si>
  <si>
    <t>Vespa</t>
  </si>
  <si>
    <t>Veteran</t>
  </si>
  <si>
    <t>Victory</t>
  </si>
  <si>
    <t>Vmoto</t>
  </si>
  <si>
    <t>Volkswagen</t>
  </si>
  <si>
    <t>Voyager</t>
  </si>
  <si>
    <t>Yamaha</t>
  </si>
  <si>
    <t>Zephyr</t>
  </si>
  <si>
    <t>Znen</t>
  </si>
  <si>
    <t>Bentley</t>
  </si>
  <si>
    <t>Luxury</t>
  </si>
  <si>
    <t>BMW</t>
  </si>
  <si>
    <t>Cadillac</t>
  </si>
  <si>
    <t>Ferrari</t>
  </si>
  <si>
    <t>Jaguar</t>
  </si>
  <si>
    <t>Land Rover</t>
  </si>
  <si>
    <t>Landrover</t>
  </si>
  <si>
    <t>Lexus</t>
  </si>
  <si>
    <t>Maserati</t>
  </si>
  <si>
    <t>Mercedes-Benz</t>
  </si>
  <si>
    <t>Mini</t>
  </si>
  <si>
    <t>Porsche</t>
  </si>
  <si>
    <t>Rover</t>
  </si>
  <si>
    <t>Toyota Lexus</t>
  </si>
  <si>
    <t>Volvo</t>
  </si>
  <si>
    <t>stolen date</t>
  </si>
  <si>
    <t>22-12-0021</t>
  </si>
  <si>
    <t>03-12-0021</t>
  </si>
  <si>
    <t>08-10-0021</t>
  </si>
  <si>
    <t>14-01-0022</t>
  </si>
  <si>
    <t>04-04-0022</t>
  </si>
  <si>
    <t>08-11-0021</t>
  </si>
  <si>
    <t>15-12-0021</t>
  </si>
  <si>
    <t>21-12-0021</t>
  </si>
  <si>
    <t>17-12-0021</t>
  </si>
  <si>
    <t>06-03-0022</t>
  </si>
  <si>
    <t>27-03-0022</t>
  </si>
  <si>
    <t>10-03-0022</t>
  </si>
  <si>
    <t>18-12-0021</t>
  </si>
  <si>
    <t>21-10-0021</t>
  </si>
  <si>
    <t>08-01-0022</t>
  </si>
  <si>
    <t>21-03-0022</t>
  </si>
  <si>
    <t>24-01-0022</t>
  </si>
  <si>
    <t>10-01-0022</t>
  </si>
  <si>
    <t>22-01-0022</t>
  </si>
  <si>
    <t>01-11-0021</t>
  </si>
  <si>
    <t>21-02-0022</t>
  </si>
  <si>
    <t>18-03-0022</t>
  </si>
  <si>
    <t>14-03-0022</t>
  </si>
  <si>
    <t>20-03-0022</t>
  </si>
  <si>
    <t>10-12-0021</t>
  </si>
  <si>
    <t>28-03-0022</t>
  </si>
  <si>
    <t>25-01-0022</t>
  </si>
  <si>
    <t>30-01-0022</t>
  </si>
  <si>
    <t>06-11-0021</t>
  </si>
  <si>
    <t>24-11-0021</t>
  </si>
  <si>
    <t>02-04-0022</t>
  </si>
  <si>
    <t>06-02-0022</t>
  </si>
  <si>
    <t>17-01-0022</t>
  </si>
  <si>
    <t>01-04-0022</t>
  </si>
  <si>
    <t>26-03-0022</t>
  </si>
  <si>
    <t>09-11-0021</t>
  </si>
  <si>
    <t>02-02-0022</t>
  </si>
  <si>
    <t>23-02-0022</t>
  </si>
  <si>
    <t>07-02-0022</t>
  </si>
  <si>
    <t>30-11-0021</t>
  </si>
  <si>
    <t>31-03-0022</t>
  </si>
  <si>
    <t>29-01-0022</t>
  </si>
  <si>
    <t>28-02-0022</t>
  </si>
  <si>
    <t>15-11-0021</t>
  </si>
  <si>
    <t>17-11-0021</t>
  </si>
  <si>
    <t>24-10-0021</t>
  </si>
  <si>
    <t>08-02-0022</t>
  </si>
  <si>
    <t>16-03-0022</t>
  </si>
  <si>
    <t>31-01-0022</t>
  </si>
  <si>
    <t>27-10-0021</t>
  </si>
  <si>
    <t>20-12-0021</t>
  </si>
  <si>
    <t>08-03-0022</t>
  </si>
  <si>
    <t>07-11-0021</t>
  </si>
  <si>
    <t>20-11-0021</t>
  </si>
  <si>
    <t>09-12-0021</t>
  </si>
  <si>
    <t>27-02-0022</t>
  </si>
  <si>
    <t>02-01-0022</t>
  </si>
  <si>
    <t>11-12-0021</t>
  </si>
  <si>
    <t>03-02-0022</t>
  </si>
  <si>
    <t>22-03-0022</t>
  </si>
  <si>
    <t>09-10-0021</t>
  </si>
  <si>
    <t>28-11-0021</t>
  </si>
  <si>
    <t>04-11-0021</t>
  </si>
  <si>
    <t>11-11-0021</t>
  </si>
  <si>
    <t>26-12-0021</t>
  </si>
  <si>
    <t>06-12-0021</t>
  </si>
  <si>
    <t>10-02-0022</t>
  </si>
  <si>
    <t>19-03-0022</t>
  </si>
  <si>
    <t>02-03-0022</t>
  </si>
  <si>
    <t>12-02-0022</t>
  </si>
  <si>
    <t>23-12-0021</t>
  </si>
  <si>
    <t>19-12-0021</t>
  </si>
  <si>
    <t>07-01-0022</t>
  </si>
  <si>
    <t>16-02-0022</t>
  </si>
  <si>
    <t>18-01-0022</t>
  </si>
  <si>
    <t>14-11-0021</t>
  </si>
  <si>
    <t>18-10-0021</t>
  </si>
  <si>
    <t>13-02-0022</t>
  </si>
  <si>
    <t>11-01-0022</t>
  </si>
  <si>
    <t>12-11-0021</t>
  </si>
  <si>
    <t>05-11-0021</t>
  </si>
  <si>
    <t>01-12-0021</t>
  </si>
  <si>
    <t>30-12-0021</t>
  </si>
  <si>
    <t>26-11-0021</t>
  </si>
  <si>
    <t>18-11-0021</t>
  </si>
  <si>
    <t>04-03-0022</t>
  </si>
  <si>
    <t>05-12-0021</t>
  </si>
  <si>
    <t>28-12-0021</t>
  </si>
  <si>
    <t>25-10-0021</t>
  </si>
  <si>
    <t>14-02-0022</t>
  </si>
  <si>
    <t>12-03-0022</t>
  </si>
  <si>
    <t>10-11-0021</t>
  </si>
  <si>
    <t>24-03-0022</t>
  </si>
  <si>
    <t>29-11-0021</t>
  </si>
  <si>
    <t>03-03-0022</t>
  </si>
  <si>
    <t>03-11-0021</t>
  </si>
  <si>
    <t>11-03-0022</t>
  </si>
  <si>
    <t>20-02-0022</t>
  </si>
  <si>
    <t>07-12-0021</t>
  </si>
  <si>
    <t>06-01-0022</t>
  </si>
  <si>
    <t>24-02-0022</t>
  </si>
  <si>
    <t>11-02-0022</t>
  </si>
  <si>
    <t>25-03-0022</t>
  </si>
  <si>
    <t>27-01-0022</t>
  </si>
  <si>
    <t>08-12-0021</t>
  </si>
  <si>
    <t>25-02-0022</t>
  </si>
  <si>
    <t>05-02-0022</t>
  </si>
  <si>
    <t>09-02-0022</t>
  </si>
  <si>
    <t>19-10-0021</t>
  </si>
  <si>
    <t>05-03-0022</t>
  </si>
  <si>
    <t>16-11-0021</t>
  </si>
  <si>
    <t>07-10-0021</t>
  </si>
  <si>
    <t>22-11-0021</t>
  </si>
  <si>
    <t>14-10-0021</t>
  </si>
  <si>
    <t>16-12-0021</t>
  </si>
  <si>
    <t>15-02-0022</t>
  </si>
  <si>
    <t>06-04-0022</t>
  </si>
  <si>
    <t>13-10-0021</t>
  </si>
  <si>
    <t>19-02-0022</t>
  </si>
  <si>
    <t>04-01-0022</t>
  </si>
  <si>
    <t>23-03-0022</t>
  </si>
  <si>
    <t>31-12-0021</t>
  </si>
  <si>
    <t>24-12-0021</t>
  </si>
  <si>
    <t>09-01-0022</t>
  </si>
  <si>
    <t>29-10-0021</t>
  </si>
  <si>
    <t>25-11-0021</t>
  </si>
  <si>
    <t>17-03-0022</t>
  </si>
  <si>
    <t>13-12-0021</t>
  </si>
  <si>
    <t>19-01-0022</t>
  </si>
  <si>
    <t>22-10-0021</t>
  </si>
  <si>
    <t>13-11-0021</t>
  </si>
  <si>
    <t>23-01-0022</t>
  </si>
  <si>
    <t>30-03-0022</t>
  </si>
  <si>
    <t>01-02-0022</t>
  </si>
  <si>
    <t>17-10-0021</t>
  </si>
  <si>
    <t>26-01-0022</t>
  </si>
  <si>
    <t>04-02-0022</t>
  </si>
  <si>
    <t>29-03-0022</t>
  </si>
  <si>
    <t>12-12-0021</t>
  </si>
  <si>
    <t>29-12-0021</t>
  </si>
  <si>
    <t>17-02-0022</t>
  </si>
  <si>
    <t>03-04-0022</t>
  </si>
  <si>
    <t>27-11-0021</t>
  </si>
  <si>
    <t>28-01-0022</t>
  </si>
  <si>
    <t>25-12-0021</t>
  </si>
  <si>
    <t>26-02-0022</t>
  </si>
  <si>
    <t>04-12-0021</t>
  </si>
  <si>
    <t>22-02-0022</t>
  </si>
  <si>
    <t>12-01-0022</t>
  </si>
  <si>
    <t>05-04-0022</t>
  </si>
  <si>
    <t>20-10-0021</t>
  </si>
  <si>
    <t>14-12-0021</t>
  </si>
  <si>
    <t>28-10-0021</t>
  </si>
  <si>
    <t>11-10-0021</t>
  </si>
  <si>
    <t>31-10-0021</t>
  </si>
  <si>
    <t>21-01-0022</t>
  </si>
  <si>
    <t>19-11-0021</t>
  </si>
  <si>
    <t>09-03-0022</t>
  </si>
  <si>
    <t>01-03-0022</t>
  </si>
  <si>
    <t>15-03-0022</t>
  </si>
  <si>
    <t>01-01-0022</t>
  </si>
  <si>
    <t>13-03-0022</t>
  </si>
  <si>
    <t>27-12-0021</t>
  </si>
  <si>
    <t>20-01-0022</t>
  </si>
  <si>
    <t>12-10-0021</t>
  </si>
  <si>
    <t>02-12-0021</t>
  </si>
  <si>
    <t>13-01-0022</t>
  </si>
  <si>
    <t>07-03-0022</t>
  </si>
  <si>
    <t>15-10-0021</t>
  </si>
  <si>
    <t>15-01-0022</t>
  </si>
  <si>
    <t>02-11-0021</t>
  </si>
  <si>
    <t>23-10-0021</t>
  </si>
  <si>
    <t>18-02-0022</t>
  </si>
  <si>
    <t>16-10-0021</t>
  </si>
  <si>
    <t>10-10-0021</t>
  </si>
  <si>
    <t>21-11-0021</t>
  </si>
  <si>
    <t>03-01-0022</t>
  </si>
  <si>
    <t>05-01-0022</t>
  </si>
  <si>
    <t>23-11-0021</t>
  </si>
  <si>
    <t>30-10-0021</t>
  </si>
  <si>
    <t>26-10-0021</t>
  </si>
  <si>
    <t>16-01-0022</t>
  </si>
  <si>
    <t>Row Labels</t>
  </si>
  <si>
    <t>Grand Total</t>
  </si>
  <si>
    <t xml:space="preserve"> model_year</t>
  </si>
  <si>
    <t xml:space="preserve"> </t>
  </si>
  <si>
    <t>vechicle</t>
  </si>
  <si>
    <t>no of vehicle</t>
  </si>
  <si>
    <t>Count of stolen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</si>
</sst>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39997558519241921"/>
        <bgColor indexed="64"/>
      </patternFill>
    </fill>
  </fills>
  <borders count="3">
    <border>
      <left/>
      <right/>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NumberFormat="1"/>
    <xf numFmtId="0" fontId="0" fillId="2" borderId="0" xfId="0" applyFill="1"/>
    <xf numFmtId="0" fontId="0" fillId="2" borderId="1" xfId="0" applyFill="1" applyBorder="1"/>
    <xf numFmtId="0" fontId="0" fillId="2" borderId="0" xfId="0" applyFill="1" applyAlignment="1">
      <alignment horizontal="left"/>
    </xf>
    <xf numFmtId="164" fontId="0" fillId="2" borderId="0" xfId="0" applyNumberFormat="1" applyFill="1"/>
    <xf numFmtId="0" fontId="0" fillId="3" borderId="0" xfId="0" applyFill="1"/>
    <xf numFmtId="0" fontId="0" fillId="2" borderId="2" xfId="0" applyFill="1" applyBorder="1"/>
    <xf numFmtId="0" fontId="0" fillId="2" borderId="2" xfId="0" applyNumberFormat="1" applyFill="1" applyBorder="1"/>
  </cellXfs>
  <cellStyles count="1">
    <cellStyle name="Normal" xfId="0" builtinId="0"/>
  </cellStyles>
  <dxfs count="697">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bgColor theme="0"/>
        </patternFill>
      </fill>
    </dxf>
    <dxf>
      <fill>
        <patternFill>
          <bgColor theme="4" tint="0.39997558519241921"/>
        </patternFill>
      </fill>
    </dxf>
    <dxf>
      <fill>
        <patternFill>
          <bgColor theme="4" tint="0.39997558519241921"/>
        </patternFill>
      </fill>
    </dxf>
    <dxf>
      <fill>
        <patternFill>
          <bgColor theme="4" tint="0.39997558519241921"/>
        </patternFill>
      </fill>
    </dxf>
    <dxf>
      <fill>
        <patternFill patternType="solid">
          <bgColor theme="0"/>
        </patternFill>
      </fill>
    </dxf>
    <dxf>
      <fill>
        <patternFill patternType="solid">
          <bgColor theme="0"/>
        </patternFill>
      </fill>
    </dxf>
    <dxf>
      <fill>
        <patternFill patternType="solid">
          <bgColor theme="0"/>
        </patternFill>
      </fill>
    </dxf>
    <dxf>
      <numFmt numFmtId="164" formatCode="[$-14009]dd/mm/yyyy;@"/>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64" formatCode="[$-14009]dd/mm/yyyy;@"/>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right style="thin">
          <color indexed="64"/>
        </right>
        <top style="thin">
          <color indexed="64"/>
        </top>
        <bottom style="thin">
          <color indexed="64"/>
        </bottom>
        <vertical style="thin">
          <color indexed="64"/>
        </vertical>
        <horizontal style="thin">
          <color indexed="64"/>
        </horizontal>
      </border>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9" formatCode="dd/mm/yyyy"/>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bgColor theme="0"/>
        </patternFill>
      </fill>
    </dxf>
    <dxf>
      <fill>
        <patternFill patternType="solid">
          <bgColor theme="0"/>
        </patternFill>
      </fill>
    </dxf>
    <dxf>
      <fill>
        <patternFill patternType="solid">
          <bgColor theme="0"/>
        </patternFill>
      </fill>
    </dxf>
    <dxf>
      <border>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41"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10" Type="http://schemas.microsoft.com/office/2007/relationships/slicerCache" Target="slicerCaches/slicerCache1.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5.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microsoft.com/office/2007/relationships/slicerCache" Target="slicerCaches/slicerCache3.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[pavan_capstone_2.xlsx.xlsx]analysis!PivotTable2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analysis!$F$3</c:f>
              <c:strCache>
                <c:ptCount val="1"/>
                <c:pt idx="0">
                  <c:v>Total</c:v>
                </c:pt>
              </c:strCache>
            </c:strRef>
          </c:tx>
          <c:spPr>
            <a:solidFill>
              <a:schemeClr val="accent1"/>
            </a:solidFill>
            <a:ln>
              <a:noFill/>
            </a:ln>
            <a:effectLst/>
            <a:sp3d/>
          </c:spPr>
          <c:invertIfNegative val="0"/>
          <c:cat>
            <c:strRef>
              <c:f>analysis!$E$4:$E$30</c:f>
              <c:strCache>
                <c:ptCount val="26"/>
                <c:pt idx="1">
                  <c:v>All Terrain Vehicle</c:v>
                </c:pt>
                <c:pt idx="2">
                  <c:v>Articulated Truck</c:v>
                </c:pt>
                <c:pt idx="3">
                  <c:v>Boat Trailer</c:v>
                </c:pt>
                <c:pt idx="4">
                  <c:v>Cab and Chassis Only</c:v>
                </c:pt>
                <c:pt idx="5">
                  <c:v>Caravan</c:v>
                </c:pt>
                <c:pt idx="6">
                  <c:v>Convertible</c:v>
                </c:pt>
                <c:pt idx="7">
                  <c:v>Flat Deck Truck</c:v>
                </c:pt>
                <c:pt idx="8">
                  <c:v>Hatchback</c:v>
                </c:pt>
                <c:pt idx="9">
                  <c:v>Heavy Van</c:v>
                </c:pt>
                <c:pt idx="10">
                  <c:v>Light Bus</c:v>
                </c:pt>
                <c:pt idx="11">
                  <c:v>Light Van</c:v>
                </c:pt>
                <c:pt idx="12">
                  <c:v>Mobile Home - Light</c:v>
                </c:pt>
                <c:pt idx="13">
                  <c:v>Mobile Machine</c:v>
                </c:pt>
                <c:pt idx="14">
                  <c:v>Moped</c:v>
                </c:pt>
                <c:pt idx="15">
                  <c:v>Other Truck</c:v>
                </c:pt>
                <c:pt idx="16">
                  <c:v>Roadbike</c:v>
                </c:pt>
                <c:pt idx="17">
                  <c:v>Saloon</c:v>
                </c:pt>
                <c:pt idx="18">
                  <c:v>Special Purpose Vehicle</c:v>
                </c:pt>
                <c:pt idx="19">
                  <c:v>Sports Car</c:v>
                </c:pt>
                <c:pt idx="20">
                  <c:v>Stationwagon</c:v>
                </c:pt>
                <c:pt idx="21">
                  <c:v>Tractor</c:v>
                </c:pt>
                <c:pt idx="22">
                  <c:v>Trail Bike</c:v>
                </c:pt>
                <c:pt idx="23">
                  <c:v>Trailer</c:v>
                </c:pt>
                <c:pt idx="24">
                  <c:v>Trailer - Heavy</c:v>
                </c:pt>
                <c:pt idx="25">
                  <c:v>Utility</c:v>
                </c:pt>
              </c:strCache>
            </c:strRef>
          </c:cat>
          <c:val>
            <c:numRef>
              <c:f>analysis!$F$4:$F$30</c:f>
              <c:numCache>
                <c:formatCode>[$-14009]dd/mm/yyyy;@</c:formatCode>
                <c:ptCount val="26"/>
                <c:pt idx="0">
                  <c:v>22134</c:v>
                </c:pt>
                <c:pt idx="1">
                  <c:v>10055</c:v>
                </c:pt>
                <c:pt idx="2">
                  <c:v>2007</c:v>
                </c:pt>
                <c:pt idx="3">
                  <c:v>210872</c:v>
                </c:pt>
                <c:pt idx="4">
                  <c:v>16091</c:v>
                </c:pt>
                <c:pt idx="5">
                  <c:v>87722</c:v>
                </c:pt>
                <c:pt idx="6">
                  <c:v>23986</c:v>
                </c:pt>
                <c:pt idx="7">
                  <c:v>33890</c:v>
                </c:pt>
                <c:pt idx="8">
                  <c:v>1291512</c:v>
                </c:pt>
                <c:pt idx="9">
                  <c:v>13993</c:v>
                </c:pt>
                <c:pt idx="10">
                  <c:v>12042</c:v>
                </c:pt>
                <c:pt idx="11">
                  <c:v>308335</c:v>
                </c:pt>
                <c:pt idx="12">
                  <c:v>29802</c:v>
                </c:pt>
                <c:pt idx="13">
                  <c:v>4034</c:v>
                </c:pt>
                <c:pt idx="14">
                  <c:v>376634</c:v>
                </c:pt>
                <c:pt idx="15">
                  <c:v>83935</c:v>
                </c:pt>
                <c:pt idx="16">
                  <c:v>597605</c:v>
                </c:pt>
                <c:pt idx="17">
                  <c:v>1704188</c:v>
                </c:pt>
                <c:pt idx="18">
                  <c:v>1957</c:v>
                </c:pt>
                <c:pt idx="19">
                  <c:v>79989</c:v>
                </c:pt>
                <c:pt idx="20">
                  <c:v>1892299</c:v>
                </c:pt>
                <c:pt idx="21">
                  <c:v>8058</c:v>
                </c:pt>
                <c:pt idx="22">
                  <c:v>4001</c:v>
                </c:pt>
                <c:pt idx="23">
                  <c:v>1169920</c:v>
                </c:pt>
                <c:pt idx="24">
                  <c:v>180909</c:v>
                </c:pt>
                <c:pt idx="25">
                  <c:v>933772</c:v>
                </c:pt>
              </c:numCache>
            </c:numRef>
          </c:val>
          <c:extLst>
            <c:ext xmlns:c16="http://schemas.microsoft.com/office/drawing/2014/chart" uri="{C3380CC4-5D6E-409C-BE32-E72D297353CC}">
              <c16:uniqueId val="{00000000-7EB3-4C19-80F6-8F85062FDDA6}"/>
            </c:ext>
          </c:extLst>
        </c:ser>
        <c:dLbls>
          <c:showLegendKey val="0"/>
          <c:showVal val="0"/>
          <c:showCatName val="0"/>
          <c:showSerName val="0"/>
          <c:showPercent val="0"/>
          <c:showBubbleSize val="0"/>
        </c:dLbls>
        <c:gapWidth val="150"/>
        <c:shape val="box"/>
        <c:axId val="758205648"/>
        <c:axId val="758201488"/>
        <c:axId val="0"/>
      </c:bar3DChart>
      <c:catAx>
        <c:axId val="758205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1488"/>
        <c:crosses val="autoZero"/>
        <c:auto val="1"/>
        <c:lblAlgn val="ctr"/>
        <c:lblOffset val="100"/>
        <c:noMultiLvlLbl val="0"/>
      </c:catAx>
      <c:valAx>
        <c:axId val="758201488"/>
        <c:scaling>
          <c:orientation val="minMax"/>
        </c:scaling>
        <c:delete val="0"/>
        <c:axPos val="l"/>
        <c:majorGridlines>
          <c:spPr>
            <a:ln w="9525" cap="flat" cmpd="sng" algn="ctr">
              <a:solidFill>
                <a:schemeClr val="tx1">
                  <a:lumMod val="15000"/>
                  <a:lumOff val="85000"/>
                </a:schemeClr>
              </a:solidFill>
              <a:round/>
            </a:ln>
            <a:effectLst/>
          </c:spPr>
        </c:majorGridlines>
        <c:numFmt formatCode="[$-14009]dd/mm/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20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[pavan_capstone_2.xlsx.xlsx]analysis!PivotTable3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pieChart>
        <c:varyColors val="1"/>
        <c:ser>
          <c:idx val="0"/>
          <c:order val="0"/>
          <c:tx>
            <c:strRef>
              <c:f>analysis!$J$3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38-442B-A049-A0D9B8C848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538-442B-A049-A0D9B8C848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538-442B-A049-A0D9B8C848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538-442B-A049-A0D9B8C848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538-442B-A049-A0D9B8C848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538-442B-A049-A0D9B8C8484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538-442B-A049-A0D9B8C8484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538-442B-A049-A0D9B8C8484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538-442B-A049-A0D9B8C8484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538-442B-A049-A0D9B8C8484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2538-442B-A049-A0D9B8C8484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2538-442B-A049-A0D9B8C8484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2538-442B-A049-A0D9B8C8484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2538-442B-A049-A0D9B8C8484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2538-442B-A049-A0D9B8C8484D}"/>
              </c:ext>
            </c:extLst>
          </c:dPt>
          <c:cat>
            <c:strRef>
              <c:f>analysis!$I$4:$I$19</c:f>
              <c:strCache>
                <c:ptCount val="15"/>
                <c:pt idx="1">
                  <c:v>Black</c:v>
                </c:pt>
                <c:pt idx="2">
                  <c:v>Blue</c:v>
                </c:pt>
                <c:pt idx="3">
                  <c:v>Brown</c:v>
                </c:pt>
                <c:pt idx="4">
                  <c:v>Cream</c:v>
                </c:pt>
                <c:pt idx="5">
                  <c:v>Gold</c:v>
                </c:pt>
                <c:pt idx="6">
                  <c:v>Green</c:v>
                </c:pt>
                <c:pt idx="7">
                  <c:v>Grey</c:v>
                </c:pt>
                <c:pt idx="8">
                  <c:v>Orange</c:v>
                </c:pt>
                <c:pt idx="9">
                  <c:v>Pink</c:v>
                </c:pt>
                <c:pt idx="10">
                  <c:v>Purple</c:v>
                </c:pt>
                <c:pt idx="11">
                  <c:v>Red</c:v>
                </c:pt>
                <c:pt idx="12">
                  <c:v>Silver</c:v>
                </c:pt>
                <c:pt idx="13">
                  <c:v>White</c:v>
                </c:pt>
                <c:pt idx="14">
                  <c:v>Yellow</c:v>
                </c:pt>
              </c:strCache>
            </c:strRef>
          </c:cat>
          <c:val>
            <c:numRef>
              <c:f>analysis!$J$4:$J$19</c:f>
              <c:numCache>
                <c:formatCode>General</c:formatCode>
                <c:ptCount val="15"/>
                <c:pt idx="0">
                  <c:v>15</c:v>
                </c:pt>
                <c:pt idx="1">
                  <c:v>589</c:v>
                </c:pt>
                <c:pt idx="2">
                  <c:v>512</c:v>
                </c:pt>
                <c:pt idx="3">
                  <c:v>49</c:v>
                </c:pt>
                <c:pt idx="4">
                  <c:v>9</c:v>
                </c:pt>
                <c:pt idx="5">
                  <c:v>77</c:v>
                </c:pt>
                <c:pt idx="6">
                  <c:v>224</c:v>
                </c:pt>
                <c:pt idx="7">
                  <c:v>378</c:v>
                </c:pt>
                <c:pt idx="8">
                  <c:v>35</c:v>
                </c:pt>
                <c:pt idx="9">
                  <c:v>4</c:v>
                </c:pt>
                <c:pt idx="10">
                  <c:v>26</c:v>
                </c:pt>
                <c:pt idx="11">
                  <c:v>390</c:v>
                </c:pt>
                <c:pt idx="12">
                  <c:v>1272</c:v>
                </c:pt>
                <c:pt idx="13">
                  <c:v>934</c:v>
                </c:pt>
                <c:pt idx="14">
                  <c:v>39</c:v>
                </c:pt>
              </c:numCache>
            </c:numRef>
          </c:val>
          <c:extLst>
            <c:ext xmlns:c16="http://schemas.microsoft.com/office/drawing/2014/chart" uri="{C3380CC4-5D6E-409C-BE32-E72D297353CC}">
              <c16:uniqueId val="{0000001E-2538-442B-A049-A0D9B8C8484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[pavan_capstone_2.xlsx.xlsx]analysis!PivotTable1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cat>
            <c:strRef>
              <c:f>analysis!$A$2:$A$17</c:f>
              <c:strCache>
                <c:ptCount val="15"/>
                <c:pt idx="1">
                  <c:v>Black</c:v>
                </c:pt>
                <c:pt idx="2">
                  <c:v>Blue</c:v>
                </c:pt>
                <c:pt idx="3">
                  <c:v>Brown</c:v>
                </c:pt>
                <c:pt idx="4">
                  <c:v>Cream</c:v>
                </c:pt>
                <c:pt idx="5">
                  <c:v>Gold</c:v>
                </c:pt>
                <c:pt idx="6">
                  <c:v>Green</c:v>
                </c:pt>
                <c:pt idx="7">
                  <c:v>Grey</c:v>
                </c:pt>
                <c:pt idx="8">
                  <c:v>Orange</c:v>
                </c:pt>
                <c:pt idx="9">
                  <c:v>Pink</c:v>
                </c:pt>
                <c:pt idx="10">
                  <c:v>Purple</c:v>
                </c:pt>
                <c:pt idx="11">
                  <c:v>Red</c:v>
                </c:pt>
                <c:pt idx="12">
                  <c:v>Silver</c:v>
                </c:pt>
                <c:pt idx="13">
                  <c:v>White</c:v>
                </c:pt>
                <c:pt idx="14">
                  <c:v>Yellow</c:v>
                </c:pt>
              </c:strCache>
            </c:strRef>
          </c:cat>
          <c:val>
            <c:numRef>
              <c:f>analysis!$B$2:$B$17</c:f>
              <c:numCache>
                <c:formatCode>[$-14009]dd/mm/yyyy;@</c:formatCode>
                <c:ptCount val="15"/>
                <c:pt idx="0">
                  <c:v>15</c:v>
                </c:pt>
                <c:pt idx="1">
                  <c:v>589</c:v>
                </c:pt>
                <c:pt idx="2">
                  <c:v>512</c:v>
                </c:pt>
                <c:pt idx="3">
                  <c:v>49</c:v>
                </c:pt>
                <c:pt idx="4">
                  <c:v>9</c:v>
                </c:pt>
                <c:pt idx="5">
                  <c:v>77</c:v>
                </c:pt>
                <c:pt idx="6">
                  <c:v>224</c:v>
                </c:pt>
                <c:pt idx="7">
                  <c:v>378</c:v>
                </c:pt>
                <c:pt idx="8">
                  <c:v>35</c:v>
                </c:pt>
                <c:pt idx="9">
                  <c:v>4</c:v>
                </c:pt>
                <c:pt idx="10">
                  <c:v>26</c:v>
                </c:pt>
                <c:pt idx="11">
                  <c:v>390</c:v>
                </c:pt>
                <c:pt idx="12">
                  <c:v>1272</c:v>
                </c:pt>
                <c:pt idx="13">
                  <c:v>934</c:v>
                </c:pt>
                <c:pt idx="14">
                  <c:v>39</c:v>
                </c:pt>
              </c:numCache>
            </c:numRef>
          </c:val>
          <c:extLst>
            <c:ext xmlns:c16="http://schemas.microsoft.com/office/drawing/2014/chart" uri="{C3380CC4-5D6E-409C-BE32-E72D297353CC}">
              <c16:uniqueId val="{00000000-13B2-4583-BB58-FF11678DE41D}"/>
            </c:ext>
          </c:extLst>
        </c:ser>
        <c:dLbls>
          <c:showLegendKey val="0"/>
          <c:showVal val="0"/>
          <c:showCatName val="0"/>
          <c:showSerName val="0"/>
          <c:showPercent val="0"/>
          <c:showBubbleSize val="0"/>
        </c:dLbls>
        <c:gapWidth val="219"/>
        <c:overlap val="-27"/>
        <c:axId val="2053706016"/>
        <c:axId val="2053708096"/>
      </c:barChart>
      <c:catAx>
        <c:axId val="205370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08096"/>
        <c:crosses val="autoZero"/>
        <c:auto val="1"/>
        <c:lblAlgn val="ctr"/>
        <c:lblOffset val="100"/>
        <c:noMultiLvlLbl val="0"/>
      </c:catAx>
      <c:valAx>
        <c:axId val="2053708096"/>
        <c:scaling>
          <c:orientation val="minMax"/>
        </c:scaling>
        <c:delete val="0"/>
        <c:axPos val="l"/>
        <c:majorGridlines>
          <c:spPr>
            <a:ln w="9525" cap="flat" cmpd="sng" algn="ctr">
              <a:solidFill>
                <a:schemeClr val="tx1">
                  <a:lumMod val="15000"/>
                  <a:lumOff val="85000"/>
                </a:schemeClr>
              </a:solidFill>
              <a:round/>
            </a:ln>
            <a:effectLst/>
          </c:spPr>
        </c:majorGridlines>
        <c:numFmt formatCode="[$-14009]dd/mm/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70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0</xdr:rowOff>
    </xdr:from>
    <xdr:to>
      <xdr:col>8</xdr:col>
      <xdr:colOff>304800</xdr:colOff>
      <xdr:row>17</xdr:row>
      <xdr:rowOff>0</xdr:rowOff>
    </xdr:to>
    <xdr:graphicFrame macro="">
      <xdr:nvGraphicFramePr>
        <xdr:cNvPr id="2" name="Chart 1">
          <a:extLst>
            <a:ext uri="{FF2B5EF4-FFF2-40B4-BE49-F238E27FC236}">
              <a16:creationId xmlns:a16="http://schemas.microsoft.com/office/drawing/2014/main" id="{2FF8E31D-DE5B-4ABA-8603-76E15FDF47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518160</xdr:colOff>
      <xdr:row>2</xdr:row>
      <xdr:rowOff>60960</xdr:rowOff>
    </xdr:from>
    <xdr:to>
      <xdr:col>17</xdr:col>
      <xdr:colOff>213360</xdr:colOff>
      <xdr:row>17</xdr:row>
      <xdr:rowOff>60960</xdr:rowOff>
    </xdr:to>
    <xdr:graphicFrame macro="">
      <xdr:nvGraphicFramePr>
        <xdr:cNvPr id="3" name="Chart 2">
          <a:extLst>
            <a:ext uri="{FF2B5EF4-FFF2-40B4-BE49-F238E27FC236}">
              <a16:creationId xmlns:a16="http://schemas.microsoft.com/office/drawing/2014/main" id="{B8A9FA21-304E-4F97-8EB9-2029A863AF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198120</xdr:colOff>
      <xdr:row>2</xdr:row>
      <xdr:rowOff>0</xdr:rowOff>
    </xdr:from>
    <xdr:to>
      <xdr:col>25</xdr:col>
      <xdr:colOff>502920</xdr:colOff>
      <xdr:row>17</xdr:row>
      <xdr:rowOff>0</xdr:rowOff>
    </xdr:to>
    <xdr:graphicFrame macro="">
      <xdr:nvGraphicFramePr>
        <xdr:cNvPr id="4" name="Chart 3">
          <a:extLst>
            <a:ext uri="{FF2B5EF4-FFF2-40B4-BE49-F238E27FC236}">
              <a16:creationId xmlns:a16="http://schemas.microsoft.com/office/drawing/2014/main" id="{8C885845-31A6-4179-BB23-EB222CE87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83820</xdr:colOff>
      <xdr:row>18</xdr:row>
      <xdr:rowOff>0</xdr:rowOff>
    </xdr:from>
    <xdr:to>
      <xdr:col>8</xdr:col>
      <xdr:colOff>83820</xdr:colOff>
      <xdr:row>31</xdr:row>
      <xdr:rowOff>89535</xdr:rowOff>
    </xdr:to>
    <mc:AlternateContent xmlns:mc="http://schemas.openxmlformats.org/markup-compatibility/2006">
      <mc:Choice xmlns:a14="http://schemas.microsoft.com/office/drawing/2010/main" Requires="a14">
        <xdr:graphicFrame macro="">
          <xdr:nvGraphicFramePr>
            <xdr:cNvPr id="5" name="stolen date">
              <a:extLst>
                <a:ext uri="{FF2B5EF4-FFF2-40B4-BE49-F238E27FC236}">
                  <a16:creationId xmlns:a16="http://schemas.microsoft.com/office/drawing/2014/main" id="{33EE93CD-15C5-40C9-898E-D0978E05201D}"/>
                </a:ext>
              </a:extLst>
            </xdr:cNvPr>
            <xdr:cNvGraphicFramePr/>
          </xdr:nvGraphicFramePr>
          <xdr:xfrm>
            <a:off x="0" y="0"/>
            <a:ext cx="0" cy="0"/>
          </xdr:xfrm>
          <a:graphic>
            <a:graphicData uri="http://schemas.microsoft.com/office/drawing/2010/slicer">
              <sle:slicer xmlns:sle="http://schemas.microsoft.com/office/drawing/2010/slicer" name="stolen date"/>
            </a:graphicData>
          </a:graphic>
        </xdr:graphicFrame>
      </mc:Choice>
      <mc:Fallback>
        <xdr:sp macro="" textlink="">
          <xdr:nvSpPr>
            <xdr:cNvPr id="0" name=""/>
            <xdr:cNvSpPr>
              <a:spLocks noTextEdit="1"/>
            </xdr:cNvSpPr>
          </xdr:nvSpPr>
          <xdr:spPr>
            <a:xfrm>
              <a:off x="3131820" y="3291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99060</xdr:colOff>
      <xdr:row>18</xdr:row>
      <xdr:rowOff>15240</xdr:rowOff>
    </xdr:from>
    <xdr:to>
      <xdr:col>4</xdr:col>
      <xdr:colOff>99060</xdr:colOff>
      <xdr:row>31</xdr:row>
      <xdr:rowOff>104775</xdr:rowOff>
    </xdr:to>
    <mc:AlternateContent xmlns:mc="http://schemas.openxmlformats.org/markup-compatibility/2006">
      <mc:Choice xmlns:a14="http://schemas.microsoft.com/office/drawing/2010/main" Requires="a14">
        <xdr:graphicFrame macro="">
          <xdr:nvGraphicFramePr>
            <xdr:cNvPr id="6" name="color">
              <a:extLst>
                <a:ext uri="{FF2B5EF4-FFF2-40B4-BE49-F238E27FC236}">
                  <a16:creationId xmlns:a16="http://schemas.microsoft.com/office/drawing/2014/main" id="{58D50114-2874-42EA-8F08-74ECA62D97E0}"/>
                </a:ext>
              </a:extLst>
            </xdr:cNvPr>
            <xdr:cNvGraphicFramePr/>
          </xdr:nvGraphicFramePr>
          <xdr:xfrm>
            <a:off x="0" y="0"/>
            <a:ext cx="0" cy="0"/>
          </xdr:xfrm>
          <a:graphic>
            <a:graphicData uri="http://schemas.microsoft.com/office/drawing/2010/slicer">
              <sle:slicer xmlns:sle="http://schemas.microsoft.com/office/drawing/2010/slicer" name="color"/>
            </a:graphicData>
          </a:graphic>
        </xdr:graphicFrame>
      </mc:Choice>
      <mc:Fallback>
        <xdr:sp macro="" textlink="">
          <xdr:nvSpPr>
            <xdr:cNvPr id="0" name=""/>
            <xdr:cNvSpPr>
              <a:spLocks noTextEdit="1"/>
            </xdr:cNvSpPr>
          </xdr:nvSpPr>
          <xdr:spPr>
            <a:xfrm>
              <a:off x="708660" y="3307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60960</xdr:colOff>
      <xdr:row>18</xdr:row>
      <xdr:rowOff>76200</xdr:rowOff>
    </xdr:from>
    <xdr:to>
      <xdr:col>13</xdr:col>
      <xdr:colOff>60960</xdr:colOff>
      <xdr:row>31</xdr:row>
      <xdr:rowOff>165735</xdr:rowOff>
    </xdr:to>
    <mc:AlternateContent xmlns:mc="http://schemas.openxmlformats.org/markup-compatibility/2006">
      <mc:Choice xmlns:a14="http://schemas.microsoft.com/office/drawing/2010/main" Requires="a14">
        <xdr:graphicFrame macro="">
          <xdr:nvGraphicFramePr>
            <xdr:cNvPr id="7" name="color 1">
              <a:extLst>
                <a:ext uri="{FF2B5EF4-FFF2-40B4-BE49-F238E27FC236}">
                  <a16:creationId xmlns:a16="http://schemas.microsoft.com/office/drawing/2014/main" id="{7AF1888A-1965-4868-9B17-E2A299A91EE4}"/>
                </a:ext>
              </a:extLst>
            </xdr:cNvPr>
            <xdr:cNvGraphicFramePr/>
          </xdr:nvGraphicFramePr>
          <xdr:xfrm>
            <a:off x="0" y="0"/>
            <a:ext cx="0" cy="0"/>
          </xdr:xfrm>
          <a:graphic>
            <a:graphicData uri="http://schemas.microsoft.com/office/drawing/2010/slicer">
              <sle:slicer xmlns:sle="http://schemas.microsoft.com/office/drawing/2010/slicer" name="color 1"/>
            </a:graphicData>
          </a:graphic>
        </xdr:graphicFrame>
      </mc:Choice>
      <mc:Fallback>
        <xdr:sp macro="" textlink="">
          <xdr:nvSpPr>
            <xdr:cNvPr id="0" name=""/>
            <xdr:cNvSpPr>
              <a:spLocks noTextEdit="1"/>
            </xdr:cNvSpPr>
          </xdr:nvSpPr>
          <xdr:spPr>
            <a:xfrm>
              <a:off x="6156960" y="3368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289560</xdr:colOff>
      <xdr:row>18</xdr:row>
      <xdr:rowOff>106680</xdr:rowOff>
    </xdr:from>
    <xdr:to>
      <xdr:col>17</xdr:col>
      <xdr:colOff>289560</xdr:colOff>
      <xdr:row>32</xdr:row>
      <xdr:rowOff>13335</xdr:rowOff>
    </xdr:to>
    <mc:AlternateContent xmlns:mc="http://schemas.openxmlformats.org/markup-compatibility/2006">
      <mc:Choice xmlns:a14="http://schemas.microsoft.com/office/drawing/2010/main" Requires="a14">
        <xdr:graphicFrame macro="">
          <xdr:nvGraphicFramePr>
            <xdr:cNvPr id="8" name="vehicle_type">
              <a:extLst>
                <a:ext uri="{FF2B5EF4-FFF2-40B4-BE49-F238E27FC236}">
                  <a16:creationId xmlns:a16="http://schemas.microsoft.com/office/drawing/2014/main" id="{51D3D3EC-95EF-4723-B243-4A847F1C4317}"/>
                </a:ext>
              </a:extLst>
            </xdr:cNvPr>
            <xdr:cNvGraphicFramePr/>
          </xdr:nvGraphicFramePr>
          <xdr:xfrm>
            <a:off x="0" y="0"/>
            <a:ext cx="0" cy="0"/>
          </xdr:xfrm>
          <a:graphic>
            <a:graphicData uri="http://schemas.microsoft.com/office/drawing/2010/slicer">
              <sle:slicer xmlns:sle="http://schemas.microsoft.com/office/drawing/2010/slicer" name="vehicle_type"/>
            </a:graphicData>
          </a:graphic>
        </xdr:graphicFrame>
      </mc:Choice>
      <mc:Fallback>
        <xdr:sp macro="" textlink="">
          <xdr:nvSpPr>
            <xdr:cNvPr id="0" name=""/>
            <xdr:cNvSpPr>
              <a:spLocks noTextEdit="1"/>
            </xdr:cNvSpPr>
          </xdr:nvSpPr>
          <xdr:spPr>
            <a:xfrm>
              <a:off x="8823960" y="3398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312420</xdr:colOff>
      <xdr:row>18</xdr:row>
      <xdr:rowOff>167640</xdr:rowOff>
    </xdr:from>
    <xdr:to>
      <xdr:col>21</xdr:col>
      <xdr:colOff>312420</xdr:colOff>
      <xdr:row>32</xdr:row>
      <xdr:rowOff>74295</xdr:rowOff>
    </xdr:to>
    <mc:AlternateContent xmlns:mc="http://schemas.openxmlformats.org/markup-compatibility/2006">
      <mc:Choice xmlns:a14="http://schemas.microsoft.com/office/drawing/2010/main" Requires="a14">
        <xdr:graphicFrame macro="">
          <xdr:nvGraphicFramePr>
            <xdr:cNvPr id="9" name="stolen date 1">
              <a:extLst>
                <a:ext uri="{FF2B5EF4-FFF2-40B4-BE49-F238E27FC236}">
                  <a16:creationId xmlns:a16="http://schemas.microsoft.com/office/drawing/2014/main" id="{2B09C452-2440-4592-BD1B-6526DF19BC24}"/>
                </a:ext>
              </a:extLst>
            </xdr:cNvPr>
            <xdr:cNvGraphicFramePr/>
          </xdr:nvGraphicFramePr>
          <xdr:xfrm>
            <a:off x="0" y="0"/>
            <a:ext cx="0" cy="0"/>
          </xdr:xfrm>
          <a:graphic>
            <a:graphicData uri="http://schemas.microsoft.com/office/drawing/2010/slicer">
              <sle:slicer xmlns:sle="http://schemas.microsoft.com/office/drawing/2010/slicer" name="stolen date 1"/>
            </a:graphicData>
          </a:graphic>
        </xdr:graphicFrame>
      </mc:Choice>
      <mc:Fallback>
        <xdr:sp macro="" textlink="">
          <xdr:nvSpPr>
            <xdr:cNvPr id="0" name=""/>
            <xdr:cNvSpPr>
              <a:spLocks noTextEdit="1"/>
            </xdr:cNvSpPr>
          </xdr:nvSpPr>
          <xdr:spPr>
            <a:xfrm>
              <a:off x="11285220" y="3459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18</xdr:row>
      <xdr:rowOff>106680</xdr:rowOff>
    </xdr:from>
    <xdr:to>
      <xdr:col>26</xdr:col>
      <xdr:colOff>0</xdr:colOff>
      <xdr:row>32</xdr:row>
      <xdr:rowOff>13335</xdr:rowOff>
    </xdr:to>
    <mc:AlternateContent xmlns:mc="http://schemas.openxmlformats.org/markup-compatibility/2006">
      <mc:Choice xmlns:a14="http://schemas.microsoft.com/office/drawing/2010/main" Requires="a14">
        <xdr:graphicFrame macro="">
          <xdr:nvGraphicFramePr>
            <xdr:cNvPr id="10" name="color 2">
              <a:extLst>
                <a:ext uri="{FF2B5EF4-FFF2-40B4-BE49-F238E27FC236}">
                  <a16:creationId xmlns:a16="http://schemas.microsoft.com/office/drawing/2014/main" id="{0CD59442-3F90-47CE-A6F5-FE138CBB91B6}"/>
                </a:ext>
              </a:extLst>
            </xdr:cNvPr>
            <xdr:cNvGraphicFramePr/>
          </xdr:nvGraphicFramePr>
          <xdr:xfrm>
            <a:off x="0" y="0"/>
            <a:ext cx="0" cy="0"/>
          </xdr:xfrm>
          <a:graphic>
            <a:graphicData uri="http://schemas.microsoft.com/office/drawing/2010/slicer">
              <sle:slicer xmlns:sle="http://schemas.microsoft.com/office/drawing/2010/slicer" name="color 2"/>
            </a:graphicData>
          </a:graphic>
        </xdr:graphicFrame>
      </mc:Choice>
      <mc:Fallback>
        <xdr:sp macro="" textlink="">
          <xdr:nvSpPr>
            <xdr:cNvPr id="0" name=""/>
            <xdr:cNvSpPr>
              <a:spLocks noTextEdit="1"/>
            </xdr:cNvSpPr>
          </xdr:nvSpPr>
          <xdr:spPr>
            <a:xfrm>
              <a:off x="14020800" y="3398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2.865634259259" backgroundQuery="1" createdVersion="7" refreshedVersion="7" minRefreshableVersion="3" recordCount="0" supportSubquery="1" supportAdvancedDrill="1" xr:uid="{525222E2-33DF-4566-80A4-E000F789349C}">
  <cacheSource type="external" connectionId="14"/>
  <cacheFields count="2">
    <cacheField name="[capestone_3].[vehicle_type].[vehicle_type]" caption="vehicle_type" numFmtId="0" hierarchy="2" level="1">
      <sharedItems count="26">
        <s v=""/>
        <s v="All Terrain Vehicle"/>
        <s v="Articulated Truck"/>
        <s v="Boat Trailer"/>
        <s v="Cab and Chassis Only"/>
        <s v="Caravan"/>
        <s v="Convertible"/>
        <s v="Flat Deck Truck"/>
        <s v="Hatchback"/>
        <s v="Heavy Van"/>
        <s v="Light Bus"/>
        <s v="Light Van"/>
        <s v="Mobile Home - Light"/>
        <s v="Mobile Machine"/>
        <s v="Moped"/>
        <s v="Other Truck"/>
        <s v="Roadbike"/>
        <s v="Saloon"/>
        <s v="Special Purpose Vehicle"/>
        <s v="Sports Car"/>
        <s v="Stationwagon"/>
        <s v="Tractor"/>
        <s v="Trail Bike"/>
        <s v="Trailer"/>
        <s v="Trailer - Heavy"/>
        <s v="Utility"/>
      </sharedItems>
    </cacheField>
    <cacheField name="[Measures].[Sum of model_year 2]" caption="Sum of model_year 2" numFmtId="0" hierarchy="48" level="32767"/>
  </cacheFields>
  <cacheHierarchies count="59">
    <cacheHierarchy uniqueName="[capestone_3].[Source.Name]" caption="Source.Name" attribute="1" defaultMemberUniqueName="[capestone_3].[Source.Name].[All]" allUniqueName="[capestone_3].[Source.Name].[All]" dimensionUniqueName="[capestone_3]" displayFolder="" count="2" memberValueDatatype="130" unbalanced="0"/>
    <cacheHierarchy uniqueName="[capestone_3].[vehicle_id]" caption="vehicle_id" attribute="1" defaultMemberUniqueName="[capestone_3].[vehicle_id].[All]" allUniqueName="[capestone_3].[vehicle_id].[All]" dimensionUniqueName="[capestone_3]" displayFolder="" count="2" memberValueDatatype="20" unbalanced="0"/>
    <cacheHierarchy uniqueName="[capestone_3].[vehicle_type]" caption="vehicle_type" attribute="1" defaultMemberUniqueName="[capestone_3].[vehicle_type].[All]" allUniqueName="[capestone_3].[vehicle_type].[All]" dimensionUniqueName="[capestone_3]" displayFolder="" count="2" memberValueDatatype="130" unbalanced="0">
      <fieldsUsage count="2">
        <fieldUsage x="-1"/>
        <fieldUsage x="0"/>
      </fieldsUsage>
    </cacheHierarchy>
    <cacheHierarchy uniqueName="[capestone_3].[make_id]" caption="make_id" attribute="1" defaultMemberUniqueName="[capestone_3].[make_id].[All]" allUniqueName="[capestone_3].[make_id].[All]" dimensionUniqueName="[capestone_3]" displayFolder="" count="2" memberValueDatatype="20" unbalanced="0"/>
    <cacheHierarchy uniqueName="[capestone_3].[model_year]" caption="model_year" attribute="1" defaultMemberUniqueName="[capestone_3].[model_year].[All]" allUniqueName="[capestone_3].[model_year].[All]" dimensionUniqueName="[capestone_3]" displayFolder="" count="2" memberValueDatatype="20" unbalanced="0"/>
    <cacheHierarchy uniqueName="[capestone_3].[vehicle_desc]" caption="vehicle_desc" attribute="1" defaultMemberUniqueName="[capestone_3].[vehicle_desc].[All]" allUniqueName="[capestone_3].[vehicle_desc].[All]" dimensionUniqueName="[capestone_3]" displayFolder="" count="2" memberValueDatatype="130" unbalanced="0"/>
    <cacheHierarchy uniqueName="[capestone_3].[color]" caption="color" attribute="1" defaultMemberUniqueName="[capestone_3].[color].[All]" allUniqueName="[capestone_3].[color].[All]" dimensionUniqueName="[capestone_3]" displayFolder="" count="2" memberValueDatatype="130" unbalanced="0"/>
    <cacheHierarchy uniqueName="[capestone_3].[location_id]" caption="location_id" attribute="1" defaultMemberUniqueName="[capestone_3].[location_id].[All]" allUniqueName="[capestone_3].[location_id].[All]" dimensionUniqueName="[capestone_3]" displayFolder="" count="2" memberValueDatatype="20" unbalanced="0"/>
    <cacheHierarchy uniqueName="[capestone_3].[stolen date]" caption="stolen date" attribute="1" defaultMemberUniqueName="[capestone_3].[stolen date].[All]" allUniqueName="[capestone_3].[stolen date].[All]" dimensionUniqueName="[capestone_3]" displayFolder="" count="2" memberValueDatatype="130" unbalanced="0"/>
    <cacheHierarchy uniqueName="[capestone_3 1].[Source.Name]" caption="Source.Name" attribute="1" defaultMemberUniqueName="[capestone_3 1].[Source.Name].[All]" allUniqueName="[capestone_3 1].[Source.Name].[All]" dimensionUniqueName="[capestone_3 1]" displayFolder="" count="2" memberValueDatatype="130" unbalanced="0"/>
    <cacheHierarchy uniqueName="[capestone_3 1].[vehicle_id]" caption="vehicle_id" attribute="1" defaultMemberUniqueName="[capestone_3 1].[vehicle_id].[All]" allUniqueName="[capestone_3 1].[vehicle_id].[All]" dimensionUniqueName="[capestone_3 1]" displayFolder="" count="2" memberValueDatatype="20" unbalanced="0"/>
    <cacheHierarchy uniqueName="[capestone_3 1].[vehicle_type]" caption="vehicle_type" attribute="1" defaultMemberUniqueName="[capestone_3 1].[vehicle_type].[All]" allUniqueName="[capestone_3 1].[vehicle_type].[All]" dimensionUniqueName="[capestone_3 1]" displayFolder="" count="2" memberValueDatatype="130" unbalanced="0"/>
    <cacheHierarchy uniqueName="[capestone_3 1].[make_id]" caption="make_id" attribute="1" defaultMemberUniqueName="[capestone_3 1].[make_id].[All]" allUniqueName="[capestone_3 1].[make_id].[All]" dimensionUniqueName="[capestone_3 1]" displayFolder="" count="2" memberValueDatatype="20" unbalanced="0"/>
    <cacheHierarchy uniqueName="[capestone_3 1].[model_year]" caption="model_year" attribute="1" defaultMemberUniqueName="[capestone_3 1].[model_year].[All]" allUniqueName="[capestone_3 1].[model_year].[All]" dimensionUniqueName="[capestone_3 1]" displayFolder="" count="2" memberValueDatatype="20" unbalanced="0"/>
    <cacheHierarchy uniqueName="[capestone_3 1].[vehicle_desc]" caption="vehicle_desc" attribute="1" defaultMemberUniqueName="[capestone_3 1].[vehicle_desc].[All]" allUniqueName="[capestone_3 1].[vehicle_desc].[All]" dimensionUniqueName="[capestone_3 1]" displayFolder="" count="2" memberValueDatatype="130" unbalanced="0"/>
    <cacheHierarchy uniqueName="[capestone_3 1].[color]" caption="color" attribute="1" defaultMemberUniqueName="[capestone_3 1].[color].[All]" allUniqueName="[capestone_3 1].[color].[All]" dimensionUniqueName="[capestone_3 1]" displayFolder="" count="2" memberValueDatatype="130" unbalanced="0"/>
    <cacheHierarchy uniqueName="[capestone_3 1].[location_id]" caption="location_id" attribute="1" defaultMemberUniqueName="[capestone_3 1].[location_id].[All]" allUniqueName="[capestone_3 1].[location_id].[All]" dimensionUniqueName="[capestone_3 1]" displayFolder="" count="2" memberValueDatatype="20" unbalanced="0"/>
    <cacheHierarchy uniqueName="[capestone_3 1].[stolen date]" caption="stolen date" attribute="1" defaultMemberUniqueName="[capestone_3 1].[stolen date].[All]" allUniqueName="[capestone_3 1].[stolen date].[All]" dimensionUniqueName="[capestone_3 1]" displayFolder="" count="2" memberValueDatatype="130" unbalanced="0"/>
    <cacheHierarchy uniqueName="[locations].[location_id]" caption="location_id" attribute="1" defaultMemberUniqueName="[locations].[location_id].[All]" allUniqueName="[locations].[location_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locations 1].[location_id]" caption="location_id" attribute="1" defaultMemberUniqueName="[locations 1].[location_id].[All]" allUniqueName="[locations 1].[location_id].[All]" dimensionUniqueName="[locations 1]" displayFolder="" count="2" memberValueDatatype="20" unbalanced="0"/>
    <cacheHierarchy uniqueName="[locations 1].[region]" caption="region" attribute="1" defaultMemberUniqueName="[locations 1].[region].[All]" allUniqueName="[locations 1].[region].[All]" dimensionUniqueName="[locations 1]" displayFolder="" count="2" memberValueDatatype="130" unbalanced="0"/>
    <cacheHierarchy uniqueName="[locations 1].[country]" caption="country" attribute="1" defaultMemberUniqueName="[locations 1].[country].[All]" allUniqueName="[locations 1].[country].[All]" dimensionUniqueName="[locations 1]" displayFolder="" count="2" memberValueDatatype="130" unbalanced="0"/>
    <cacheHierarchy uniqueName="[locations 1].[population]" caption="population" attribute="1" defaultMemberUniqueName="[locations 1].[population].[All]" allUniqueName="[locations 1].[population].[All]" dimensionUniqueName="[locations 1]" displayFolder="" count="2" memberValueDatatype="20" unbalanced="0"/>
    <cacheHierarchy uniqueName="[locations 1].[density]" caption="density" attribute="1" defaultMemberUniqueName="[locations 1].[density].[All]" allUniqueName="[locations 1].[density].[All]" dimensionUniqueName="[locations 1]" displayFolder="" count="2" memberValueDatatype="5" unbalanced="0"/>
    <cacheHierarchy uniqueName="[make_details].[make_id]" caption="make_id" attribute="1" defaultMemberUniqueName="[make_details].[make_id].[All]" allUniqueName="[make_details].[make_id].[All]" dimensionUniqueName="[make_details]" displayFolder="" count="2"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make_details 1].[make_id]" caption="make_id" attribute="1" defaultMemberUniqueName="[make_details 1].[make_id].[All]" allUniqueName="[make_details 1].[make_id].[All]" dimensionUniqueName="[make_details 1]" displayFolder="" count="2" memberValueDatatype="20" unbalanced="0"/>
    <cacheHierarchy uniqueName="[make_details 1].[make_name]" caption="make_name" attribute="1" defaultMemberUniqueName="[make_details 1].[make_name].[All]" allUniqueName="[make_details 1].[make_name].[All]" dimensionUniqueName="[make_details 1]" displayFolder="" count="2" memberValueDatatype="130" unbalanced="0"/>
    <cacheHierarchy uniqueName="[make_details 1].[make_type]" caption="make_type" attribute="1" defaultMemberUniqueName="[make_details 1].[make_type].[All]" allUniqueName="[make_details 1].[make_type].[All]" dimensionUniqueName="[make_details 1]" displayFolder="" count="2" memberValueDatatype="130" unbalanced="0"/>
    <cacheHierarchy uniqueName="[Measures].[__XL_Count locations]" caption="__XL_Count locations" measure="1" displayFolder="" measureGroup="locations" count="0" hidden="1"/>
    <cacheHierarchy uniqueName="[Measures].[__XL_Count capestone_3]" caption="__XL_Count capestone_3" measure="1" displayFolder="" measureGroup="capestone_3" count="0" hidden="1"/>
    <cacheHierarchy uniqueName="[Measures].[__XL_Count make_details]" caption="__XL_Count make_details" measure="1" displayFolder="" measureGroup="make_details" count="0" hidden="1"/>
    <cacheHierarchy uniqueName="[Measures].[__XL_Count capestone_3 1]" caption="__XL_Count capestone_3 1" measure="1" displayFolder="" measureGroup="capestone_3 1" count="0" hidden="1"/>
    <cacheHierarchy uniqueName="[Measures].[__XL_Count locations 1]" caption="__XL_Count locations 1" measure="1" displayFolder="" measureGroup="locations 1" count="0" hidden="1"/>
    <cacheHierarchy uniqueName="[Measures].[__XL_Count make_details 1]" caption="__XL_Count make_details 1" measure="1" displayFolder="" measureGroup="make_details 1" count="0" hidden="1"/>
    <cacheHierarchy uniqueName="[Measures].[__No measures defined]" caption="__No measures defined" measure="1" displayFolder="" count="0" hidden="1"/>
    <cacheHierarchy uniqueName="[Measures].[Sum of model_year]" caption="Sum of model_year" measure="1" displayFolder="" measureGroup="capestone_3 1" count="0" hidden="1">
      <extLst>
        <ext xmlns:x15="http://schemas.microsoft.com/office/spreadsheetml/2010/11/main" uri="{B97F6D7D-B522-45F9-BDA1-12C45D357490}">
          <x15:cacheHierarchy aggregatedColumn="13"/>
        </ext>
      </extLst>
    </cacheHierarchy>
    <cacheHierarchy uniqueName="[Measures].[Sum of make_id]" caption="Sum of make_id" measure="1" displayFolder="" measureGroup="capestone_3" count="0" hidden="1">
      <extLst>
        <ext xmlns:x15="http://schemas.microsoft.com/office/spreadsheetml/2010/11/main" uri="{B97F6D7D-B522-45F9-BDA1-12C45D357490}">
          <x15:cacheHierarchy aggregatedColumn="3"/>
        </ext>
      </extLst>
    </cacheHierarchy>
    <cacheHierarchy uniqueName="[Measures].[Sum of vehicle_id]" caption="Sum of vehicle_id" measure="1" displayFolder="" measureGroup="capestone_3" count="0" hidden="1">
      <extLst>
        <ext xmlns:x15="http://schemas.microsoft.com/office/spreadsheetml/2010/11/main" uri="{B97F6D7D-B522-45F9-BDA1-12C45D357490}">
          <x15:cacheHierarchy aggregatedColumn="1"/>
        </ext>
      </extLst>
    </cacheHierarchy>
    <cacheHierarchy uniqueName="[Measures].[Sum of vehicle_id 2]" caption="Sum of vehicle_id 2" measure="1" displayFolder="" measureGroup="capestone_3 1" count="0" hidden="1">
      <extLst>
        <ext xmlns:x15="http://schemas.microsoft.com/office/spreadsheetml/2010/11/main" uri="{B97F6D7D-B522-45F9-BDA1-12C45D357490}">
          <x15:cacheHierarchy aggregatedColumn="10"/>
        </ext>
      </extLst>
    </cacheHierarchy>
    <cacheHierarchy uniqueName="[Measures].[Sum of location_id]" caption="Sum of location_id" measure="1" displayFolder="" measureGroup="locations 1" count="0" hidden="1">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locations 1" count="0" hidden="1">
      <extLst>
        <ext xmlns:x15="http://schemas.microsoft.com/office/spreadsheetml/2010/11/main" uri="{B97F6D7D-B522-45F9-BDA1-12C45D357490}">
          <x15:cacheHierarchy aggregatedColumn="25"/>
        </ext>
      </extLst>
    </cacheHierarchy>
    <cacheHierarchy uniqueName="[Measures].[Sum of location_id 2]" caption="Sum of location_id 2" measure="1" displayFolder="" measureGroup="locations" count="0" hidden="1">
      <extLst>
        <ext xmlns:x15="http://schemas.microsoft.com/office/spreadsheetml/2010/11/main" uri="{B97F6D7D-B522-45F9-BDA1-12C45D357490}">
          <x15:cacheHierarchy aggregatedColumn="18"/>
        </ext>
      </extLst>
    </cacheHierarchy>
    <cacheHierarchy uniqueName="[Measures].[Sum of model_year 2]" caption="Sum of model_year 2" measure="1" displayFolder="" measureGroup="capestone_3" count="0" oneField="1" hidden="1">
      <fieldsUsage count="1">
        <fieldUsage x="1"/>
      </fieldsUsage>
      <extLst>
        <ext xmlns:x15="http://schemas.microsoft.com/office/spreadsheetml/2010/11/main" uri="{B97F6D7D-B522-45F9-BDA1-12C45D357490}">
          <x15:cacheHierarchy aggregatedColumn="4"/>
        </ext>
      </extLst>
    </cacheHierarchy>
    <cacheHierarchy uniqueName="[Measures].[Count of model_year]" caption="Count of model_year" measure="1" displayFolder="" measureGroup="capestone_3" count="0" hidden="1">
      <extLst>
        <ext xmlns:x15="http://schemas.microsoft.com/office/spreadsheetml/2010/11/main" uri="{B97F6D7D-B522-45F9-BDA1-12C45D357490}">
          <x15:cacheHierarchy aggregatedColumn="4"/>
        </ext>
      </extLst>
    </cacheHierarchy>
    <cacheHierarchy uniqueName="[Measures].[Sum of make_id 2]" caption="Sum of make_id 2" measure="1" displayFolder="" measureGroup="capestone_3 1" count="0" hidden="1">
      <extLst>
        <ext xmlns:x15="http://schemas.microsoft.com/office/spreadsheetml/2010/11/main" uri="{B97F6D7D-B522-45F9-BDA1-12C45D357490}">
          <x15:cacheHierarchy aggregatedColumn="12"/>
        </ext>
      </extLst>
    </cacheHierarchy>
    <cacheHierarchy uniqueName="[Measures].[Count of stolen date]" caption="Count of stolen date" measure="1" displayFolder="" measureGroup="capestone_3 1" count="0" hidden="1">
      <extLst>
        <ext xmlns:x15="http://schemas.microsoft.com/office/spreadsheetml/2010/11/main" uri="{B97F6D7D-B522-45F9-BDA1-12C45D357490}">
          <x15:cacheHierarchy aggregatedColumn="17"/>
        </ext>
      </extLst>
    </cacheHierarchy>
    <cacheHierarchy uniqueName="[Measures].[Count of vehicle_type]" caption="Count of vehicle_type" measure="1" displayFolder="" measureGroup="capestone_3 1" count="0" hidden="1">
      <extLst>
        <ext xmlns:x15="http://schemas.microsoft.com/office/spreadsheetml/2010/11/main" uri="{B97F6D7D-B522-45F9-BDA1-12C45D357490}">
          <x15:cacheHierarchy aggregatedColumn="11"/>
        </ext>
      </extLst>
    </cacheHierarchy>
    <cacheHierarchy uniqueName="[Measures].[Count of vehicle_type 2]" caption="Count of vehicle_type 2" measure="1" displayFolder="" measureGroup="capestone_3" count="0" hidden="1">
      <extLst>
        <ext xmlns:x15="http://schemas.microsoft.com/office/spreadsheetml/2010/11/main" uri="{B97F6D7D-B522-45F9-BDA1-12C45D357490}">
          <x15:cacheHierarchy aggregatedColumn="2"/>
        </ext>
      </extLst>
    </cacheHierarchy>
    <cacheHierarchy uniqueName="[Measures].[Count of color]" caption="Count of color" measure="1" displayFolder="" measureGroup="capestone_3 1" count="0" hidden="1">
      <extLst>
        <ext xmlns:x15="http://schemas.microsoft.com/office/spreadsheetml/2010/11/main" uri="{B97F6D7D-B522-45F9-BDA1-12C45D357490}">
          <x15:cacheHierarchy aggregatedColumn="15"/>
        </ext>
      </extLst>
    </cacheHierarchy>
    <cacheHierarchy uniqueName="[Measures].[Count of make_name]" caption="Count of make_name" measure="1" displayFolder="" measureGroup="make_details 1" count="0" hidden="1">
      <extLst>
        <ext xmlns:x15="http://schemas.microsoft.com/office/spreadsheetml/2010/11/main" uri="{B97F6D7D-B522-45F9-BDA1-12C45D357490}">
          <x15:cacheHierarchy aggregatedColumn="32"/>
        </ext>
      </extLst>
    </cacheHierarchy>
    <cacheHierarchy uniqueName="[Measures].[Count of color 2]" caption="Count of color 2" measure="1" displayFolder="" measureGroup="capestone_3"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21"/>
        </ext>
      </extLst>
    </cacheHierarchy>
    <cacheHierarchy uniqueName="[Measures].[Count of stolen date 2]" caption="Count of stolen date 2" measure="1" displayFolder="" measureGroup="capestone_3" count="0" hidden="1">
      <extLst>
        <ext xmlns:x15="http://schemas.microsoft.com/office/spreadsheetml/2010/11/main" uri="{B97F6D7D-B522-45F9-BDA1-12C45D357490}">
          <x15:cacheHierarchy aggregatedColumn="8"/>
        </ext>
      </extLst>
    </cacheHierarchy>
  </cacheHierarchies>
  <kpis count="0"/>
  <dimensions count="7">
    <dimension name="capestone_3" uniqueName="[capestone_3]" caption="capestone_3"/>
    <dimension name="capestone_3 1" uniqueName="[capestone_3 1]" caption="capestone_3 1"/>
    <dimension name="locations" uniqueName="[locations]" caption="locations"/>
    <dimension name="locations 1" uniqueName="[locations 1]" caption="locations 1"/>
    <dimension name="make_details" uniqueName="[make_details]" caption="make_details"/>
    <dimension name="make_details 1" uniqueName="[make_details 1]" caption="make_details 1"/>
    <dimension measure="1" name="Measures" uniqueName="[Measures]" caption="Measures"/>
  </dimensions>
  <measureGroups count="6">
    <measureGroup name="capestone_3" caption="capestone_3"/>
    <measureGroup name="capestone_3 1" caption="capestone_3 1"/>
    <measureGroup name="locations" caption="locations"/>
    <measureGroup name="locations 1" caption="locations 1"/>
    <measureGroup name="make_details" caption="make_details"/>
    <measureGroup name="make_details 1" caption="make_details 1"/>
  </measureGroups>
  <maps count="8">
    <map measureGroup="0" dimension="0"/>
    <map measureGroup="0" dimension="2"/>
    <map measureGroup="0" dimension="4"/>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2.866842013886" backgroundQuery="1" createdVersion="7" refreshedVersion="7" minRefreshableVersion="3" recordCount="0" supportSubquery="1" supportAdvancedDrill="1" xr:uid="{2A9D3AF4-5A8F-4266-862C-46374F24F010}">
  <cacheSource type="external" connectionId="14"/>
  <cacheFields count="4">
    <cacheField name="[capestone_3 1].[color].[color]" caption="color" numFmtId="0" hierarchy="15" level="1">
      <sharedItems count="15">
        <s v=""/>
        <s v="Black"/>
        <s v="Blue"/>
        <s v="Brown"/>
        <s v="Cream"/>
        <s v="Gold"/>
        <s v="Green"/>
        <s v="Grey"/>
        <s v="Orange"/>
        <s v="Pink"/>
        <s v="Purple"/>
        <s v="Red"/>
        <s v="Silver"/>
        <s v="White"/>
        <s v="Yellow"/>
      </sharedItems>
    </cacheField>
    <cacheField name="[make_details].[make_type].[make_type]" caption="make_type" numFmtId="0" hierarchy="30" level="1">
      <sharedItems containsSemiMixedTypes="0" containsNonDate="0" containsString="0"/>
    </cacheField>
    <cacheField name="[capestone_3].[color].[color]" caption="color" numFmtId="0" hierarchy="6" level="1">
      <sharedItems count="15">
        <s v=""/>
        <s v="Black"/>
        <s v="Blue"/>
        <s v="Brown"/>
        <s v="Cream"/>
        <s v="Gold"/>
        <s v="Green"/>
        <s v="Grey"/>
        <s v="Orange"/>
        <s v="Pink"/>
        <s v="Purple"/>
        <s v="Red"/>
        <s v="Silver"/>
        <s v="White"/>
        <s v="Yellow"/>
      </sharedItems>
    </cacheField>
    <cacheField name="[Measures].[Count of vehicle_type 2]" caption="Count of vehicle_type 2" numFmtId="0" hierarchy="53" level="32767"/>
  </cacheFields>
  <cacheHierarchies count="59">
    <cacheHierarchy uniqueName="[capestone_3].[Source.Name]" caption="Source.Name" attribute="1" defaultMemberUniqueName="[capestone_3].[Source.Name].[All]" allUniqueName="[capestone_3].[Source.Name].[All]" dimensionUniqueName="[capestone_3]" displayFolder="" count="2" memberValueDatatype="130" unbalanced="0"/>
    <cacheHierarchy uniqueName="[capestone_3].[vehicle_id]" caption="vehicle_id" attribute="1" defaultMemberUniqueName="[capestone_3].[vehicle_id].[All]" allUniqueName="[capestone_3].[vehicle_id].[All]" dimensionUniqueName="[capestone_3]" displayFolder="" count="2" memberValueDatatype="20" unbalanced="0"/>
    <cacheHierarchy uniqueName="[capestone_3].[vehicle_type]" caption="vehicle_type" attribute="1" defaultMemberUniqueName="[capestone_3].[vehicle_type].[All]" allUniqueName="[capestone_3].[vehicle_type].[All]" dimensionUniqueName="[capestone_3]" displayFolder="" count="2" memberValueDatatype="130" unbalanced="0"/>
    <cacheHierarchy uniqueName="[capestone_3].[make_id]" caption="make_id" attribute="1" defaultMemberUniqueName="[capestone_3].[make_id].[All]" allUniqueName="[capestone_3].[make_id].[All]" dimensionUniqueName="[capestone_3]" displayFolder="" count="2" memberValueDatatype="20" unbalanced="0"/>
    <cacheHierarchy uniqueName="[capestone_3].[model_year]" caption="model_year" attribute="1" defaultMemberUniqueName="[capestone_3].[model_year].[All]" allUniqueName="[capestone_3].[model_year].[All]" dimensionUniqueName="[capestone_3]" displayFolder="" count="2" memberValueDatatype="20" unbalanced="0"/>
    <cacheHierarchy uniqueName="[capestone_3].[vehicle_desc]" caption="vehicle_desc" attribute="1" defaultMemberUniqueName="[capestone_3].[vehicle_desc].[All]" allUniqueName="[capestone_3].[vehicle_desc].[All]" dimensionUniqueName="[capestone_3]" displayFolder="" count="2" memberValueDatatype="130" unbalanced="0"/>
    <cacheHierarchy uniqueName="[capestone_3].[color]" caption="color" attribute="1" defaultMemberUniqueName="[capestone_3].[color].[All]" allUniqueName="[capestone_3].[color].[All]" dimensionUniqueName="[capestone_3]" displayFolder="" count="2" memberValueDatatype="130" unbalanced="0">
      <fieldsUsage count="2">
        <fieldUsage x="-1"/>
        <fieldUsage x="2"/>
      </fieldsUsage>
    </cacheHierarchy>
    <cacheHierarchy uniqueName="[capestone_3].[location_id]" caption="location_id" attribute="1" defaultMemberUniqueName="[capestone_3].[location_id].[All]" allUniqueName="[capestone_3].[location_id].[All]" dimensionUniqueName="[capestone_3]" displayFolder="" count="2" memberValueDatatype="20" unbalanced="0"/>
    <cacheHierarchy uniqueName="[capestone_3].[stolen date]" caption="stolen date" attribute="1" defaultMemberUniqueName="[capestone_3].[stolen date].[All]" allUniqueName="[capestone_3].[stolen date].[All]" dimensionUniqueName="[capestone_3]" displayFolder="" count="2" memberValueDatatype="130" unbalanced="0"/>
    <cacheHierarchy uniqueName="[capestone_3 1].[Source.Name]" caption="Source.Name" attribute="1" defaultMemberUniqueName="[capestone_3 1].[Source.Name].[All]" allUniqueName="[capestone_3 1].[Source.Name].[All]" dimensionUniqueName="[capestone_3 1]" displayFolder="" count="2" memberValueDatatype="130" unbalanced="0"/>
    <cacheHierarchy uniqueName="[capestone_3 1].[vehicle_id]" caption="vehicle_id" attribute="1" defaultMemberUniqueName="[capestone_3 1].[vehicle_id].[All]" allUniqueName="[capestone_3 1].[vehicle_id].[All]" dimensionUniqueName="[capestone_3 1]" displayFolder="" count="2" memberValueDatatype="20" unbalanced="0"/>
    <cacheHierarchy uniqueName="[capestone_3 1].[vehicle_type]" caption="vehicle_type" attribute="1" defaultMemberUniqueName="[capestone_3 1].[vehicle_type].[All]" allUniqueName="[capestone_3 1].[vehicle_type].[All]" dimensionUniqueName="[capestone_3 1]" displayFolder="" count="2" memberValueDatatype="130" unbalanced="0"/>
    <cacheHierarchy uniqueName="[capestone_3 1].[make_id]" caption="make_id" attribute="1" defaultMemberUniqueName="[capestone_3 1].[make_id].[All]" allUniqueName="[capestone_3 1].[make_id].[All]" dimensionUniqueName="[capestone_3 1]" displayFolder="" count="2" memberValueDatatype="20" unbalanced="0"/>
    <cacheHierarchy uniqueName="[capestone_3 1].[model_year]" caption="model_year" attribute="1" defaultMemberUniqueName="[capestone_3 1].[model_year].[All]" allUniqueName="[capestone_3 1].[model_year].[All]" dimensionUniqueName="[capestone_3 1]" displayFolder="" count="2" memberValueDatatype="20" unbalanced="0"/>
    <cacheHierarchy uniqueName="[capestone_3 1].[vehicle_desc]" caption="vehicle_desc" attribute="1" defaultMemberUniqueName="[capestone_3 1].[vehicle_desc].[All]" allUniqueName="[capestone_3 1].[vehicle_desc].[All]" dimensionUniqueName="[capestone_3 1]" displayFolder="" count="2" memberValueDatatype="130" unbalanced="0"/>
    <cacheHierarchy uniqueName="[capestone_3 1].[color]" caption="color" attribute="1" defaultMemberUniqueName="[capestone_3 1].[color].[All]" allUniqueName="[capestone_3 1].[color].[All]" dimensionUniqueName="[capestone_3 1]" displayFolder="" count="2" memberValueDatatype="130" unbalanced="0">
      <fieldsUsage count="2">
        <fieldUsage x="-1"/>
        <fieldUsage x="0"/>
      </fieldsUsage>
    </cacheHierarchy>
    <cacheHierarchy uniqueName="[capestone_3 1].[location_id]" caption="location_id" attribute="1" defaultMemberUniqueName="[capestone_3 1].[location_id].[All]" allUniqueName="[capestone_3 1].[location_id].[All]" dimensionUniqueName="[capestone_3 1]" displayFolder="" count="2" memberValueDatatype="20" unbalanced="0"/>
    <cacheHierarchy uniqueName="[capestone_3 1].[stolen date]" caption="stolen date" attribute="1" defaultMemberUniqueName="[capestone_3 1].[stolen date].[All]" allUniqueName="[capestone_3 1].[stolen date].[All]" dimensionUniqueName="[capestone_3 1]" displayFolder="" count="2" memberValueDatatype="130" unbalanced="0"/>
    <cacheHierarchy uniqueName="[locations].[location_id]" caption="location_id" attribute="1" defaultMemberUniqueName="[locations].[location_id].[All]" allUniqueName="[locations].[location_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locations 1].[location_id]" caption="location_id" attribute="1" defaultMemberUniqueName="[locations 1].[location_id].[All]" allUniqueName="[locations 1].[location_id].[All]" dimensionUniqueName="[locations 1]" displayFolder="" count="2" memberValueDatatype="20" unbalanced="0"/>
    <cacheHierarchy uniqueName="[locations 1].[region]" caption="region" attribute="1" defaultMemberUniqueName="[locations 1].[region].[All]" allUniqueName="[locations 1].[region].[All]" dimensionUniqueName="[locations 1]" displayFolder="" count="2" memberValueDatatype="130" unbalanced="0"/>
    <cacheHierarchy uniqueName="[locations 1].[country]" caption="country" attribute="1" defaultMemberUniqueName="[locations 1].[country].[All]" allUniqueName="[locations 1].[country].[All]" dimensionUniqueName="[locations 1]" displayFolder="" count="2" memberValueDatatype="130" unbalanced="0"/>
    <cacheHierarchy uniqueName="[locations 1].[population]" caption="population" attribute="1" defaultMemberUniqueName="[locations 1].[population].[All]" allUniqueName="[locations 1].[population].[All]" dimensionUniqueName="[locations 1]" displayFolder="" count="2" memberValueDatatype="20" unbalanced="0"/>
    <cacheHierarchy uniqueName="[locations 1].[density]" caption="density" attribute="1" defaultMemberUniqueName="[locations 1].[density].[All]" allUniqueName="[locations 1].[density].[All]" dimensionUniqueName="[locations 1]" displayFolder="" count="2" memberValueDatatype="5" unbalanced="0"/>
    <cacheHierarchy uniqueName="[make_details].[make_id]" caption="make_id" attribute="1" defaultMemberUniqueName="[make_details].[make_id].[All]" allUniqueName="[make_details].[make_id].[All]" dimensionUniqueName="[make_details]" displayFolder="" count="2"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fieldsUsage count="2">
        <fieldUsage x="-1"/>
        <fieldUsage x="1"/>
      </fieldsUsage>
    </cacheHierarchy>
    <cacheHierarchy uniqueName="[make_details 1].[make_id]" caption="make_id" attribute="1" defaultMemberUniqueName="[make_details 1].[make_id].[All]" allUniqueName="[make_details 1].[make_id].[All]" dimensionUniqueName="[make_details 1]" displayFolder="" count="2" memberValueDatatype="20" unbalanced="0"/>
    <cacheHierarchy uniqueName="[make_details 1].[make_name]" caption="make_name" attribute="1" defaultMemberUniqueName="[make_details 1].[make_name].[All]" allUniqueName="[make_details 1].[make_name].[All]" dimensionUniqueName="[make_details 1]" displayFolder="" count="2" memberValueDatatype="130" unbalanced="0"/>
    <cacheHierarchy uniqueName="[make_details 1].[make_type]" caption="make_type" attribute="1" defaultMemberUniqueName="[make_details 1].[make_type].[All]" allUniqueName="[make_details 1].[make_type].[All]" dimensionUniqueName="[make_details 1]" displayFolder="" count="2" memberValueDatatype="130" unbalanced="0"/>
    <cacheHierarchy uniqueName="[Measures].[__XL_Count locations]" caption="__XL_Count locations" measure="1" displayFolder="" measureGroup="locations" count="0" hidden="1"/>
    <cacheHierarchy uniqueName="[Measures].[__XL_Count capestone_3]" caption="__XL_Count capestone_3" measure="1" displayFolder="" measureGroup="capestone_3" count="0" hidden="1"/>
    <cacheHierarchy uniqueName="[Measures].[__XL_Count make_details]" caption="__XL_Count make_details" measure="1" displayFolder="" measureGroup="make_details" count="0" hidden="1"/>
    <cacheHierarchy uniqueName="[Measures].[__XL_Count capestone_3 1]" caption="__XL_Count capestone_3 1" measure="1" displayFolder="" measureGroup="capestone_3 1" count="0" hidden="1"/>
    <cacheHierarchy uniqueName="[Measures].[__XL_Count locations 1]" caption="__XL_Count locations 1" measure="1" displayFolder="" measureGroup="locations 1" count="0" hidden="1"/>
    <cacheHierarchy uniqueName="[Measures].[__XL_Count make_details 1]" caption="__XL_Count make_details 1" measure="1" displayFolder="" measureGroup="make_details 1" count="0" hidden="1"/>
    <cacheHierarchy uniqueName="[Measures].[__No measures defined]" caption="__No measures defined" measure="1" displayFolder="" count="0" hidden="1"/>
    <cacheHierarchy uniqueName="[Measures].[Sum of model_year]" caption="Sum of model_year" measure="1" displayFolder="" measureGroup="capestone_3 1" count="0" hidden="1">
      <extLst>
        <ext xmlns:x15="http://schemas.microsoft.com/office/spreadsheetml/2010/11/main" uri="{B97F6D7D-B522-45F9-BDA1-12C45D357490}">
          <x15:cacheHierarchy aggregatedColumn="13"/>
        </ext>
      </extLst>
    </cacheHierarchy>
    <cacheHierarchy uniqueName="[Measures].[Sum of make_id]" caption="Sum of make_id" measure="1" displayFolder="" measureGroup="capestone_3" count="0" hidden="1">
      <extLst>
        <ext xmlns:x15="http://schemas.microsoft.com/office/spreadsheetml/2010/11/main" uri="{B97F6D7D-B522-45F9-BDA1-12C45D357490}">
          <x15:cacheHierarchy aggregatedColumn="3"/>
        </ext>
      </extLst>
    </cacheHierarchy>
    <cacheHierarchy uniqueName="[Measures].[Sum of vehicle_id]" caption="Sum of vehicle_id" measure="1" displayFolder="" measureGroup="capestone_3" count="0" hidden="1">
      <extLst>
        <ext xmlns:x15="http://schemas.microsoft.com/office/spreadsheetml/2010/11/main" uri="{B97F6D7D-B522-45F9-BDA1-12C45D357490}">
          <x15:cacheHierarchy aggregatedColumn="1"/>
        </ext>
      </extLst>
    </cacheHierarchy>
    <cacheHierarchy uniqueName="[Measures].[Sum of vehicle_id 2]" caption="Sum of vehicle_id 2" measure="1" displayFolder="" measureGroup="capestone_3 1" count="0" hidden="1">
      <extLst>
        <ext xmlns:x15="http://schemas.microsoft.com/office/spreadsheetml/2010/11/main" uri="{B97F6D7D-B522-45F9-BDA1-12C45D357490}">
          <x15:cacheHierarchy aggregatedColumn="10"/>
        </ext>
      </extLst>
    </cacheHierarchy>
    <cacheHierarchy uniqueName="[Measures].[Sum of location_id]" caption="Sum of location_id" measure="1" displayFolder="" measureGroup="locations 1" count="0" hidden="1">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locations 1" count="0" hidden="1">
      <extLst>
        <ext xmlns:x15="http://schemas.microsoft.com/office/spreadsheetml/2010/11/main" uri="{B97F6D7D-B522-45F9-BDA1-12C45D357490}">
          <x15:cacheHierarchy aggregatedColumn="25"/>
        </ext>
      </extLst>
    </cacheHierarchy>
    <cacheHierarchy uniqueName="[Measures].[Sum of location_id 2]" caption="Sum of location_id 2" measure="1" displayFolder="" measureGroup="locations" count="0" hidden="1">
      <extLst>
        <ext xmlns:x15="http://schemas.microsoft.com/office/spreadsheetml/2010/11/main" uri="{B97F6D7D-B522-45F9-BDA1-12C45D357490}">
          <x15:cacheHierarchy aggregatedColumn="18"/>
        </ext>
      </extLst>
    </cacheHierarchy>
    <cacheHierarchy uniqueName="[Measures].[Sum of model_year 2]" caption="Sum of model_year 2" measure="1" displayFolder="" measureGroup="capestone_3" count="0" hidden="1">
      <extLst>
        <ext xmlns:x15="http://schemas.microsoft.com/office/spreadsheetml/2010/11/main" uri="{B97F6D7D-B522-45F9-BDA1-12C45D357490}">
          <x15:cacheHierarchy aggregatedColumn="4"/>
        </ext>
      </extLst>
    </cacheHierarchy>
    <cacheHierarchy uniqueName="[Measures].[Count of model_year]" caption="Count of model_year" measure="1" displayFolder="" measureGroup="capestone_3" count="0" hidden="1">
      <extLst>
        <ext xmlns:x15="http://schemas.microsoft.com/office/spreadsheetml/2010/11/main" uri="{B97F6D7D-B522-45F9-BDA1-12C45D357490}">
          <x15:cacheHierarchy aggregatedColumn="4"/>
        </ext>
      </extLst>
    </cacheHierarchy>
    <cacheHierarchy uniqueName="[Measures].[Sum of make_id 2]" caption="Sum of make_id 2" measure="1" displayFolder="" measureGroup="capestone_3 1" count="0" hidden="1">
      <extLst>
        <ext xmlns:x15="http://schemas.microsoft.com/office/spreadsheetml/2010/11/main" uri="{B97F6D7D-B522-45F9-BDA1-12C45D357490}">
          <x15:cacheHierarchy aggregatedColumn="12"/>
        </ext>
      </extLst>
    </cacheHierarchy>
    <cacheHierarchy uniqueName="[Measures].[Count of stolen date]" caption="Count of stolen date" measure="1" displayFolder="" measureGroup="capestone_3 1" count="0" hidden="1">
      <extLst>
        <ext xmlns:x15="http://schemas.microsoft.com/office/spreadsheetml/2010/11/main" uri="{B97F6D7D-B522-45F9-BDA1-12C45D357490}">
          <x15:cacheHierarchy aggregatedColumn="17"/>
        </ext>
      </extLst>
    </cacheHierarchy>
    <cacheHierarchy uniqueName="[Measures].[Count of vehicle_type]" caption="Count of vehicle_type" measure="1" displayFolder="" measureGroup="capestone_3 1" count="0" hidden="1">
      <extLst>
        <ext xmlns:x15="http://schemas.microsoft.com/office/spreadsheetml/2010/11/main" uri="{B97F6D7D-B522-45F9-BDA1-12C45D357490}">
          <x15:cacheHierarchy aggregatedColumn="11"/>
        </ext>
      </extLst>
    </cacheHierarchy>
    <cacheHierarchy uniqueName="[Measures].[Count of vehicle_type 2]" caption="Count of vehicle_type 2" measure="1" displayFolder="" measureGroup="capestone_3" count="0" oneField="1" hidden="1">
      <fieldsUsage count="1">
        <fieldUsage x="3"/>
      </fieldsUsage>
      <extLst>
        <ext xmlns:x15="http://schemas.microsoft.com/office/spreadsheetml/2010/11/main" uri="{B97F6D7D-B522-45F9-BDA1-12C45D357490}">
          <x15:cacheHierarchy aggregatedColumn="2"/>
        </ext>
      </extLst>
    </cacheHierarchy>
    <cacheHierarchy uniqueName="[Measures].[Count of color]" caption="Count of color" measure="1" displayFolder="" measureGroup="capestone_3 1" count="0" hidden="1">
      <extLst>
        <ext xmlns:x15="http://schemas.microsoft.com/office/spreadsheetml/2010/11/main" uri="{B97F6D7D-B522-45F9-BDA1-12C45D357490}">
          <x15:cacheHierarchy aggregatedColumn="15"/>
        </ext>
      </extLst>
    </cacheHierarchy>
    <cacheHierarchy uniqueName="[Measures].[Count of make_name]" caption="Count of make_name" measure="1" displayFolder="" measureGroup="make_details 1" count="0" hidden="1">
      <extLst>
        <ext xmlns:x15="http://schemas.microsoft.com/office/spreadsheetml/2010/11/main" uri="{B97F6D7D-B522-45F9-BDA1-12C45D357490}">
          <x15:cacheHierarchy aggregatedColumn="32"/>
        </ext>
      </extLst>
    </cacheHierarchy>
    <cacheHierarchy uniqueName="[Measures].[Count of color 2]" caption="Count of color 2" measure="1" displayFolder="" measureGroup="capestone_3"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21"/>
        </ext>
      </extLst>
    </cacheHierarchy>
    <cacheHierarchy uniqueName="[Measures].[Count of stolen date 2]" caption="Count of stolen date 2" measure="1" displayFolder="" measureGroup="capestone_3" count="0" hidden="1">
      <extLst>
        <ext xmlns:x15="http://schemas.microsoft.com/office/spreadsheetml/2010/11/main" uri="{B97F6D7D-B522-45F9-BDA1-12C45D357490}">
          <x15:cacheHierarchy aggregatedColumn="8"/>
        </ext>
      </extLst>
    </cacheHierarchy>
  </cacheHierarchies>
  <kpis count="0"/>
  <dimensions count="7">
    <dimension name="capestone_3" uniqueName="[capestone_3]" caption="capestone_3"/>
    <dimension name="capestone_3 1" uniqueName="[capestone_3 1]" caption="capestone_3 1"/>
    <dimension name="locations" uniqueName="[locations]" caption="locations"/>
    <dimension name="locations 1" uniqueName="[locations 1]" caption="locations 1"/>
    <dimension name="make_details" uniqueName="[make_details]" caption="make_details"/>
    <dimension name="make_details 1" uniqueName="[make_details 1]" caption="make_details 1"/>
    <dimension measure="1" name="Measures" uniqueName="[Measures]" caption="Measures"/>
  </dimensions>
  <measureGroups count="6">
    <measureGroup name="capestone_3" caption="capestone_3"/>
    <measureGroup name="capestone_3 1" caption="capestone_3 1"/>
    <measureGroup name="locations" caption="locations"/>
    <measureGroup name="locations 1" caption="locations 1"/>
    <measureGroup name="make_details" caption="make_details"/>
    <measureGroup name="make_details 1" caption="make_details 1"/>
  </measureGroups>
  <maps count="8">
    <map measureGroup="0" dimension="0"/>
    <map measureGroup="0" dimension="2"/>
    <map measureGroup="0" dimension="4"/>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2.867233912039" backgroundQuery="1" createdVersion="7" refreshedVersion="7" minRefreshableVersion="3" recordCount="0" supportSubquery="1" supportAdvancedDrill="1" xr:uid="{B564C336-5EC5-47EA-BA39-0E48CCA85CE7}">
  <cacheSource type="external" connectionId="14"/>
  <cacheFields count="2">
    <cacheField name="[capestone_3].[color].[color]" caption="color" numFmtId="0" hierarchy="6" level="1">
      <sharedItems count="15">
        <s v=""/>
        <s v="Black"/>
        <s v="Blue"/>
        <s v="Brown"/>
        <s v="Cream"/>
        <s v="Gold"/>
        <s v="Green"/>
        <s v="Grey"/>
        <s v="Orange"/>
        <s v="Pink"/>
        <s v="Purple"/>
        <s v="Red"/>
        <s v="Silver"/>
        <s v="White"/>
        <s v="Yellow"/>
      </sharedItems>
    </cacheField>
    <cacheField name="[Measures].[Count of stolen date 2]" caption="Count of stolen date 2" numFmtId="0" hierarchy="58" level="32767"/>
  </cacheFields>
  <cacheHierarchies count="59">
    <cacheHierarchy uniqueName="[capestone_3].[Source.Name]" caption="Source.Name" attribute="1" defaultMemberUniqueName="[capestone_3].[Source.Name].[All]" allUniqueName="[capestone_3].[Source.Name].[All]" dimensionUniqueName="[capestone_3]" displayFolder="" count="2" memberValueDatatype="130" unbalanced="0"/>
    <cacheHierarchy uniqueName="[capestone_3].[vehicle_id]" caption="vehicle_id" attribute="1" defaultMemberUniqueName="[capestone_3].[vehicle_id].[All]" allUniqueName="[capestone_3].[vehicle_id].[All]" dimensionUniqueName="[capestone_3]" displayFolder="" count="2" memberValueDatatype="20" unbalanced="0"/>
    <cacheHierarchy uniqueName="[capestone_3].[vehicle_type]" caption="vehicle_type" attribute="1" defaultMemberUniqueName="[capestone_3].[vehicle_type].[All]" allUniqueName="[capestone_3].[vehicle_type].[All]" dimensionUniqueName="[capestone_3]" displayFolder="" count="2" memberValueDatatype="130" unbalanced="0"/>
    <cacheHierarchy uniqueName="[capestone_3].[make_id]" caption="make_id" attribute="1" defaultMemberUniqueName="[capestone_3].[make_id].[All]" allUniqueName="[capestone_3].[make_id].[All]" dimensionUniqueName="[capestone_3]" displayFolder="" count="2" memberValueDatatype="20" unbalanced="0"/>
    <cacheHierarchy uniqueName="[capestone_3].[model_year]" caption="model_year" attribute="1" defaultMemberUniqueName="[capestone_3].[model_year].[All]" allUniqueName="[capestone_3].[model_year].[All]" dimensionUniqueName="[capestone_3]" displayFolder="" count="2" memberValueDatatype="20" unbalanced="0"/>
    <cacheHierarchy uniqueName="[capestone_3].[vehicle_desc]" caption="vehicle_desc" attribute="1" defaultMemberUniqueName="[capestone_3].[vehicle_desc].[All]" allUniqueName="[capestone_3].[vehicle_desc].[All]" dimensionUniqueName="[capestone_3]" displayFolder="" count="2" memberValueDatatype="130" unbalanced="0"/>
    <cacheHierarchy uniqueName="[capestone_3].[color]" caption="color" attribute="1" defaultMemberUniqueName="[capestone_3].[color].[All]" allUniqueName="[capestone_3].[color].[All]" dimensionUniqueName="[capestone_3]" displayFolder="" count="2" memberValueDatatype="130" unbalanced="0">
      <fieldsUsage count="2">
        <fieldUsage x="-1"/>
        <fieldUsage x="0"/>
      </fieldsUsage>
    </cacheHierarchy>
    <cacheHierarchy uniqueName="[capestone_3].[location_id]" caption="location_id" attribute="1" defaultMemberUniqueName="[capestone_3].[location_id].[All]" allUniqueName="[capestone_3].[location_id].[All]" dimensionUniqueName="[capestone_3]" displayFolder="" count="2" memberValueDatatype="20" unbalanced="0"/>
    <cacheHierarchy uniqueName="[capestone_3].[stolen date]" caption="stolen date" attribute="1" defaultMemberUniqueName="[capestone_3].[stolen date].[All]" allUniqueName="[capestone_3].[stolen date].[All]" dimensionUniqueName="[capestone_3]" displayFolder="" count="2" memberValueDatatype="130" unbalanced="0"/>
    <cacheHierarchy uniqueName="[capestone_3 1].[Source.Name]" caption="Source.Name" attribute="1" defaultMemberUniqueName="[capestone_3 1].[Source.Name].[All]" allUniqueName="[capestone_3 1].[Source.Name].[All]" dimensionUniqueName="[capestone_3 1]" displayFolder="" count="2" memberValueDatatype="130" unbalanced="0"/>
    <cacheHierarchy uniqueName="[capestone_3 1].[vehicle_id]" caption="vehicle_id" attribute="1" defaultMemberUniqueName="[capestone_3 1].[vehicle_id].[All]" allUniqueName="[capestone_3 1].[vehicle_id].[All]" dimensionUniqueName="[capestone_3 1]" displayFolder="" count="2" memberValueDatatype="20" unbalanced="0"/>
    <cacheHierarchy uniqueName="[capestone_3 1].[vehicle_type]" caption="vehicle_type" attribute="1" defaultMemberUniqueName="[capestone_3 1].[vehicle_type].[All]" allUniqueName="[capestone_3 1].[vehicle_type].[All]" dimensionUniqueName="[capestone_3 1]" displayFolder="" count="2" memberValueDatatype="130" unbalanced="0"/>
    <cacheHierarchy uniqueName="[capestone_3 1].[make_id]" caption="make_id" attribute="1" defaultMemberUniqueName="[capestone_3 1].[make_id].[All]" allUniqueName="[capestone_3 1].[make_id].[All]" dimensionUniqueName="[capestone_3 1]" displayFolder="" count="2" memberValueDatatype="20" unbalanced="0"/>
    <cacheHierarchy uniqueName="[capestone_3 1].[model_year]" caption="model_year" attribute="1" defaultMemberUniqueName="[capestone_3 1].[model_year].[All]" allUniqueName="[capestone_3 1].[model_year].[All]" dimensionUniqueName="[capestone_3 1]" displayFolder="" count="2" memberValueDatatype="20" unbalanced="0"/>
    <cacheHierarchy uniqueName="[capestone_3 1].[vehicle_desc]" caption="vehicle_desc" attribute="1" defaultMemberUniqueName="[capestone_3 1].[vehicle_desc].[All]" allUniqueName="[capestone_3 1].[vehicle_desc].[All]" dimensionUniqueName="[capestone_3 1]" displayFolder="" count="2" memberValueDatatype="130" unbalanced="0"/>
    <cacheHierarchy uniqueName="[capestone_3 1].[color]" caption="color" attribute="1" defaultMemberUniqueName="[capestone_3 1].[color].[All]" allUniqueName="[capestone_3 1].[color].[All]" dimensionUniqueName="[capestone_3 1]" displayFolder="" count="2" memberValueDatatype="130" unbalanced="0"/>
    <cacheHierarchy uniqueName="[capestone_3 1].[location_id]" caption="location_id" attribute="1" defaultMemberUniqueName="[capestone_3 1].[location_id].[All]" allUniqueName="[capestone_3 1].[location_id].[All]" dimensionUniqueName="[capestone_3 1]" displayFolder="" count="2" memberValueDatatype="20" unbalanced="0"/>
    <cacheHierarchy uniqueName="[capestone_3 1].[stolen date]" caption="stolen date" attribute="1" defaultMemberUniqueName="[capestone_3 1].[stolen date].[All]" allUniqueName="[capestone_3 1].[stolen date].[All]" dimensionUniqueName="[capestone_3 1]" displayFolder="" count="2" memberValueDatatype="130" unbalanced="0"/>
    <cacheHierarchy uniqueName="[locations].[location_id]" caption="location_id" attribute="1" defaultMemberUniqueName="[locations].[location_id].[All]" allUniqueName="[locations].[location_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locations 1].[location_id]" caption="location_id" attribute="1" defaultMemberUniqueName="[locations 1].[location_id].[All]" allUniqueName="[locations 1].[location_id].[All]" dimensionUniqueName="[locations 1]" displayFolder="" count="2" memberValueDatatype="20" unbalanced="0"/>
    <cacheHierarchy uniqueName="[locations 1].[region]" caption="region" attribute="1" defaultMemberUniqueName="[locations 1].[region].[All]" allUniqueName="[locations 1].[region].[All]" dimensionUniqueName="[locations 1]" displayFolder="" count="2" memberValueDatatype="130" unbalanced="0"/>
    <cacheHierarchy uniqueName="[locations 1].[country]" caption="country" attribute="1" defaultMemberUniqueName="[locations 1].[country].[All]" allUniqueName="[locations 1].[country].[All]" dimensionUniqueName="[locations 1]" displayFolder="" count="2" memberValueDatatype="130" unbalanced="0"/>
    <cacheHierarchy uniqueName="[locations 1].[population]" caption="population" attribute="1" defaultMemberUniqueName="[locations 1].[population].[All]" allUniqueName="[locations 1].[population].[All]" dimensionUniqueName="[locations 1]" displayFolder="" count="2" memberValueDatatype="20" unbalanced="0"/>
    <cacheHierarchy uniqueName="[locations 1].[density]" caption="density" attribute="1" defaultMemberUniqueName="[locations 1].[density].[All]" allUniqueName="[locations 1].[density].[All]" dimensionUniqueName="[locations 1]" displayFolder="" count="2" memberValueDatatype="5" unbalanced="0"/>
    <cacheHierarchy uniqueName="[make_details].[make_id]" caption="make_id" attribute="1" defaultMemberUniqueName="[make_details].[make_id].[All]" allUniqueName="[make_details].[make_id].[All]" dimensionUniqueName="[make_details]" displayFolder="" count="2" memberValueDatatype="20" unbalanced="0"/>
    <cacheHierarchy uniqueName="[make_details].[make_name]" caption="make_name" attribute="1" defaultMemberUniqueName="[make_details].[make_name].[All]" allUniqueName="[make_details].[make_name].[All]" dimensionUniqueName="[make_details]" displayFolder="" count="2" memberValueDatatype="130" unbalanced="0"/>
    <cacheHierarchy uniqueName="[make_details].[make_type]" caption="make_type" attribute="1" defaultMemberUniqueName="[make_details].[make_type].[All]" allUniqueName="[make_details].[make_type].[All]" dimensionUniqueName="[make_details]" displayFolder="" count="2" memberValueDatatype="130" unbalanced="0"/>
    <cacheHierarchy uniqueName="[make_details 1].[make_id]" caption="make_id" attribute="1" defaultMemberUniqueName="[make_details 1].[make_id].[All]" allUniqueName="[make_details 1].[make_id].[All]" dimensionUniqueName="[make_details 1]" displayFolder="" count="2" memberValueDatatype="20" unbalanced="0"/>
    <cacheHierarchy uniqueName="[make_details 1].[make_name]" caption="make_name" attribute="1" defaultMemberUniqueName="[make_details 1].[make_name].[All]" allUniqueName="[make_details 1].[make_name].[All]" dimensionUniqueName="[make_details 1]" displayFolder="" count="2" memberValueDatatype="130" unbalanced="0"/>
    <cacheHierarchy uniqueName="[make_details 1].[make_type]" caption="make_type" attribute="1" defaultMemberUniqueName="[make_details 1].[make_type].[All]" allUniqueName="[make_details 1].[make_type].[All]" dimensionUniqueName="[make_details 1]" displayFolder="" count="2" memberValueDatatype="130" unbalanced="0"/>
    <cacheHierarchy uniqueName="[Measures].[__XL_Count locations]" caption="__XL_Count locations" measure="1" displayFolder="" measureGroup="locations" count="0" hidden="1"/>
    <cacheHierarchy uniqueName="[Measures].[__XL_Count capestone_3]" caption="__XL_Count capestone_3" measure="1" displayFolder="" measureGroup="capestone_3" count="0" hidden="1"/>
    <cacheHierarchy uniqueName="[Measures].[__XL_Count make_details]" caption="__XL_Count make_details" measure="1" displayFolder="" measureGroup="make_details" count="0" hidden="1"/>
    <cacheHierarchy uniqueName="[Measures].[__XL_Count capestone_3 1]" caption="__XL_Count capestone_3 1" measure="1" displayFolder="" measureGroup="capestone_3 1" count="0" hidden="1"/>
    <cacheHierarchy uniqueName="[Measures].[__XL_Count locations 1]" caption="__XL_Count locations 1" measure="1" displayFolder="" measureGroup="locations 1" count="0" hidden="1"/>
    <cacheHierarchy uniqueName="[Measures].[__XL_Count make_details 1]" caption="__XL_Count make_details 1" measure="1" displayFolder="" measureGroup="make_details 1" count="0" hidden="1"/>
    <cacheHierarchy uniqueName="[Measures].[__No measures defined]" caption="__No measures defined" measure="1" displayFolder="" count="0" hidden="1"/>
    <cacheHierarchy uniqueName="[Measures].[Sum of model_year]" caption="Sum of model_year" measure="1" displayFolder="" measureGroup="capestone_3 1" count="0" hidden="1">
      <extLst>
        <ext xmlns:x15="http://schemas.microsoft.com/office/spreadsheetml/2010/11/main" uri="{B97F6D7D-B522-45F9-BDA1-12C45D357490}">
          <x15:cacheHierarchy aggregatedColumn="13"/>
        </ext>
      </extLst>
    </cacheHierarchy>
    <cacheHierarchy uniqueName="[Measures].[Sum of make_id]" caption="Sum of make_id" measure="1" displayFolder="" measureGroup="capestone_3" count="0" hidden="1">
      <extLst>
        <ext xmlns:x15="http://schemas.microsoft.com/office/spreadsheetml/2010/11/main" uri="{B97F6D7D-B522-45F9-BDA1-12C45D357490}">
          <x15:cacheHierarchy aggregatedColumn="3"/>
        </ext>
      </extLst>
    </cacheHierarchy>
    <cacheHierarchy uniqueName="[Measures].[Sum of vehicle_id]" caption="Sum of vehicle_id" measure="1" displayFolder="" measureGroup="capestone_3" count="0" hidden="1">
      <extLst>
        <ext xmlns:x15="http://schemas.microsoft.com/office/spreadsheetml/2010/11/main" uri="{B97F6D7D-B522-45F9-BDA1-12C45D357490}">
          <x15:cacheHierarchy aggregatedColumn="1"/>
        </ext>
      </extLst>
    </cacheHierarchy>
    <cacheHierarchy uniqueName="[Measures].[Sum of vehicle_id 2]" caption="Sum of vehicle_id 2" measure="1" displayFolder="" measureGroup="capestone_3 1" count="0" hidden="1">
      <extLst>
        <ext xmlns:x15="http://schemas.microsoft.com/office/spreadsheetml/2010/11/main" uri="{B97F6D7D-B522-45F9-BDA1-12C45D357490}">
          <x15:cacheHierarchy aggregatedColumn="10"/>
        </ext>
      </extLst>
    </cacheHierarchy>
    <cacheHierarchy uniqueName="[Measures].[Sum of location_id]" caption="Sum of location_id" measure="1" displayFolder="" measureGroup="locations 1" count="0" hidden="1">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locations 1" count="0" hidden="1">
      <extLst>
        <ext xmlns:x15="http://schemas.microsoft.com/office/spreadsheetml/2010/11/main" uri="{B97F6D7D-B522-45F9-BDA1-12C45D357490}">
          <x15:cacheHierarchy aggregatedColumn="25"/>
        </ext>
      </extLst>
    </cacheHierarchy>
    <cacheHierarchy uniqueName="[Measures].[Sum of location_id 2]" caption="Sum of location_id 2" measure="1" displayFolder="" measureGroup="locations" count="0" hidden="1">
      <extLst>
        <ext xmlns:x15="http://schemas.microsoft.com/office/spreadsheetml/2010/11/main" uri="{B97F6D7D-B522-45F9-BDA1-12C45D357490}">
          <x15:cacheHierarchy aggregatedColumn="18"/>
        </ext>
      </extLst>
    </cacheHierarchy>
    <cacheHierarchy uniqueName="[Measures].[Sum of model_year 2]" caption="Sum of model_year 2" measure="1" displayFolder="" measureGroup="capestone_3" count="0" hidden="1">
      <extLst>
        <ext xmlns:x15="http://schemas.microsoft.com/office/spreadsheetml/2010/11/main" uri="{B97F6D7D-B522-45F9-BDA1-12C45D357490}">
          <x15:cacheHierarchy aggregatedColumn="4"/>
        </ext>
      </extLst>
    </cacheHierarchy>
    <cacheHierarchy uniqueName="[Measures].[Count of model_year]" caption="Count of model_year" measure="1" displayFolder="" measureGroup="capestone_3" count="0" hidden="1">
      <extLst>
        <ext xmlns:x15="http://schemas.microsoft.com/office/spreadsheetml/2010/11/main" uri="{B97F6D7D-B522-45F9-BDA1-12C45D357490}">
          <x15:cacheHierarchy aggregatedColumn="4"/>
        </ext>
      </extLst>
    </cacheHierarchy>
    <cacheHierarchy uniqueName="[Measures].[Sum of make_id 2]" caption="Sum of make_id 2" measure="1" displayFolder="" measureGroup="capestone_3 1" count="0" hidden="1">
      <extLst>
        <ext xmlns:x15="http://schemas.microsoft.com/office/spreadsheetml/2010/11/main" uri="{B97F6D7D-B522-45F9-BDA1-12C45D357490}">
          <x15:cacheHierarchy aggregatedColumn="12"/>
        </ext>
      </extLst>
    </cacheHierarchy>
    <cacheHierarchy uniqueName="[Measures].[Count of stolen date]" caption="Count of stolen date" measure="1" displayFolder="" measureGroup="capestone_3 1" count="0" hidden="1">
      <extLst>
        <ext xmlns:x15="http://schemas.microsoft.com/office/spreadsheetml/2010/11/main" uri="{B97F6D7D-B522-45F9-BDA1-12C45D357490}">
          <x15:cacheHierarchy aggregatedColumn="17"/>
        </ext>
      </extLst>
    </cacheHierarchy>
    <cacheHierarchy uniqueName="[Measures].[Count of vehicle_type]" caption="Count of vehicle_type" measure="1" displayFolder="" measureGroup="capestone_3 1" count="0" hidden="1">
      <extLst>
        <ext xmlns:x15="http://schemas.microsoft.com/office/spreadsheetml/2010/11/main" uri="{B97F6D7D-B522-45F9-BDA1-12C45D357490}">
          <x15:cacheHierarchy aggregatedColumn="11"/>
        </ext>
      </extLst>
    </cacheHierarchy>
    <cacheHierarchy uniqueName="[Measures].[Count of vehicle_type 2]" caption="Count of vehicle_type 2" measure="1" displayFolder="" measureGroup="capestone_3" count="0" hidden="1">
      <extLst>
        <ext xmlns:x15="http://schemas.microsoft.com/office/spreadsheetml/2010/11/main" uri="{B97F6D7D-B522-45F9-BDA1-12C45D357490}">
          <x15:cacheHierarchy aggregatedColumn="2"/>
        </ext>
      </extLst>
    </cacheHierarchy>
    <cacheHierarchy uniqueName="[Measures].[Count of color]" caption="Count of color" measure="1" displayFolder="" measureGroup="capestone_3 1" count="0" hidden="1">
      <extLst>
        <ext xmlns:x15="http://schemas.microsoft.com/office/spreadsheetml/2010/11/main" uri="{B97F6D7D-B522-45F9-BDA1-12C45D357490}">
          <x15:cacheHierarchy aggregatedColumn="15"/>
        </ext>
      </extLst>
    </cacheHierarchy>
    <cacheHierarchy uniqueName="[Measures].[Count of make_name]" caption="Count of make_name" measure="1" displayFolder="" measureGroup="make_details 1" count="0" hidden="1">
      <extLst>
        <ext xmlns:x15="http://schemas.microsoft.com/office/spreadsheetml/2010/11/main" uri="{B97F6D7D-B522-45F9-BDA1-12C45D357490}">
          <x15:cacheHierarchy aggregatedColumn="32"/>
        </ext>
      </extLst>
    </cacheHierarchy>
    <cacheHierarchy uniqueName="[Measures].[Count of color 2]" caption="Count of color 2" measure="1" displayFolder="" measureGroup="capestone_3"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21"/>
        </ext>
      </extLst>
    </cacheHierarchy>
    <cacheHierarchy uniqueName="[Measures].[Count of stolen date 2]" caption="Count of stolen date 2" measure="1" displayFolder="" measureGroup="capestone_3"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7">
    <dimension name="capestone_3" uniqueName="[capestone_3]" caption="capestone_3"/>
    <dimension name="capestone_3 1" uniqueName="[capestone_3 1]" caption="capestone_3 1"/>
    <dimension name="locations" uniqueName="[locations]" caption="locations"/>
    <dimension name="locations 1" uniqueName="[locations 1]" caption="locations 1"/>
    <dimension name="make_details" uniqueName="[make_details]" caption="make_details"/>
    <dimension name="make_details 1" uniqueName="[make_details 1]" caption="make_details 1"/>
    <dimension measure="1" name="Measures" uniqueName="[Measures]" caption="Measures"/>
  </dimensions>
  <measureGroups count="6">
    <measureGroup name="capestone_3" caption="capestone_3"/>
    <measureGroup name="capestone_3 1" caption="capestone_3 1"/>
    <measureGroup name="locations" caption="locations"/>
    <measureGroup name="locations 1" caption="locations 1"/>
    <measureGroup name="make_details" caption="make_details"/>
    <measureGroup name="make_details 1" caption="make_details 1"/>
  </measureGroups>
  <maps count="8">
    <map measureGroup="0" dimension="0"/>
    <map measureGroup="0" dimension="2"/>
    <map measureGroup="0" dimension="4"/>
    <map measureGroup="1" dimension="1"/>
    <map measureGroup="2" dimension="2"/>
    <map measureGroup="3" dimension="3"/>
    <map measureGroup="4"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332.86562488426" backgroundQuery="1" createdVersion="3" refreshedVersion="7" minRefreshableVersion="3" recordCount="0" supportSubquery="1" supportAdvancedDrill="1" xr:uid="{77D0FF1B-12BE-4928-87AB-8708D029DB79}">
  <cacheSource type="external" connectionId="14">
    <extLst>
      <ext xmlns:x14="http://schemas.microsoft.com/office/spreadsheetml/2009/9/main" uri="{F057638F-6D5F-4e77-A914-E7F072B9BCA8}">
        <x14:sourceConnection name="ThisWorkbookDataModel"/>
      </ext>
    </extLst>
  </cacheSource>
  <cacheFields count="0"/>
  <cacheHierarchies count="59">
    <cacheHierarchy uniqueName="[capestone_3].[Source.Name]" caption="Source.Name" attribute="1" defaultMemberUniqueName="[capestone_3].[Source.Name].[All]" allUniqueName="[capestone_3].[Source.Name].[All]" dimensionUniqueName="[capestone_3]" displayFolder="" count="0" memberValueDatatype="130" unbalanced="0"/>
    <cacheHierarchy uniqueName="[capestone_3].[vehicle_id]" caption="vehicle_id" attribute="1" defaultMemberUniqueName="[capestone_3].[vehicle_id].[All]" allUniqueName="[capestone_3].[vehicle_id].[All]" dimensionUniqueName="[capestone_3]" displayFolder="" count="0" memberValueDatatype="20" unbalanced="0"/>
    <cacheHierarchy uniqueName="[capestone_3].[vehicle_type]" caption="vehicle_type" attribute="1" defaultMemberUniqueName="[capestone_3].[vehicle_type].[All]" allUniqueName="[capestone_3].[vehicle_type].[All]" dimensionUniqueName="[capestone_3]" displayFolder="" count="2" memberValueDatatype="130" unbalanced="0"/>
    <cacheHierarchy uniqueName="[capestone_3].[make_id]" caption="make_id" attribute="1" defaultMemberUniqueName="[capestone_3].[make_id].[All]" allUniqueName="[capestone_3].[make_id].[All]" dimensionUniqueName="[capestone_3]" displayFolder="" count="0" memberValueDatatype="20" unbalanced="0"/>
    <cacheHierarchy uniqueName="[capestone_3].[model_year]" caption="model_year" attribute="1" defaultMemberUniqueName="[capestone_3].[model_year].[All]" allUniqueName="[capestone_3].[model_year].[All]" dimensionUniqueName="[capestone_3]" displayFolder="" count="0" memberValueDatatype="20" unbalanced="0"/>
    <cacheHierarchy uniqueName="[capestone_3].[vehicle_desc]" caption="vehicle_desc" attribute="1" defaultMemberUniqueName="[capestone_3].[vehicle_desc].[All]" allUniqueName="[capestone_3].[vehicle_desc].[All]" dimensionUniqueName="[capestone_3]" displayFolder="" count="0" memberValueDatatype="130" unbalanced="0"/>
    <cacheHierarchy uniqueName="[capestone_3].[color]" caption="color" attribute="1" defaultMemberUniqueName="[capestone_3].[color].[All]" allUniqueName="[capestone_3].[color].[All]" dimensionUniqueName="[capestone_3]" displayFolder="" count="2" memberValueDatatype="130" unbalanced="0"/>
    <cacheHierarchy uniqueName="[capestone_3].[location_id]" caption="location_id" attribute="1" defaultMemberUniqueName="[capestone_3].[location_id].[All]" allUniqueName="[capestone_3].[location_id].[All]" dimensionUniqueName="[capestone_3]" displayFolder="" count="0" memberValueDatatype="20" unbalanced="0"/>
    <cacheHierarchy uniqueName="[capestone_3].[stolen date]" caption="stolen date" attribute="1" defaultMemberUniqueName="[capestone_3].[stolen date].[All]" allUniqueName="[capestone_3].[stolen date].[All]" dimensionUniqueName="[capestone_3]" displayFolder="" count="2" memberValueDatatype="130" unbalanced="0"/>
    <cacheHierarchy uniqueName="[capestone_3 1].[Source.Name]" caption="Source.Name" attribute="1" defaultMemberUniqueName="[capestone_3 1].[Source.Name].[All]" allUniqueName="[capestone_3 1].[Source.Name].[All]" dimensionUniqueName="[capestone_3 1]" displayFolder="" count="0" memberValueDatatype="130" unbalanced="0"/>
    <cacheHierarchy uniqueName="[capestone_3 1].[vehicle_id]" caption="vehicle_id" attribute="1" defaultMemberUniqueName="[capestone_3 1].[vehicle_id].[All]" allUniqueName="[capestone_3 1].[vehicle_id].[All]" dimensionUniqueName="[capestone_3 1]" displayFolder="" count="0" memberValueDatatype="20" unbalanced="0"/>
    <cacheHierarchy uniqueName="[capestone_3 1].[vehicle_type]" caption="vehicle_type" attribute="1" defaultMemberUniqueName="[capestone_3 1].[vehicle_type].[All]" allUniqueName="[capestone_3 1].[vehicle_type].[All]" dimensionUniqueName="[capestone_3 1]" displayFolder="" count="0" memberValueDatatype="130" unbalanced="0"/>
    <cacheHierarchy uniqueName="[capestone_3 1].[make_id]" caption="make_id" attribute="1" defaultMemberUniqueName="[capestone_3 1].[make_id].[All]" allUniqueName="[capestone_3 1].[make_id].[All]" dimensionUniqueName="[capestone_3 1]" displayFolder="" count="0" memberValueDatatype="20" unbalanced="0"/>
    <cacheHierarchy uniqueName="[capestone_3 1].[model_year]" caption="model_year" attribute="1" defaultMemberUniqueName="[capestone_3 1].[model_year].[All]" allUniqueName="[capestone_3 1].[model_year].[All]" dimensionUniqueName="[capestone_3 1]" displayFolder="" count="0" memberValueDatatype="20" unbalanced="0"/>
    <cacheHierarchy uniqueName="[capestone_3 1].[vehicle_desc]" caption="vehicle_desc" attribute="1" defaultMemberUniqueName="[capestone_3 1].[vehicle_desc].[All]" allUniqueName="[capestone_3 1].[vehicle_desc].[All]" dimensionUniqueName="[capestone_3 1]" displayFolder="" count="0" memberValueDatatype="130" unbalanced="0"/>
    <cacheHierarchy uniqueName="[capestone_3 1].[color]" caption="color" attribute="1" defaultMemberUniqueName="[capestone_3 1].[color].[All]" allUniqueName="[capestone_3 1].[color].[All]" dimensionUniqueName="[capestone_3 1]" displayFolder="" count="0" memberValueDatatype="130" unbalanced="0"/>
    <cacheHierarchy uniqueName="[capestone_3 1].[location_id]" caption="location_id" attribute="1" defaultMemberUniqueName="[capestone_3 1].[location_id].[All]" allUniqueName="[capestone_3 1].[location_id].[All]" dimensionUniqueName="[capestone_3 1]" displayFolder="" count="0" memberValueDatatype="20" unbalanced="0"/>
    <cacheHierarchy uniqueName="[capestone_3 1].[stolen date]" caption="stolen date" attribute="1" defaultMemberUniqueName="[capestone_3 1].[stolen date].[All]" allUniqueName="[capestone_3 1].[stolen date].[All]" dimensionUniqueName="[capestone_3 1]" displayFolder="" count="0" memberValueDatatype="130" unbalanced="0"/>
    <cacheHierarchy uniqueName="[locations].[location_id]" caption="location_id" attribute="1" defaultMemberUniqueName="[locations].[location_id].[All]" allUniqueName="[locations].[location_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locations 1].[location_id]" caption="location_id" attribute="1" defaultMemberUniqueName="[locations 1].[location_id].[All]" allUniqueName="[locations 1].[location_id].[All]" dimensionUniqueName="[locations 1]" displayFolder="" count="0" memberValueDatatype="20" unbalanced="0"/>
    <cacheHierarchy uniqueName="[locations 1].[region]" caption="region" attribute="1" defaultMemberUniqueName="[locations 1].[region].[All]" allUniqueName="[locations 1].[region].[All]" dimensionUniqueName="[locations 1]" displayFolder="" count="0" memberValueDatatype="130" unbalanced="0"/>
    <cacheHierarchy uniqueName="[locations 1].[country]" caption="country" attribute="1" defaultMemberUniqueName="[locations 1].[country].[All]" allUniqueName="[locations 1].[country].[All]" dimensionUniqueName="[locations 1]" displayFolder="" count="0" memberValueDatatype="130" unbalanced="0"/>
    <cacheHierarchy uniqueName="[locations 1].[population]" caption="population" attribute="1" defaultMemberUniqueName="[locations 1].[population].[All]" allUniqueName="[locations 1].[population].[All]" dimensionUniqueName="[locations 1]" displayFolder="" count="0" memberValueDatatype="20" unbalanced="0"/>
    <cacheHierarchy uniqueName="[locations 1].[density]" caption="density" attribute="1" defaultMemberUniqueName="[locations 1].[density].[All]" allUniqueName="[locations 1].[density].[All]" dimensionUniqueName="[locations 1]" displayFolder="" count="0" memberValueDatatype="5" unbalanced="0"/>
    <cacheHierarchy uniqueName="[make_details].[make_id]" caption="make_id" attribute="1" defaultMemberUniqueName="[make_details].[make_id].[All]" allUniqueName="[make_details].[make_id].[All]" dimensionUniqueName="[make_details]" displayFolder="" count="0" memberValueDatatype="20" unbalanced="0"/>
    <cacheHierarchy uniqueName="[make_details].[make_name]" caption="make_name" attribute="1" defaultMemberUniqueName="[make_details].[make_name].[All]" allUniqueName="[make_details].[make_name].[All]" dimensionUniqueName="[make_details]" displayFolder="" count="0" memberValueDatatype="130" unbalanced="0"/>
    <cacheHierarchy uniqueName="[make_details].[make_type]" caption="make_type" attribute="1" defaultMemberUniqueName="[make_details].[make_type].[All]" allUniqueName="[make_details].[make_type].[All]" dimensionUniqueName="[make_details]" displayFolder="" count="0" memberValueDatatype="130" unbalanced="0"/>
    <cacheHierarchy uniqueName="[make_details 1].[make_id]" caption="make_id" attribute="1" defaultMemberUniqueName="[make_details 1].[make_id].[All]" allUniqueName="[make_details 1].[make_id].[All]" dimensionUniqueName="[make_details 1]" displayFolder="" count="0" memberValueDatatype="20" unbalanced="0"/>
    <cacheHierarchy uniqueName="[make_details 1].[make_name]" caption="make_name" attribute="1" defaultMemberUniqueName="[make_details 1].[make_name].[All]" allUniqueName="[make_details 1].[make_name].[All]" dimensionUniqueName="[make_details 1]" displayFolder="" count="0" memberValueDatatype="130" unbalanced="0"/>
    <cacheHierarchy uniqueName="[make_details 1].[make_type]" caption="make_type" attribute="1" defaultMemberUniqueName="[make_details 1].[make_type].[All]" allUniqueName="[make_details 1].[make_type].[All]" dimensionUniqueName="[make_details 1]" displayFolder="" count="0" memberValueDatatype="130" unbalanced="0"/>
    <cacheHierarchy uniqueName="[Measures].[__XL_Count locations]" caption="__XL_Count locations" measure="1" displayFolder="" measureGroup="locations" count="0" hidden="1"/>
    <cacheHierarchy uniqueName="[Measures].[__XL_Count capestone_3]" caption="__XL_Count capestone_3" measure="1" displayFolder="" measureGroup="capestone_3" count="0" hidden="1"/>
    <cacheHierarchy uniqueName="[Measures].[__XL_Count make_details]" caption="__XL_Count make_details" measure="1" displayFolder="" measureGroup="make_details" count="0" hidden="1"/>
    <cacheHierarchy uniqueName="[Measures].[__XL_Count capestone_3 1]" caption="__XL_Count capestone_3 1" measure="1" displayFolder="" measureGroup="capestone_3 1" count="0" hidden="1"/>
    <cacheHierarchy uniqueName="[Measures].[__XL_Count locations 1]" caption="__XL_Count locations 1" measure="1" displayFolder="" measureGroup="locations 1" count="0" hidden="1"/>
    <cacheHierarchy uniqueName="[Measures].[__XL_Count make_details 1]" caption="__XL_Count make_details 1" measure="1" displayFolder="" measureGroup="make_details 1" count="0" hidden="1"/>
    <cacheHierarchy uniqueName="[Measures].[__No measures defined]" caption="__No measures defined" measure="1" displayFolder="" count="0" hidden="1"/>
    <cacheHierarchy uniqueName="[Measures].[Sum of model_year]" caption="Sum of model_year" measure="1" displayFolder="" measureGroup="capestone_3 1" count="0" hidden="1">
      <extLst>
        <ext xmlns:x15="http://schemas.microsoft.com/office/spreadsheetml/2010/11/main" uri="{B97F6D7D-B522-45F9-BDA1-12C45D357490}">
          <x15:cacheHierarchy aggregatedColumn="13"/>
        </ext>
      </extLst>
    </cacheHierarchy>
    <cacheHierarchy uniqueName="[Measures].[Sum of make_id]" caption="Sum of make_id" measure="1" displayFolder="" measureGroup="capestone_3" count="0" hidden="1">
      <extLst>
        <ext xmlns:x15="http://schemas.microsoft.com/office/spreadsheetml/2010/11/main" uri="{B97F6D7D-B522-45F9-BDA1-12C45D357490}">
          <x15:cacheHierarchy aggregatedColumn="3"/>
        </ext>
      </extLst>
    </cacheHierarchy>
    <cacheHierarchy uniqueName="[Measures].[Sum of vehicle_id]" caption="Sum of vehicle_id" measure="1" displayFolder="" measureGroup="capestone_3" count="0" hidden="1">
      <extLst>
        <ext xmlns:x15="http://schemas.microsoft.com/office/spreadsheetml/2010/11/main" uri="{B97F6D7D-B522-45F9-BDA1-12C45D357490}">
          <x15:cacheHierarchy aggregatedColumn="1"/>
        </ext>
      </extLst>
    </cacheHierarchy>
    <cacheHierarchy uniqueName="[Measures].[Sum of vehicle_id 2]" caption="Sum of vehicle_id 2" measure="1" displayFolder="" measureGroup="capestone_3 1" count="0" hidden="1">
      <extLst>
        <ext xmlns:x15="http://schemas.microsoft.com/office/spreadsheetml/2010/11/main" uri="{B97F6D7D-B522-45F9-BDA1-12C45D357490}">
          <x15:cacheHierarchy aggregatedColumn="10"/>
        </ext>
      </extLst>
    </cacheHierarchy>
    <cacheHierarchy uniqueName="[Measures].[Sum of location_id]" caption="Sum of location_id" measure="1" displayFolder="" measureGroup="locations 1" count="0" hidden="1">
      <extLst>
        <ext xmlns:x15="http://schemas.microsoft.com/office/spreadsheetml/2010/11/main" uri="{B97F6D7D-B522-45F9-BDA1-12C45D357490}">
          <x15:cacheHierarchy aggregatedColumn="23"/>
        </ext>
      </extLst>
    </cacheHierarchy>
    <cacheHierarchy uniqueName="[Measures].[Count of country]" caption="Count of country" measure="1" displayFolder="" measureGroup="locations 1" count="0" hidden="1">
      <extLst>
        <ext xmlns:x15="http://schemas.microsoft.com/office/spreadsheetml/2010/11/main" uri="{B97F6D7D-B522-45F9-BDA1-12C45D357490}">
          <x15:cacheHierarchy aggregatedColumn="25"/>
        </ext>
      </extLst>
    </cacheHierarchy>
    <cacheHierarchy uniqueName="[Measures].[Sum of location_id 2]" caption="Sum of location_id 2" measure="1" displayFolder="" measureGroup="locations" count="0" hidden="1">
      <extLst>
        <ext xmlns:x15="http://schemas.microsoft.com/office/spreadsheetml/2010/11/main" uri="{B97F6D7D-B522-45F9-BDA1-12C45D357490}">
          <x15:cacheHierarchy aggregatedColumn="18"/>
        </ext>
      </extLst>
    </cacheHierarchy>
    <cacheHierarchy uniqueName="[Measures].[Sum of model_year 2]" caption="Sum of model_year 2" measure="1" displayFolder="" measureGroup="capestone_3" count="0" hidden="1">
      <extLst>
        <ext xmlns:x15="http://schemas.microsoft.com/office/spreadsheetml/2010/11/main" uri="{B97F6D7D-B522-45F9-BDA1-12C45D357490}">
          <x15:cacheHierarchy aggregatedColumn="4"/>
        </ext>
      </extLst>
    </cacheHierarchy>
    <cacheHierarchy uniqueName="[Measures].[Count of model_year]" caption="Count of model_year" measure="1" displayFolder="" measureGroup="capestone_3" count="0" hidden="1">
      <extLst>
        <ext xmlns:x15="http://schemas.microsoft.com/office/spreadsheetml/2010/11/main" uri="{B97F6D7D-B522-45F9-BDA1-12C45D357490}">
          <x15:cacheHierarchy aggregatedColumn="4"/>
        </ext>
      </extLst>
    </cacheHierarchy>
    <cacheHierarchy uniqueName="[Measures].[Sum of make_id 2]" caption="Sum of make_id 2" measure="1" displayFolder="" measureGroup="capestone_3 1" count="0" hidden="1">
      <extLst>
        <ext xmlns:x15="http://schemas.microsoft.com/office/spreadsheetml/2010/11/main" uri="{B97F6D7D-B522-45F9-BDA1-12C45D357490}">
          <x15:cacheHierarchy aggregatedColumn="12"/>
        </ext>
      </extLst>
    </cacheHierarchy>
    <cacheHierarchy uniqueName="[Measures].[Count of stolen date]" caption="Count of stolen date" measure="1" displayFolder="" measureGroup="capestone_3 1" count="0" hidden="1">
      <extLst>
        <ext xmlns:x15="http://schemas.microsoft.com/office/spreadsheetml/2010/11/main" uri="{B97F6D7D-B522-45F9-BDA1-12C45D357490}">
          <x15:cacheHierarchy aggregatedColumn="17"/>
        </ext>
      </extLst>
    </cacheHierarchy>
    <cacheHierarchy uniqueName="[Measures].[Count of vehicle_type]" caption="Count of vehicle_type" measure="1" displayFolder="" measureGroup="capestone_3 1" count="0" hidden="1">
      <extLst>
        <ext xmlns:x15="http://schemas.microsoft.com/office/spreadsheetml/2010/11/main" uri="{B97F6D7D-B522-45F9-BDA1-12C45D357490}">
          <x15:cacheHierarchy aggregatedColumn="11"/>
        </ext>
      </extLst>
    </cacheHierarchy>
    <cacheHierarchy uniqueName="[Measures].[Count of vehicle_type 2]" caption="Count of vehicle_type 2" measure="1" displayFolder="" measureGroup="capestone_3" count="0" hidden="1">
      <extLst>
        <ext xmlns:x15="http://schemas.microsoft.com/office/spreadsheetml/2010/11/main" uri="{B97F6D7D-B522-45F9-BDA1-12C45D357490}">
          <x15:cacheHierarchy aggregatedColumn="2"/>
        </ext>
      </extLst>
    </cacheHierarchy>
    <cacheHierarchy uniqueName="[Measures].[Count of color]" caption="Count of color" measure="1" displayFolder="" measureGroup="capestone_3 1" count="0" hidden="1">
      <extLst>
        <ext xmlns:x15="http://schemas.microsoft.com/office/spreadsheetml/2010/11/main" uri="{B97F6D7D-B522-45F9-BDA1-12C45D357490}">
          <x15:cacheHierarchy aggregatedColumn="15"/>
        </ext>
      </extLst>
    </cacheHierarchy>
    <cacheHierarchy uniqueName="[Measures].[Count of make_name]" caption="Count of make_name" measure="1" displayFolder="" measureGroup="make_details 1" count="0" hidden="1">
      <extLst>
        <ext xmlns:x15="http://schemas.microsoft.com/office/spreadsheetml/2010/11/main" uri="{B97F6D7D-B522-45F9-BDA1-12C45D357490}">
          <x15:cacheHierarchy aggregatedColumn="32"/>
        </ext>
      </extLst>
    </cacheHierarchy>
    <cacheHierarchy uniqueName="[Measures].[Count of color 2]" caption="Count of color 2" measure="1" displayFolder="" measureGroup="capestone_3" count="0" hidden="1">
      <extLst>
        <ext xmlns:x15="http://schemas.microsoft.com/office/spreadsheetml/2010/11/main" uri="{B97F6D7D-B522-45F9-BDA1-12C45D357490}">
          <x15:cacheHierarchy aggregatedColumn="6"/>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21"/>
        </ext>
      </extLst>
    </cacheHierarchy>
    <cacheHierarchy uniqueName="[Measures].[Count of stolen date 2]" caption="Count of stolen date 2" measure="1" displayFolder="" measureGroup="capestone_3"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6446107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CFFFB0-9C4E-492B-B7A9-2EC98F873A08}" name="PivotTable1" cacheId="69" applyNumberFormats="0" applyBorderFormats="0" applyFontFormats="0" applyPatternFormats="0" applyAlignmentFormats="0" applyWidthHeightFormats="1" dataCaption="Values" tag="1b26cc78-6408-461b-9a0e-841bcf253029" updatedVersion="7" minRefreshableVersion="3" useAutoFormatting="1" itemPrintTitles="1" createdVersion="7" indent="0" outline="1" outlineData="1" multipleFieldFilters="0" chartFormat="4">
  <location ref="A1:B17"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stolen date" fld="1" subtotal="count" baseField="0" baseItem="0" numFmtId="164"/>
  </dataFields>
  <formats count="10">
    <format dxfId="695">
      <pivotArea type="all" dataOnly="0" outline="0" fieldPosition="0"/>
    </format>
    <format dxfId="694">
      <pivotArea outline="0" collapsedLevelsAreSubtotals="1" fieldPosition="0"/>
    </format>
    <format dxfId="693">
      <pivotArea dataOnly="0" labelOnly="1" grandRow="1" outline="0" fieldPosition="0"/>
    </format>
    <format dxfId="48">
      <pivotArea outline="0" fieldPosition="0">
        <references count="1">
          <reference field="4294967294" count="1">
            <x v="0"/>
          </reference>
        </references>
      </pivotArea>
    </format>
    <format dxfId="38">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outline="0" axis="axisValues"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tolen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pestone_3]"/>
        <x15:activeTabTopLevelEntity name="[capestone_3 1]"/>
        <x15:activeTabTopLevelEntity name="[locations]"/>
        <x15:activeTabTopLevelEntity name="[location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CCF54C-BE45-4E4C-AD77-E3FAD4332F39}" name="PivotTable3" cacheId="66" applyNumberFormats="0" applyBorderFormats="0" applyFontFormats="0" applyPatternFormats="0" applyAlignmentFormats="0" applyWidthHeightFormats="1" dataCaption="Values" tag="71c19226-21e2-4c8b-8b73-7640f8c99836" updatedVersion="7" minRefreshableVersion="3" useAutoFormatting="1" itemPrintTitles="1" createdVersion="7" indent="0" outline="1" outlineData="1" multipleFieldFilters="0" chartFormat="3" rowHeaderCaption="vechicle">
  <location ref="I3:J19" firstHeaderRow="1" firstDataRow="1" firstDataCol="1"/>
  <pivotFields count="4">
    <pivotField allDrilled="1" subtotalTop="0" showAll="0" sortType="ascending" defaultSubtotal="0" defaultAttributeDrillState="1">
      <items count="15">
        <item x="1"/>
        <item x="2"/>
        <item x="3"/>
        <item n="colours" x="0"/>
        <item x="4"/>
        <item x="5"/>
        <item x="6"/>
        <item x="7"/>
        <item x="8"/>
        <item x="9"/>
        <item x="10"/>
        <item x="11"/>
        <item x="12"/>
        <item x="13"/>
        <item x="14"/>
      </items>
    </pivotField>
    <pivotField allDrilled="1" subtotalTop="0" showAll="0" sortType="descending"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s>
  <rowFields count="1">
    <field x="2"/>
  </rowFields>
  <rowItems count="16">
    <i>
      <x/>
    </i>
    <i>
      <x v="1"/>
    </i>
    <i>
      <x v="2"/>
    </i>
    <i>
      <x v="3"/>
    </i>
    <i>
      <x v="4"/>
    </i>
    <i>
      <x v="5"/>
    </i>
    <i>
      <x v="6"/>
    </i>
    <i>
      <x v="7"/>
    </i>
    <i>
      <x v="8"/>
    </i>
    <i>
      <x v="9"/>
    </i>
    <i>
      <x v="10"/>
    </i>
    <i>
      <x v="11"/>
    </i>
    <i>
      <x v="12"/>
    </i>
    <i>
      <x v="13"/>
    </i>
    <i>
      <x v="14"/>
    </i>
    <i t="grand">
      <x/>
    </i>
  </rowItems>
  <colItems count="1">
    <i/>
  </colItems>
  <dataFields count="1">
    <dataField name="no of vehicle" fld="3" subtotal="count" baseField="2" baseItem="0"/>
  </dataFields>
  <formats count="7">
    <format dxfId="696">
      <pivotArea dataOnly="0" grandCol="1" outline="0" fieldPosition="0"/>
    </format>
    <format dxfId="25">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s>
  <chartFormats count="17">
    <chartFormat chart="0" format="0" series="1">
      <pivotArea type="data" outline="0" fieldPosition="0">
        <references count="1">
          <reference field="4294967294" count="1" selected="0">
            <x v="0"/>
          </reference>
        </references>
      </pivotArea>
    </chartFormat>
    <chartFormat chart="2" format="17" series="1">
      <pivotArea type="data" outline="0" fieldPosition="0">
        <references count="1">
          <reference field="4294967294" count="1" selected="0">
            <x v="0"/>
          </reference>
        </references>
      </pivotArea>
    </chartFormat>
    <chartFormat chart="2" format="18">
      <pivotArea type="data" outline="0" fieldPosition="0">
        <references count="2">
          <reference field="4294967294" count="1" selected="0">
            <x v="0"/>
          </reference>
          <reference field="2" count="1" selected="0">
            <x v="0"/>
          </reference>
        </references>
      </pivotArea>
    </chartFormat>
    <chartFormat chart="2" format="19">
      <pivotArea type="data" outline="0" fieldPosition="0">
        <references count="2">
          <reference field="4294967294" count="1" selected="0">
            <x v="0"/>
          </reference>
          <reference field="2" count="1" selected="0">
            <x v="1"/>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3"/>
          </reference>
        </references>
      </pivotArea>
    </chartFormat>
    <chartFormat chart="2" format="22">
      <pivotArea type="data" outline="0" fieldPosition="0">
        <references count="2">
          <reference field="4294967294" count="1" selected="0">
            <x v="0"/>
          </reference>
          <reference field="2" count="1" selected="0">
            <x v="4"/>
          </reference>
        </references>
      </pivotArea>
    </chartFormat>
    <chartFormat chart="2" format="23">
      <pivotArea type="data" outline="0" fieldPosition="0">
        <references count="2">
          <reference field="4294967294" count="1" selected="0">
            <x v="0"/>
          </reference>
          <reference field="2" count="1" selected="0">
            <x v="5"/>
          </reference>
        </references>
      </pivotArea>
    </chartFormat>
    <chartFormat chart="2" format="24">
      <pivotArea type="data" outline="0" fieldPosition="0">
        <references count="2">
          <reference field="4294967294" count="1" selected="0">
            <x v="0"/>
          </reference>
          <reference field="2" count="1" selected="0">
            <x v="6"/>
          </reference>
        </references>
      </pivotArea>
    </chartFormat>
    <chartFormat chart="2" format="25">
      <pivotArea type="data" outline="0" fieldPosition="0">
        <references count="2">
          <reference field="4294967294" count="1" selected="0">
            <x v="0"/>
          </reference>
          <reference field="2" count="1" selected="0">
            <x v="7"/>
          </reference>
        </references>
      </pivotArea>
    </chartFormat>
    <chartFormat chart="2" format="26">
      <pivotArea type="data" outline="0" fieldPosition="0">
        <references count="2">
          <reference field="4294967294" count="1" selected="0">
            <x v="0"/>
          </reference>
          <reference field="2" count="1" selected="0">
            <x v="8"/>
          </reference>
        </references>
      </pivotArea>
    </chartFormat>
    <chartFormat chart="2" format="27">
      <pivotArea type="data" outline="0" fieldPosition="0">
        <references count="2">
          <reference field="4294967294" count="1" selected="0">
            <x v="0"/>
          </reference>
          <reference field="2" count="1" selected="0">
            <x v="9"/>
          </reference>
        </references>
      </pivotArea>
    </chartFormat>
    <chartFormat chart="2" format="28">
      <pivotArea type="data" outline="0" fieldPosition="0">
        <references count="2">
          <reference field="4294967294" count="1" selected="0">
            <x v="0"/>
          </reference>
          <reference field="2" count="1" selected="0">
            <x v="10"/>
          </reference>
        </references>
      </pivotArea>
    </chartFormat>
    <chartFormat chart="2" format="29">
      <pivotArea type="data" outline="0" fieldPosition="0">
        <references count="2">
          <reference field="4294967294" count="1" selected="0">
            <x v="0"/>
          </reference>
          <reference field="2" count="1" selected="0">
            <x v="11"/>
          </reference>
        </references>
      </pivotArea>
    </chartFormat>
    <chartFormat chart="2" format="30">
      <pivotArea type="data" outline="0" fieldPosition="0">
        <references count="2">
          <reference field="4294967294" count="1" selected="0">
            <x v="0"/>
          </reference>
          <reference field="2" count="1" selected="0">
            <x v="12"/>
          </reference>
        </references>
      </pivotArea>
    </chartFormat>
    <chartFormat chart="2" format="31">
      <pivotArea type="data" outline="0" fieldPosition="0">
        <references count="2">
          <reference field="4294967294" count="1" selected="0">
            <x v="0"/>
          </reference>
          <reference field="2" count="1" selected="0">
            <x v="13"/>
          </reference>
        </references>
      </pivotArea>
    </chartFormat>
    <chartFormat chart="2" format="32">
      <pivotArea type="data" outline="0" fieldPosition="0">
        <references count="2">
          <reference field="4294967294" count="1" selected="0">
            <x v="0"/>
          </reference>
          <reference field="2" count="1" selected="0">
            <x v="14"/>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of vehicl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pestone_3 1]"/>
        <x15:activeTabTopLevelEntity name="[make_details]"/>
        <x15:activeTabTopLevelEntity name="[capestone_3]"/>
        <x15:activeTabTopLevelEntity name="[locations]"/>
        <x15:activeTabTopLevelEntity name="[make_detail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CE17B-E74F-49CA-86F9-57CEB3C6C8FC}" name="PivotTable2" cacheId="60" applyNumberFormats="0" applyBorderFormats="0" applyFontFormats="0" applyPatternFormats="0" applyAlignmentFormats="0" applyWidthHeightFormats="1" dataCaption="Values" tag="947af2e3-b2ba-42d2-94d0-452a9710e3c4" updatedVersion="7" minRefreshableVersion="3" useAutoFormatting="1" itemPrintTitles="1" createdVersion="7" indent="0" outline="1" outlineData="1" multipleFieldFilters="0" chartFormat="3" rowHeaderCaption="vehicle_type">
  <location ref="E3:F30" firstHeaderRow="1" firstDataRow="1" firstDataCol="1"/>
  <pivotFields count="2">
    <pivotField axis="axisRow" allDrilled="1" subtotalTop="0" showAll="0" dataSourceSort="1" defaultSubtotal="0" defaultAttributeDrillState="1">
      <items count="26">
        <item x="0"/>
        <item x="1"/>
        <item x="2"/>
        <item x="3"/>
        <item x="4"/>
        <item x="5"/>
        <item x="6"/>
        <item x="7"/>
        <item x="8"/>
        <item x="9"/>
        <item x="10"/>
        <item x="11"/>
        <item x="12"/>
        <item x="13"/>
        <item x="14"/>
        <item x="15"/>
        <item x="16"/>
        <item x="17"/>
        <item x="18"/>
        <item x="19"/>
        <item x="20"/>
        <item x="21"/>
        <item x="22"/>
        <item x="23"/>
        <item x="24"/>
        <item x="25"/>
      </items>
    </pivotField>
    <pivotField dataField="1" subtotalTop="0" showAll="0" defaultSubtota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 model_year" fld="1" baseField="0" baseItem="0" numFmtId="164"/>
  </dataFields>
  <formats count="6">
    <format dxfId="12">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 model_year"/>
    <pivotHierarchy dragToData="1" caption="Count of model_year"/>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pestone_3]"/>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28A77F-F6E4-460C-9D87-30A92D895A9C}" autoFormatId="16" applyNumberFormats="0" applyBorderFormats="0" applyFontFormats="0" applyPatternFormats="0" applyAlignmentFormats="0" applyWidthHeightFormats="0">
  <queryTableRefresh nextId="7">
    <queryTableFields count="5">
      <queryTableField id="1" name="location_id" tableColumnId="1"/>
      <queryTableField id="2" name="region" tableColumnId="2"/>
      <queryTableField id="3" name="country" tableColumnId="3"/>
      <queryTableField id="4" name="population" tableColumnId="4"/>
      <queryTableField id="5" name="density" tableColumnId="5"/>
    </queryTableFields>
  </queryTableRefresh>
  <extLst>
    <ext xmlns:x15="http://schemas.microsoft.com/office/spreadsheetml/2010/11/main" uri="{883FBD77-0823-4a55-B5E3-86C4891E6966}">
      <x15:queryTable sourceDataName="Query - location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01620F4-8C58-4551-983B-BCF88C124DA1}" autoFormatId="16" applyNumberFormats="0" applyBorderFormats="0" applyFontFormats="0" applyPatternFormats="0" applyAlignmentFormats="0" applyWidthHeightFormats="0">
  <queryTableRefresh nextId="25" unboundColumnsRight="1">
    <queryTableFields count="10">
      <queryTableField id="7" name="Source.Name" tableColumnId="7"/>
      <queryTableField id="8" name="vehicle_id" tableColumnId="8"/>
      <queryTableField id="9" name="vehicle_type" tableColumnId="9"/>
      <queryTableField id="10" name="make_id" tableColumnId="10"/>
      <queryTableField id="11" name="model_year" tableColumnId="11"/>
      <queryTableField id="12" name="vehicle_desc" tableColumnId="12"/>
      <queryTableField id="13" name="color" tableColumnId="13"/>
      <queryTableField id="20" name="location_id" tableColumnId="20"/>
      <queryTableField id="17" name="stolen date" tableColumnId="17"/>
      <queryTableField id="24" dataBound="0" tableColumnId="21"/>
    </queryTableFields>
  </queryTableRefresh>
  <extLst>
    <ext xmlns:x15="http://schemas.microsoft.com/office/spreadsheetml/2010/11/main" uri="{883FBD77-0823-4a55-B5E3-86C4891E6966}">
      <x15:queryTable sourceDataName="Query - capestone_3"/>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EA6BCDF-D884-4BD3-9B99-942A1FD79228}" autoFormatId="16" applyNumberFormats="0" applyBorderFormats="0" applyFontFormats="0" applyPatternFormats="0" applyAlignmentFormats="0" applyWidthHeightFormats="0">
  <queryTableRefresh nextId="4">
    <queryTableFields count="3">
      <queryTableField id="1" name="make_id" tableColumnId="1"/>
      <queryTableField id="2" name="make_name" tableColumnId="2"/>
      <queryTableField id="3" name="make_type" tableColumnId="3"/>
    </queryTableFields>
  </queryTableRefresh>
  <extLst>
    <ext xmlns:x15="http://schemas.microsoft.com/office/spreadsheetml/2010/11/main" uri="{883FBD77-0823-4a55-B5E3-86C4891E6966}">
      <x15:queryTable sourceDataName="Query - make_detai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len_date" xr10:uid="{F51E10C8-B6AD-4A84-859B-3595F613904D}" sourceName="[capestone_3].[stolen date]">
  <pivotTables>
    <pivotTable tabId="1" name="PivotTable2"/>
  </pivotTables>
  <data>
    <olap pivotCacheId="644610737">
      <levels count="2">
        <level uniqueName="[capestone_3].[stolen date].[(All)]" sourceCaption="(All)" count="0"/>
        <level uniqueName="[capestone_3].[stolen date].[stolen date]" sourceCaption="stolen date" count="182">
          <ranges>
            <range startItem="0">
              <i n="[capestone_3].[stolen date].&amp;[01-01-0022]" c="01-01-0022"/>
              <i n="[capestone_3].[stolen date].&amp;[01-02-0022]" c="01-02-0022"/>
              <i n="[capestone_3].[stolen date].&amp;[01-03-0022]" c="01-03-0022"/>
              <i n="[capestone_3].[stolen date].&amp;[01-04-0022]" c="01-04-0022"/>
              <i n="[capestone_3].[stolen date].&amp;[01-11-0021]" c="01-11-0021"/>
              <i n="[capestone_3].[stolen date].&amp;[01-12-0021]" c="01-12-0021"/>
              <i n="[capestone_3].[stolen date].&amp;[02-01-0022]" c="02-01-0022"/>
              <i n="[capestone_3].[stolen date].&amp;[02-02-0022]" c="02-02-0022"/>
              <i n="[capestone_3].[stolen date].&amp;[02-03-0022]" c="02-03-0022"/>
              <i n="[capestone_3].[stolen date].&amp;[02-04-0022]" c="02-04-0022"/>
              <i n="[capestone_3].[stolen date].&amp;[02-11-0021]" c="02-11-0021"/>
              <i n="[capestone_3].[stolen date].&amp;[02-12-0021]" c="02-12-0021"/>
              <i n="[capestone_3].[stolen date].&amp;[03-01-0022]" c="03-01-0022"/>
              <i n="[capestone_3].[stolen date].&amp;[03-02-0022]" c="03-02-0022"/>
              <i n="[capestone_3].[stolen date].&amp;[03-03-0022]" c="03-03-0022"/>
              <i n="[capestone_3].[stolen date].&amp;[03-04-0022]" c="03-04-0022"/>
              <i n="[capestone_3].[stolen date].&amp;[03-11-0021]" c="03-11-0021"/>
              <i n="[capestone_3].[stolen date].&amp;[03-12-0021]" c="03-12-0021"/>
              <i n="[capestone_3].[stolen date].&amp;[04-01-0022]" c="04-01-0022"/>
              <i n="[capestone_3].[stolen date].&amp;[04-02-0022]" c="04-02-0022"/>
              <i n="[capestone_3].[stolen date].&amp;[04-03-0022]" c="04-03-0022"/>
              <i n="[capestone_3].[stolen date].&amp;[04-04-0022]" c="04-04-0022"/>
              <i n="[capestone_3].[stolen date].&amp;[04-11-0021]" c="04-11-0021"/>
              <i n="[capestone_3].[stolen date].&amp;[04-12-0021]" c="04-12-0021"/>
              <i n="[capestone_3].[stolen date].&amp;[05-01-0022]" c="05-01-0022"/>
              <i n="[capestone_3].[stolen date].&amp;[05-02-0022]" c="05-02-0022"/>
              <i n="[capestone_3].[stolen date].&amp;[05-03-0022]" c="05-03-0022"/>
              <i n="[capestone_3].[stolen date].&amp;[05-04-0022]" c="05-04-0022"/>
              <i n="[capestone_3].[stolen date].&amp;[05-11-0021]" c="05-11-0021"/>
              <i n="[capestone_3].[stolen date].&amp;[05-12-0021]" c="05-12-0021"/>
              <i n="[capestone_3].[stolen date].&amp;[06-01-0022]" c="06-01-0022"/>
              <i n="[capestone_3].[stolen date].&amp;[06-02-0022]" c="06-02-0022"/>
              <i n="[capestone_3].[stolen date].&amp;[06-03-0022]" c="06-03-0022"/>
              <i n="[capestone_3].[stolen date].&amp;[06-04-0022]" c="06-04-0022"/>
              <i n="[capestone_3].[stolen date].&amp;[06-11-0021]" c="06-11-0021"/>
              <i n="[capestone_3].[stolen date].&amp;[06-12-0021]" c="06-12-0021"/>
              <i n="[capestone_3].[stolen date].&amp;[07-01-0022]" c="07-01-0022"/>
              <i n="[capestone_3].[stolen date].&amp;[07-02-0022]" c="07-02-0022"/>
              <i n="[capestone_3].[stolen date].&amp;[07-03-0022]" c="07-03-0022"/>
              <i n="[capestone_3].[stolen date].&amp;[07-10-0021]" c="07-10-0021"/>
              <i n="[capestone_3].[stolen date].&amp;[07-11-0021]" c="07-11-0021"/>
              <i n="[capestone_3].[stolen date].&amp;[07-12-0021]" c="07-12-0021"/>
              <i n="[capestone_3].[stolen date].&amp;[08-01-0022]" c="08-01-0022"/>
              <i n="[capestone_3].[stolen date].&amp;[08-02-0022]" c="08-02-0022"/>
              <i n="[capestone_3].[stolen date].&amp;[08-03-0022]" c="08-03-0022"/>
              <i n="[capestone_3].[stolen date].&amp;[08-10-0021]" c="08-10-0021"/>
              <i n="[capestone_3].[stolen date].&amp;[08-11-0021]" c="08-11-0021"/>
              <i n="[capestone_3].[stolen date].&amp;[08-12-0021]" c="08-12-0021"/>
              <i n="[capestone_3].[stolen date].&amp;[09-01-0022]" c="09-01-0022"/>
              <i n="[capestone_3].[stolen date].&amp;[09-02-0022]" c="09-02-0022"/>
              <i n="[capestone_3].[stolen date].&amp;[09-03-0022]" c="09-03-0022"/>
              <i n="[capestone_3].[stolen date].&amp;[09-10-0021]" c="09-10-0021"/>
              <i n="[capestone_3].[stolen date].&amp;[09-11-0021]" c="09-11-0021"/>
              <i n="[capestone_3].[stolen date].&amp;[09-12-0021]" c="09-12-0021"/>
              <i n="[capestone_3].[stolen date].&amp;[10-01-0022]" c="10-01-0022"/>
              <i n="[capestone_3].[stolen date].&amp;[10-02-0022]" c="10-02-0022"/>
              <i n="[capestone_3].[stolen date].&amp;[10-03-0022]" c="10-03-0022"/>
              <i n="[capestone_3].[stolen date].&amp;[10-10-0021]" c="10-10-0021"/>
              <i n="[capestone_3].[stolen date].&amp;[10-11-0021]" c="10-11-0021"/>
              <i n="[capestone_3].[stolen date].&amp;[10-12-0021]" c="10-12-0021"/>
              <i n="[capestone_3].[stolen date].&amp;[11-01-0022]" c="11-01-0022"/>
              <i n="[capestone_3].[stolen date].&amp;[11-02-0022]" c="11-02-0022"/>
              <i n="[capestone_3].[stolen date].&amp;[11-03-0022]" c="11-03-0022"/>
              <i n="[capestone_3].[stolen date].&amp;[11-10-0021]" c="11-10-0021"/>
              <i n="[capestone_3].[stolen date].&amp;[11-11-0021]" c="11-11-0021"/>
              <i n="[capestone_3].[stolen date].&amp;[11-12-0021]" c="11-12-0021"/>
              <i n="[capestone_3].[stolen date].&amp;[12-01-0022]" c="12-01-0022"/>
              <i n="[capestone_3].[stolen date].&amp;[12-02-0022]" c="12-02-0022"/>
              <i n="[capestone_3].[stolen date].&amp;[12-03-0022]" c="12-03-0022"/>
              <i n="[capestone_3].[stolen date].&amp;[12-10-0021]" c="12-10-0021"/>
              <i n="[capestone_3].[stolen date].&amp;[12-11-0021]" c="12-11-0021"/>
              <i n="[capestone_3].[stolen date].&amp;[12-12-0021]" c="12-12-0021"/>
              <i n="[capestone_3].[stolen date].&amp;[13-01-0022]" c="13-01-0022"/>
              <i n="[capestone_3].[stolen date].&amp;[13-02-0022]" c="13-02-0022"/>
              <i n="[capestone_3].[stolen date].&amp;[13-03-0022]" c="13-03-0022"/>
              <i n="[capestone_3].[stolen date].&amp;[13-10-0021]" c="13-10-0021"/>
              <i n="[capestone_3].[stolen date].&amp;[13-11-0021]" c="13-11-0021"/>
              <i n="[capestone_3].[stolen date].&amp;[13-12-0021]" c="13-12-0021"/>
              <i n="[capestone_3].[stolen date].&amp;[14-01-0022]" c="14-01-0022"/>
              <i n="[capestone_3].[stolen date].&amp;[14-02-0022]" c="14-02-0022"/>
              <i n="[capestone_3].[stolen date].&amp;[14-03-0022]" c="14-03-0022"/>
              <i n="[capestone_3].[stolen date].&amp;[14-10-0021]" c="14-10-0021"/>
              <i n="[capestone_3].[stolen date].&amp;[14-11-0021]" c="14-11-0021"/>
              <i n="[capestone_3].[stolen date].&amp;[14-12-0021]" c="14-12-0021"/>
              <i n="[capestone_3].[stolen date].&amp;[15-01-0022]" c="15-01-0022"/>
              <i n="[capestone_3].[stolen date].&amp;[15-02-0022]" c="15-02-0022"/>
              <i n="[capestone_3].[stolen date].&amp;[15-03-0022]" c="15-03-0022"/>
              <i n="[capestone_3].[stolen date].&amp;[15-10-0021]" c="15-10-0021"/>
              <i n="[capestone_3].[stolen date].&amp;[15-11-0021]" c="15-11-0021"/>
              <i n="[capestone_3].[stolen date].&amp;[15-12-0021]" c="15-12-0021"/>
              <i n="[capestone_3].[stolen date].&amp;[16-01-0022]" c="16-01-0022"/>
              <i n="[capestone_3].[stolen date].&amp;[16-02-0022]" c="16-02-0022"/>
              <i n="[capestone_3].[stolen date].&amp;[16-03-0022]" c="16-03-0022"/>
              <i n="[capestone_3].[stolen date].&amp;[16-10-0021]" c="16-10-0021"/>
              <i n="[capestone_3].[stolen date].&amp;[16-11-0021]" c="16-11-0021"/>
              <i n="[capestone_3].[stolen date].&amp;[16-12-0021]" c="16-12-0021"/>
              <i n="[capestone_3].[stolen date].&amp;[17-01-0022]" c="17-01-0022"/>
              <i n="[capestone_3].[stolen date].&amp;[17-02-0022]" c="17-02-0022"/>
              <i n="[capestone_3].[stolen date].&amp;[17-03-0022]" c="17-03-0022"/>
              <i n="[capestone_3].[stolen date].&amp;[17-10-0021]" c="17-10-0021"/>
              <i n="[capestone_3].[stolen date].&amp;[17-11-0021]" c="17-11-0021"/>
              <i n="[capestone_3].[stolen date].&amp;[17-12-0021]" c="17-12-0021"/>
              <i n="[capestone_3].[stolen date].&amp;[18-01-0022]" c="18-01-0022"/>
              <i n="[capestone_3].[stolen date].&amp;[18-02-0022]" c="18-02-0022"/>
              <i n="[capestone_3].[stolen date].&amp;[18-03-0022]" c="18-03-0022"/>
              <i n="[capestone_3].[stolen date].&amp;[18-10-0021]" c="18-10-0021"/>
              <i n="[capestone_3].[stolen date].&amp;[18-11-0021]" c="18-11-0021"/>
              <i n="[capestone_3].[stolen date].&amp;[18-12-0021]" c="18-12-0021"/>
              <i n="[capestone_3].[stolen date].&amp;[19-01-0022]" c="19-01-0022"/>
              <i n="[capestone_3].[stolen date].&amp;[19-02-0022]" c="19-02-0022"/>
              <i n="[capestone_3].[stolen date].&amp;[19-03-0022]" c="19-03-0022"/>
              <i n="[capestone_3].[stolen date].&amp;[19-10-0021]" c="19-10-0021"/>
              <i n="[capestone_3].[stolen date].&amp;[19-11-0021]" c="19-11-0021"/>
              <i n="[capestone_3].[stolen date].&amp;[19-12-0021]" c="19-12-0021"/>
              <i n="[capestone_3].[stolen date].&amp;[20-01-0022]" c="20-01-0022"/>
              <i n="[capestone_3].[stolen date].&amp;[20-02-0022]" c="20-02-0022"/>
              <i n="[capestone_3].[stolen date].&amp;[20-03-0022]" c="20-03-0022"/>
              <i n="[capestone_3].[stolen date].&amp;[20-10-0021]" c="20-10-0021"/>
              <i n="[capestone_3].[stolen date].&amp;[20-11-0021]" c="20-11-0021"/>
              <i n="[capestone_3].[stolen date].&amp;[20-12-0021]" c="20-12-0021"/>
              <i n="[capestone_3].[stolen date].&amp;[21-01-0022]" c="21-01-0022"/>
              <i n="[capestone_3].[stolen date].&amp;[21-02-0022]" c="21-02-0022"/>
              <i n="[capestone_3].[stolen date].&amp;[21-03-0022]" c="21-03-0022"/>
              <i n="[capestone_3].[stolen date].&amp;[21-10-0021]" c="21-10-0021"/>
              <i n="[capestone_3].[stolen date].&amp;[21-11-0021]" c="21-11-0021"/>
              <i n="[capestone_3].[stolen date].&amp;[21-12-0021]" c="21-12-0021"/>
              <i n="[capestone_3].[stolen date].&amp;[22-01-0022]" c="22-01-0022"/>
              <i n="[capestone_3].[stolen date].&amp;[22-02-0022]" c="22-02-0022"/>
              <i n="[capestone_3].[stolen date].&amp;[22-03-0022]" c="22-03-0022"/>
              <i n="[capestone_3].[stolen date].&amp;[22-10-0021]" c="22-10-0021"/>
              <i n="[capestone_3].[stolen date].&amp;[22-11-0021]" c="22-11-0021"/>
              <i n="[capestone_3].[stolen date].&amp;[22-12-0021]" c="22-12-0021"/>
              <i n="[capestone_3].[stolen date].&amp;[23-01-0022]" c="23-01-0022"/>
              <i n="[capestone_3].[stolen date].&amp;[23-02-0022]" c="23-02-0022"/>
              <i n="[capestone_3].[stolen date].&amp;[23-03-0022]" c="23-03-0022"/>
              <i n="[capestone_3].[stolen date].&amp;[23-10-0021]" c="23-10-0021"/>
              <i n="[capestone_3].[stolen date].&amp;[23-11-0021]" c="23-11-0021"/>
              <i n="[capestone_3].[stolen date].&amp;[23-12-0021]" c="23-12-0021"/>
              <i n="[capestone_3].[stolen date].&amp;[24-01-0022]" c="24-01-0022"/>
              <i n="[capestone_3].[stolen date].&amp;[24-02-0022]" c="24-02-0022"/>
              <i n="[capestone_3].[stolen date].&amp;[24-03-0022]" c="24-03-0022"/>
              <i n="[capestone_3].[stolen date].&amp;[24-10-0021]" c="24-10-0021"/>
              <i n="[capestone_3].[stolen date].&amp;[24-11-0021]" c="24-11-0021"/>
              <i n="[capestone_3].[stolen date].&amp;[24-12-0021]" c="24-12-0021"/>
              <i n="[capestone_3].[stolen date].&amp;[25-01-0022]" c="25-01-0022"/>
              <i n="[capestone_3].[stolen date].&amp;[25-02-0022]" c="25-02-0022"/>
              <i n="[capestone_3].[stolen date].&amp;[25-03-0022]" c="25-03-0022"/>
              <i n="[capestone_3].[stolen date].&amp;[25-10-0021]" c="25-10-0021"/>
              <i n="[capestone_3].[stolen date].&amp;[25-11-0021]" c="25-11-0021"/>
              <i n="[capestone_3].[stolen date].&amp;[25-12-0021]" c="25-12-0021"/>
              <i n="[capestone_3].[stolen date].&amp;[26-01-0022]" c="26-01-0022"/>
              <i n="[capestone_3].[stolen date].&amp;[26-02-0022]" c="26-02-0022"/>
              <i n="[capestone_3].[stolen date].&amp;[26-03-0022]" c="26-03-0022"/>
              <i n="[capestone_3].[stolen date].&amp;[26-10-0021]" c="26-10-0021"/>
              <i n="[capestone_3].[stolen date].&amp;[26-11-0021]" c="26-11-0021"/>
              <i n="[capestone_3].[stolen date].&amp;[26-12-0021]" c="26-12-0021"/>
              <i n="[capestone_3].[stolen date].&amp;[27-01-0022]" c="27-01-0022"/>
              <i n="[capestone_3].[stolen date].&amp;[27-02-0022]" c="27-02-0022"/>
              <i n="[capestone_3].[stolen date].&amp;[27-03-0022]" c="27-03-0022"/>
              <i n="[capestone_3].[stolen date].&amp;[27-10-0021]" c="27-10-0021"/>
              <i n="[capestone_3].[stolen date].&amp;[27-11-0021]" c="27-11-0021"/>
              <i n="[capestone_3].[stolen date].&amp;[27-12-0021]" c="27-12-0021"/>
              <i n="[capestone_3].[stolen date].&amp;[28-01-0022]" c="28-01-0022"/>
              <i n="[capestone_3].[stolen date].&amp;[28-02-0022]" c="28-02-0022"/>
              <i n="[capestone_3].[stolen date].&amp;[28-03-0022]" c="28-03-0022"/>
              <i n="[capestone_3].[stolen date].&amp;[28-10-0021]" c="28-10-0021"/>
              <i n="[capestone_3].[stolen date].&amp;[28-11-0021]" c="28-11-0021"/>
              <i n="[capestone_3].[stolen date].&amp;[28-12-0021]" c="28-12-0021"/>
              <i n="[capestone_3].[stolen date].&amp;[29-01-0022]" c="29-01-0022"/>
              <i n="[capestone_3].[stolen date].&amp;[29-03-0022]" c="29-03-0022"/>
              <i n="[capestone_3].[stolen date].&amp;[29-10-0021]" c="29-10-0021"/>
              <i n="[capestone_3].[stolen date].&amp;[29-11-0021]" c="29-11-0021"/>
              <i n="[capestone_3].[stolen date].&amp;[29-12-0021]" c="29-12-0021"/>
              <i n="[capestone_3].[stolen date].&amp;[30-01-0022]" c="30-01-0022"/>
              <i n="[capestone_3].[stolen date].&amp;[30-03-0022]" c="30-03-0022"/>
              <i n="[capestone_3].[stolen date].&amp;[30-10-0021]" c="30-10-0021"/>
              <i n="[capestone_3].[stolen date].&amp;[30-11-0021]" c="30-11-0021"/>
              <i n="[capestone_3].[stolen date].&amp;[30-12-0021]" c="30-12-0021"/>
              <i n="[capestone_3].[stolen date].&amp;[31-01-0022]" c="31-01-0022"/>
              <i n="[capestone_3].[stolen date].&amp;[31-03-0022]" c="31-03-0022"/>
              <i n="[capestone_3].[stolen date].&amp;[31-10-0021]" c="31-10-0021"/>
              <i n="[capestone_3].[stolen date].&amp;[31-12-0021]" c="31-12-0021"/>
            </range>
          </ranges>
        </level>
      </levels>
      <selections count="1">
        <selection n="[capestone_3].[stolen dat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 xr10:uid="{1101AADA-9264-4A5A-A6B4-D092EE502525}" sourceName="[capestone_3].[color]">
  <pivotTables>
    <pivotTable tabId="1" name="PivotTable2"/>
  </pivotTables>
  <data>
    <olap pivotCacheId="644610737">
      <levels count="2">
        <level uniqueName="[capestone_3].[color].[(All)]" sourceCaption="(All)" count="0"/>
        <level uniqueName="[capestone_3].[color].[color]" sourceCaption="color" count="15">
          <ranges>
            <range startItem="0">
              <i n="[capestone_3].[color].&amp;[Black]" c="Black"/>
              <i n="[capestone_3].[color].&amp;[Blue]" c="Blue"/>
              <i n="[capestone_3].[color].&amp;[Brown]" c="Brown"/>
              <i n="[capestone_3].[color].&amp;[Cream]" c="Cream"/>
              <i n="[capestone_3].[color].&amp;[Gold]" c="Gold"/>
              <i n="[capestone_3].[color].&amp;[Green]" c="Green"/>
              <i n="[capestone_3].[color].&amp;[Grey]" c="Grey"/>
              <i n="[capestone_3].[color].&amp;[Orange]" c="Orange"/>
              <i n="[capestone_3].[color].&amp;[Pink]" c="Pink"/>
              <i n="[capestone_3].[color].&amp;[Purple]" c="Purple"/>
              <i n="[capestone_3].[color].&amp;[Red]" c="Red"/>
              <i n="[capestone_3].[color].&amp;[Silver]" c="Silver"/>
              <i n="[capestone_3].[color].&amp;[White]" c="White"/>
              <i n="[capestone_3].[color].&amp;[Yellow]" c="Yellow"/>
              <i n="[capestone_3].[color].&amp;[]" c="" nd="1"/>
            </range>
          </ranges>
        </level>
      </levels>
      <selections count="1">
        <selection n="[capestone_3].[colo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1" xr10:uid="{7055B791-501E-4A67-B149-57A85CB4AE6C}" sourceName="[capestone_3].[color]">
  <pivotTables>
    <pivotTable tabId="1" name="PivotTable3"/>
  </pivotTables>
  <data>
    <olap pivotCacheId="644610737">
      <levels count="2">
        <level uniqueName="[capestone_3].[color].[(All)]" sourceCaption="(All)" count="0"/>
        <level uniqueName="[capestone_3].[color].[color]" sourceCaption="color" count="15">
          <ranges>
            <range startItem="0">
              <i n="[capestone_3].[color].&amp;[]" c=""/>
              <i n="[capestone_3].[color].&amp;[Black]" c="Black"/>
              <i n="[capestone_3].[color].&amp;[Blue]" c="Blue"/>
              <i n="[capestone_3].[color].&amp;[Brown]" c="Brown"/>
              <i n="[capestone_3].[color].&amp;[Cream]" c="Cream"/>
              <i n="[capestone_3].[color].&amp;[Gold]" c="Gold"/>
              <i n="[capestone_3].[color].&amp;[Green]" c="Green"/>
              <i n="[capestone_3].[color].&amp;[Grey]" c="Grey"/>
              <i n="[capestone_3].[color].&amp;[Orange]" c="Orange"/>
              <i n="[capestone_3].[color].&amp;[Pink]" c="Pink"/>
              <i n="[capestone_3].[color].&amp;[Purple]" c="Purple"/>
              <i n="[capestone_3].[color].&amp;[Red]" c="Red"/>
              <i n="[capestone_3].[color].&amp;[Silver]" c="Silver"/>
              <i n="[capestone_3].[color].&amp;[White]" c="White"/>
              <i n="[capestone_3].[color].&amp;[Yellow]" c="Yellow"/>
            </range>
          </ranges>
        </level>
      </levels>
      <selections count="1">
        <selection n="[capestone_3].[colo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_type" xr10:uid="{AD0147E4-8CD0-460C-8387-3DCCF38CF207}" sourceName="[capestone_3].[vehicle_type]">
  <pivotTables>
    <pivotTable tabId="1" name="PivotTable3"/>
  </pivotTables>
  <data>
    <olap pivotCacheId="644610737">
      <levels count="2">
        <level uniqueName="[capestone_3].[vehicle_type].[(All)]" sourceCaption="(All)" count="0"/>
        <level uniqueName="[capestone_3].[vehicle_type].[vehicle_type]" sourceCaption="vehicle_type" count="26">
          <ranges>
            <range startItem="0">
              <i n="[capestone_3].[vehicle_type].&amp;[]" c=""/>
              <i n="[capestone_3].[vehicle_type].&amp;[All Terrain Vehicle]" c="All Terrain Vehicle"/>
              <i n="[capestone_3].[vehicle_type].&amp;[Articulated Truck]" c="Articulated Truck"/>
              <i n="[capestone_3].[vehicle_type].&amp;[Boat Trailer]" c="Boat Trailer"/>
              <i n="[capestone_3].[vehicle_type].&amp;[Cab and Chassis Only]" c="Cab and Chassis Only"/>
              <i n="[capestone_3].[vehicle_type].&amp;[Caravan]" c="Caravan"/>
              <i n="[capestone_3].[vehicle_type].&amp;[Convertible]" c="Convertible"/>
              <i n="[capestone_3].[vehicle_type].&amp;[Flat Deck Truck]" c="Flat Deck Truck"/>
              <i n="[capestone_3].[vehicle_type].&amp;[Hatchback]" c="Hatchback"/>
              <i n="[capestone_3].[vehicle_type].&amp;[Heavy Van]" c="Heavy Van"/>
              <i n="[capestone_3].[vehicle_type].&amp;[Light Bus]" c="Light Bus"/>
              <i n="[capestone_3].[vehicle_type].&amp;[Light Van]" c="Light Van"/>
              <i n="[capestone_3].[vehicle_type].&amp;[Mobile Home - Light]" c="Mobile Home - Light"/>
              <i n="[capestone_3].[vehicle_type].&amp;[Mobile Machine]" c="Mobile Machine"/>
              <i n="[capestone_3].[vehicle_type].&amp;[Moped]" c="Moped"/>
              <i n="[capestone_3].[vehicle_type].&amp;[Other Truck]" c="Other Truck"/>
              <i n="[capestone_3].[vehicle_type].&amp;[Roadbike]" c="Roadbike"/>
              <i n="[capestone_3].[vehicle_type].&amp;[Saloon]" c="Saloon"/>
              <i n="[capestone_3].[vehicle_type].&amp;[Special Purpose Vehicle]" c="Special Purpose Vehicle"/>
              <i n="[capestone_3].[vehicle_type].&amp;[Sports Car]" c="Sports Car"/>
              <i n="[capestone_3].[vehicle_type].&amp;[Stationwagon]" c="Stationwagon"/>
              <i n="[capestone_3].[vehicle_type].&amp;[Tractor]" c="Tractor"/>
              <i n="[capestone_3].[vehicle_type].&amp;[Trail Bike]" c="Trail Bike"/>
              <i n="[capestone_3].[vehicle_type].&amp;[Trailer]" c="Trailer"/>
              <i n="[capestone_3].[vehicle_type].&amp;[Trailer - Heavy]" c="Trailer - Heavy"/>
              <i n="[capestone_3].[vehicle_type].&amp;[Utility]" c="Utility"/>
            </range>
          </ranges>
        </level>
      </levels>
      <selections count="1">
        <selection n="[capestone_3].[vehicle_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len_date1" xr10:uid="{F1377664-6F22-4ADF-B286-F5B340D7952C}" sourceName="[capestone_3].[stolen date]">
  <pivotTables>
    <pivotTable tabId="1" name="PivotTable1"/>
  </pivotTables>
  <data>
    <olap pivotCacheId="644610737">
      <levels count="2">
        <level uniqueName="[capestone_3].[stolen date].[(All)]" sourceCaption="(All)" count="0"/>
        <level uniqueName="[capestone_3].[stolen date].[stolen date]" sourceCaption="stolen date" count="182">
          <ranges>
            <range startItem="0">
              <i n="[capestone_3].[stolen date].&amp;[01-01-0022]" c="01-01-0022"/>
              <i n="[capestone_3].[stolen date].&amp;[01-02-0022]" c="01-02-0022"/>
              <i n="[capestone_3].[stolen date].&amp;[01-03-0022]" c="01-03-0022"/>
              <i n="[capestone_3].[stolen date].&amp;[01-04-0022]" c="01-04-0022"/>
              <i n="[capestone_3].[stolen date].&amp;[01-11-0021]" c="01-11-0021"/>
              <i n="[capestone_3].[stolen date].&amp;[01-12-0021]" c="01-12-0021"/>
              <i n="[capestone_3].[stolen date].&amp;[02-01-0022]" c="02-01-0022"/>
              <i n="[capestone_3].[stolen date].&amp;[02-02-0022]" c="02-02-0022"/>
              <i n="[capestone_3].[stolen date].&amp;[02-03-0022]" c="02-03-0022"/>
              <i n="[capestone_3].[stolen date].&amp;[02-04-0022]" c="02-04-0022"/>
              <i n="[capestone_3].[stolen date].&amp;[02-11-0021]" c="02-11-0021"/>
              <i n="[capestone_3].[stolen date].&amp;[02-12-0021]" c="02-12-0021"/>
              <i n="[capestone_3].[stolen date].&amp;[03-01-0022]" c="03-01-0022"/>
              <i n="[capestone_3].[stolen date].&amp;[03-02-0022]" c="03-02-0022"/>
              <i n="[capestone_3].[stolen date].&amp;[03-03-0022]" c="03-03-0022"/>
              <i n="[capestone_3].[stolen date].&amp;[03-04-0022]" c="03-04-0022"/>
              <i n="[capestone_3].[stolen date].&amp;[03-11-0021]" c="03-11-0021"/>
              <i n="[capestone_3].[stolen date].&amp;[03-12-0021]" c="03-12-0021"/>
              <i n="[capestone_3].[stolen date].&amp;[04-01-0022]" c="04-01-0022"/>
              <i n="[capestone_3].[stolen date].&amp;[04-02-0022]" c="04-02-0022"/>
              <i n="[capestone_3].[stolen date].&amp;[04-03-0022]" c="04-03-0022"/>
              <i n="[capestone_3].[stolen date].&amp;[04-04-0022]" c="04-04-0022"/>
              <i n="[capestone_3].[stolen date].&amp;[04-11-0021]" c="04-11-0021"/>
              <i n="[capestone_3].[stolen date].&amp;[04-12-0021]" c="04-12-0021"/>
              <i n="[capestone_3].[stolen date].&amp;[05-01-0022]" c="05-01-0022"/>
              <i n="[capestone_3].[stolen date].&amp;[05-02-0022]" c="05-02-0022"/>
              <i n="[capestone_3].[stolen date].&amp;[05-03-0022]" c="05-03-0022"/>
              <i n="[capestone_3].[stolen date].&amp;[05-04-0022]" c="05-04-0022"/>
              <i n="[capestone_3].[stolen date].&amp;[05-11-0021]" c="05-11-0021"/>
              <i n="[capestone_3].[stolen date].&amp;[05-12-0021]" c="05-12-0021"/>
              <i n="[capestone_3].[stolen date].&amp;[06-01-0022]" c="06-01-0022"/>
              <i n="[capestone_3].[stolen date].&amp;[06-02-0022]" c="06-02-0022"/>
              <i n="[capestone_3].[stolen date].&amp;[06-03-0022]" c="06-03-0022"/>
              <i n="[capestone_3].[stolen date].&amp;[06-04-0022]" c="06-04-0022"/>
              <i n="[capestone_3].[stolen date].&amp;[06-11-0021]" c="06-11-0021"/>
              <i n="[capestone_3].[stolen date].&amp;[06-12-0021]" c="06-12-0021"/>
              <i n="[capestone_3].[stolen date].&amp;[07-01-0022]" c="07-01-0022"/>
              <i n="[capestone_3].[stolen date].&amp;[07-02-0022]" c="07-02-0022"/>
              <i n="[capestone_3].[stolen date].&amp;[07-03-0022]" c="07-03-0022"/>
              <i n="[capestone_3].[stolen date].&amp;[07-10-0021]" c="07-10-0021"/>
              <i n="[capestone_3].[stolen date].&amp;[07-11-0021]" c="07-11-0021"/>
              <i n="[capestone_3].[stolen date].&amp;[07-12-0021]" c="07-12-0021"/>
              <i n="[capestone_3].[stolen date].&amp;[08-01-0022]" c="08-01-0022"/>
              <i n="[capestone_3].[stolen date].&amp;[08-02-0022]" c="08-02-0022"/>
              <i n="[capestone_3].[stolen date].&amp;[08-03-0022]" c="08-03-0022"/>
              <i n="[capestone_3].[stolen date].&amp;[08-10-0021]" c="08-10-0021"/>
              <i n="[capestone_3].[stolen date].&amp;[08-11-0021]" c="08-11-0021"/>
              <i n="[capestone_3].[stolen date].&amp;[08-12-0021]" c="08-12-0021"/>
              <i n="[capestone_3].[stolen date].&amp;[09-01-0022]" c="09-01-0022"/>
              <i n="[capestone_3].[stolen date].&amp;[09-02-0022]" c="09-02-0022"/>
              <i n="[capestone_3].[stolen date].&amp;[09-03-0022]" c="09-03-0022"/>
              <i n="[capestone_3].[stolen date].&amp;[09-10-0021]" c="09-10-0021"/>
              <i n="[capestone_3].[stolen date].&amp;[09-11-0021]" c="09-11-0021"/>
              <i n="[capestone_3].[stolen date].&amp;[09-12-0021]" c="09-12-0021"/>
              <i n="[capestone_3].[stolen date].&amp;[10-01-0022]" c="10-01-0022"/>
              <i n="[capestone_3].[stolen date].&amp;[10-02-0022]" c="10-02-0022"/>
              <i n="[capestone_3].[stolen date].&amp;[10-03-0022]" c="10-03-0022"/>
              <i n="[capestone_3].[stolen date].&amp;[10-10-0021]" c="10-10-0021"/>
              <i n="[capestone_3].[stolen date].&amp;[10-11-0021]" c="10-11-0021"/>
              <i n="[capestone_3].[stolen date].&amp;[10-12-0021]" c="10-12-0021"/>
              <i n="[capestone_3].[stolen date].&amp;[11-01-0022]" c="11-01-0022"/>
              <i n="[capestone_3].[stolen date].&amp;[11-02-0022]" c="11-02-0022"/>
              <i n="[capestone_3].[stolen date].&amp;[11-03-0022]" c="11-03-0022"/>
              <i n="[capestone_3].[stolen date].&amp;[11-10-0021]" c="11-10-0021"/>
              <i n="[capestone_3].[stolen date].&amp;[11-11-0021]" c="11-11-0021"/>
              <i n="[capestone_3].[stolen date].&amp;[11-12-0021]" c="11-12-0021"/>
              <i n="[capestone_3].[stolen date].&amp;[12-01-0022]" c="12-01-0022"/>
              <i n="[capestone_3].[stolen date].&amp;[12-02-0022]" c="12-02-0022"/>
              <i n="[capestone_3].[stolen date].&amp;[12-03-0022]" c="12-03-0022"/>
              <i n="[capestone_3].[stolen date].&amp;[12-10-0021]" c="12-10-0021"/>
              <i n="[capestone_3].[stolen date].&amp;[12-11-0021]" c="12-11-0021"/>
              <i n="[capestone_3].[stolen date].&amp;[12-12-0021]" c="12-12-0021"/>
              <i n="[capestone_3].[stolen date].&amp;[13-01-0022]" c="13-01-0022"/>
              <i n="[capestone_3].[stolen date].&amp;[13-02-0022]" c="13-02-0022"/>
              <i n="[capestone_3].[stolen date].&amp;[13-03-0022]" c="13-03-0022"/>
              <i n="[capestone_3].[stolen date].&amp;[13-10-0021]" c="13-10-0021"/>
              <i n="[capestone_3].[stolen date].&amp;[13-11-0021]" c="13-11-0021"/>
              <i n="[capestone_3].[stolen date].&amp;[13-12-0021]" c="13-12-0021"/>
              <i n="[capestone_3].[stolen date].&amp;[14-01-0022]" c="14-01-0022"/>
              <i n="[capestone_3].[stolen date].&amp;[14-02-0022]" c="14-02-0022"/>
              <i n="[capestone_3].[stolen date].&amp;[14-03-0022]" c="14-03-0022"/>
              <i n="[capestone_3].[stolen date].&amp;[14-10-0021]" c="14-10-0021"/>
              <i n="[capestone_3].[stolen date].&amp;[14-11-0021]" c="14-11-0021"/>
              <i n="[capestone_3].[stolen date].&amp;[14-12-0021]" c="14-12-0021"/>
              <i n="[capestone_3].[stolen date].&amp;[15-01-0022]" c="15-01-0022"/>
              <i n="[capestone_3].[stolen date].&amp;[15-02-0022]" c="15-02-0022"/>
              <i n="[capestone_3].[stolen date].&amp;[15-03-0022]" c="15-03-0022"/>
              <i n="[capestone_3].[stolen date].&amp;[15-10-0021]" c="15-10-0021"/>
              <i n="[capestone_3].[stolen date].&amp;[15-11-0021]" c="15-11-0021"/>
              <i n="[capestone_3].[stolen date].&amp;[15-12-0021]" c="15-12-0021"/>
              <i n="[capestone_3].[stolen date].&amp;[16-01-0022]" c="16-01-0022"/>
              <i n="[capestone_3].[stolen date].&amp;[16-02-0022]" c="16-02-0022"/>
              <i n="[capestone_3].[stolen date].&amp;[16-03-0022]" c="16-03-0022"/>
              <i n="[capestone_3].[stolen date].&amp;[16-10-0021]" c="16-10-0021"/>
              <i n="[capestone_3].[stolen date].&amp;[16-11-0021]" c="16-11-0021"/>
              <i n="[capestone_3].[stolen date].&amp;[16-12-0021]" c="16-12-0021"/>
              <i n="[capestone_3].[stolen date].&amp;[17-01-0022]" c="17-01-0022"/>
              <i n="[capestone_3].[stolen date].&amp;[17-02-0022]" c="17-02-0022"/>
              <i n="[capestone_3].[stolen date].&amp;[17-03-0022]" c="17-03-0022"/>
              <i n="[capestone_3].[stolen date].&amp;[17-10-0021]" c="17-10-0021"/>
              <i n="[capestone_3].[stolen date].&amp;[17-11-0021]" c="17-11-0021"/>
              <i n="[capestone_3].[stolen date].&amp;[17-12-0021]" c="17-12-0021"/>
              <i n="[capestone_3].[stolen date].&amp;[18-01-0022]" c="18-01-0022"/>
              <i n="[capestone_3].[stolen date].&amp;[18-02-0022]" c="18-02-0022"/>
              <i n="[capestone_3].[stolen date].&amp;[18-03-0022]" c="18-03-0022"/>
              <i n="[capestone_3].[stolen date].&amp;[18-10-0021]" c="18-10-0021"/>
              <i n="[capestone_3].[stolen date].&amp;[18-11-0021]" c="18-11-0021"/>
              <i n="[capestone_3].[stolen date].&amp;[18-12-0021]" c="18-12-0021"/>
              <i n="[capestone_3].[stolen date].&amp;[19-01-0022]" c="19-01-0022"/>
              <i n="[capestone_3].[stolen date].&amp;[19-02-0022]" c="19-02-0022"/>
              <i n="[capestone_3].[stolen date].&amp;[19-03-0022]" c="19-03-0022"/>
              <i n="[capestone_3].[stolen date].&amp;[19-10-0021]" c="19-10-0021"/>
              <i n="[capestone_3].[stolen date].&amp;[19-11-0021]" c="19-11-0021"/>
              <i n="[capestone_3].[stolen date].&amp;[19-12-0021]" c="19-12-0021"/>
              <i n="[capestone_3].[stolen date].&amp;[20-01-0022]" c="20-01-0022"/>
              <i n="[capestone_3].[stolen date].&amp;[20-02-0022]" c="20-02-0022"/>
              <i n="[capestone_3].[stolen date].&amp;[20-03-0022]" c="20-03-0022"/>
              <i n="[capestone_3].[stolen date].&amp;[20-10-0021]" c="20-10-0021"/>
              <i n="[capestone_3].[stolen date].&amp;[20-11-0021]" c="20-11-0021"/>
              <i n="[capestone_3].[stolen date].&amp;[20-12-0021]" c="20-12-0021"/>
              <i n="[capestone_3].[stolen date].&amp;[21-01-0022]" c="21-01-0022"/>
              <i n="[capestone_3].[stolen date].&amp;[21-02-0022]" c="21-02-0022"/>
              <i n="[capestone_3].[stolen date].&amp;[21-03-0022]" c="21-03-0022"/>
              <i n="[capestone_3].[stolen date].&amp;[21-10-0021]" c="21-10-0021"/>
              <i n="[capestone_3].[stolen date].&amp;[21-11-0021]" c="21-11-0021"/>
              <i n="[capestone_3].[stolen date].&amp;[21-12-0021]" c="21-12-0021"/>
              <i n="[capestone_3].[stolen date].&amp;[22-01-0022]" c="22-01-0022"/>
              <i n="[capestone_3].[stolen date].&amp;[22-02-0022]" c="22-02-0022"/>
              <i n="[capestone_3].[stolen date].&amp;[22-03-0022]" c="22-03-0022"/>
              <i n="[capestone_3].[stolen date].&amp;[22-10-0021]" c="22-10-0021"/>
              <i n="[capestone_3].[stolen date].&amp;[22-11-0021]" c="22-11-0021"/>
              <i n="[capestone_3].[stolen date].&amp;[22-12-0021]" c="22-12-0021"/>
              <i n="[capestone_3].[stolen date].&amp;[23-01-0022]" c="23-01-0022"/>
              <i n="[capestone_3].[stolen date].&amp;[23-02-0022]" c="23-02-0022"/>
              <i n="[capestone_3].[stolen date].&amp;[23-03-0022]" c="23-03-0022"/>
              <i n="[capestone_3].[stolen date].&amp;[23-10-0021]" c="23-10-0021"/>
              <i n="[capestone_3].[stolen date].&amp;[23-11-0021]" c="23-11-0021"/>
              <i n="[capestone_3].[stolen date].&amp;[23-12-0021]" c="23-12-0021"/>
              <i n="[capestone_3].[stolen date].&amp;[24-01-0022]" c="24-01-0022"/>
              <i n="[capestone_3].[stolen date].&amp;[24-02-0022]" c="24-02-0022"/>
              <i n="[capestone_3].[stolen date].&amp;[24-03-0022]" c="24-03-0022"/>
              <i n="[capestone_3].[stolen date].&amp;[24-10-0021]" c="24-10-0021"/>
              <i n="[capestone_3].[stolen date].&amp;[24-11-0021]" c="24-11-0021"/>
              <i n="[capestone_3].[stolen date].&amp;[24-12-0021]" c="24-12-0021"/>
              <i n="[capestone_3].[stolen date].&amp;[25-01-0022]" c="25-01-0022"/>
              <i n="[capestone_3].[stolen date].&amp;[25-02-0022]" c="25-02-0022"/>
              <i n="[capestone_3].[stolen date].&amp;[25-03-0022]" c="25-03-0022"/>
              <i n="[capestone_3].[stolen date].&amp;[25-10-0021]" c="25-10-0021"/>
              <i n="[capestone_3].[stolen date].&amp;[25-11-0021]" c="25-11-0021"/>
              <i n="[capestone_3].[stolen date].&amp;[25-12-0021]" c="25-12-0021"/>
              <i n="[capestone_3].[stolen date].&amp;[26-01-0022]" c="26-01-0022"/>
              <i n="[capestone_3].[stolen date].&amp;[26-02-0022]" c="26-02-0022"/>
              <i n="[capestone_3].[stolen date].&amp;[26-03-0022]" c="26-03-0022"/>
              <i n="[capestone_3].[stolen date].&amp;[26-10-0021]" c="26-10-0021"/>
              <i n="[capestone_3].[stolen date].&amp;[26-11-0021]" c="26-11-0021"/>
              <i n="[capestone_3].[stolen date].&amp;[26-12-0021]" c="26-12-0021"/>
              <i n="[capestone_3].[stolen date].&amp;[27-01-0022]" c="27-01-0022"/>
              <i n="[capestone_3].[stolen date].&amp;[27-02-0022]" c="27-02-0022"/>
              <i n="[capestone_3].[stolen date].&amp;[27-03-0022]" c="27-03-0022"/>
              <i n="[capestone_3].[stolen date].&amp;[27-10-0021]" c="27-10-0021"/>
              <i n="[capestone_3].[stolen date].&amp;[27-11-0021]" c="27-11-0021"/>
              <i n="[capestone_3].[stolen date].&amp;[27-12-0021]" c="27-12-0021"/>
              <i n="[capestone_3].[stolen date].&amp;[28-01-0022]" c="28-01-0022"/>
              <i n="[capestone_3].[stolen date].&amp;[28-02-0022]" c="28-02-0022"/>
              <i n="[capestone_3].[stolen date].&amp;[28-03-0022]" c="28-03-0022"/>
              <i n="[capestone_3].[stolen date].&amp;[28-10-0021]" c="28-10-0021"/>
              <i n="[capestone_3].[stolen date].&amp;[28-11-0021]" c="28-11-0021"/>
              <i n="[capestone_3].[stolen date].&amp;[28-12-0021]" c="28-12-0021"/>
              <i n="[capestone_3].[stolen date].&amp;[29-01-0022]" c="29-01-0022"/>
              <i n="[capestone_3].[stolen date].&amp;[29-03-0022]" c="29-03-0022"/>
              <i n="[capestone_3].[stolen date].&amp;[29-10-0021]" c="29-10-0021"/>
              <i n="[capestone_3].[stolen date].&amp;[29-11-0021]" c="29-11-0021"/>
              <i n="[capestone_3].[stolen date].&amp;[29-12-0021]" c="29-12-0021"/>
              <i n="[capestone_3].[stolen date].&amp;[30-01-0022]" c="30-01-0022"/>
              <i n="[capestone_3].[stolen date].&amp;[30-03-0022]" c="30-03-0022"/>
              <i n="[capestone_3].[stolen date].&amp;[30-10-0021]" c="30-10-0021"/>
              <i n="[capestone_3].[stolen date].&amp;[30-11-0021]" c="30-11-0021"/>
              <i n="[capestone_3].[stolen date].&amp;[30-12-0021]" c="30-12-0021"/>
              <i n="[capestone_3].[stolen date].&amp;[31-01-0022]" c="31-01-0022"/>
              <i n="[capestone_3].[stolen date].&amp;[31-03-0022]" c="31-03-0022"/>
              <i n="[capestone_3].[stolen date].&amp;[31-10-0021]" c="31-10-0021"/>
              <i n="[capestone_3].[stolen date].&amp;[31-12-0021]" c="31-12-0021"/>
            </range>
          </ranges>
        </level>
      </levels>
      <selections count="1">
        <selection n="[capestone_3].[stolen d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or2" xr10:uid="{A84F32EF-4997-4CAF-9980-C8F846AE275C}" sourceName="[capestone_3].[color]">
  <pivotTables>
    <pivotTable tabId="1" name="PivotTable1"/>
  </pivotTables>
  <data>
    <olap pivotCacheId="644610737">
      <levels count="2">
        <level uniqueName="[capestone_3].[color].[(All)]" sourceCaption="(All)" count="0"/>
        <level uniqueName="[capestone_3].[color].[color]" sourceCaption="color" count="15">
          <ranges>
            <range startItem="0">
              <i n="[capestone_3].[color].&amp;[]" c=""/>
              <i n="[capestone_3].[color].&amp;[Black]" c="Black"/>
              <i n="[capestone_3].[color].&amp;[Blue]" c="Blue"/>
              <i n="[capestone_3].[color].&amp;[Brown]" c="Brown"/>
              <i n="[capestone_3].[color].&amp;[Cream]" c="Cream"/>
              <i n="[capestone_3].[color].&amp;[Gold]" c="Gold"/>
              <i n="[capestone_3].[color].&amp;[Green]" c="Green"/>
              <i n="[capestone_3].[color].&amp;[Grey]" c="Grey"/>
              <i n="[capestone_3].[color].&amp;[Orange]" c="Orange"/>
              <i n="[capestone_3].[color].&amp;[Pink]" c="Pink"/>
              <i n="[capestone_3].[color].&amp;[Purple]" c="Purple"/>
              <i n="[capestone_3].[color].&amp;[Red]" c="Red"/>
              <i n="[capestone_3].[color].&amp;[Silver]" c="Silver"/>
              <i n="[capestone_3].[color].&amp;[White]" c="White"/>
              <i n="[capestone_3].[color].&amp;[Yellow]" c="Yellow"/>
            </range>
          </ranges>
        </level>
      </levels>
      <selections count="1">
        <selection n="[capestone_3].[colo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len date" xr10:uid="{9BA877E1-17D3-4402-9ABE-A8923F47DC9C}" cache="Slicer_stolen_date" caption="stolen date" level="1" rowHeight="234950"/>
  <slicer name="color" xr10:uid="{3262EB2A-1424-4125-A14C-0433377D3528}" cache="Slicer_color" caption="color" level="1" rowHeight="234950"/>
  <slicer name="color 1" xr10:uid="{AFC985A9-ABB4-4658-B85C-B77E88197838}" cache="Slicer_color1" caption="color" level="1" rowHeight="234950"/>
  <slicer name="vehicle_type" xr10:uid="{DCE41793-6D65-4FF1-B819-B8630334200E}" cache="Slicer_vehicle_type" caption="vehicle_type" level="1" rowHeight="234950"/>
  <slicer name="stolen date 1" xr10:uid="{BF8494B9-89C9-432D-9D5B-0D088B2D9D77}" cache="Slicer_stolen_date1" caption="stolen date" level="1" rowHeight="234950"/>
  <slicer name="color 2" xr10:uid="{5A1A85A1-2A96-4A15-8EF2-6FB5C7294433}" cache="Slicer_color2" caption="color"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A4CB70-A789-44BF-B334-0C5D9C709BBE}" name="locations" displayName="locations" ref="A1:E17" tableType="queryTable" totalsRowShown="0">
  <autoFilter ref="A1:E17" xr:uid="{88A4CB70-A789-44BF-B334-0C5D9C709BBE}"/>
  <sortState xmlns:xlrd2="http://schemas.microsoft.com/office/spreadsheetml/2017/richdata2" ref="A2:E17">
    <sortCondition descending="1" ref="D1:D17"/>
  </sortState>
  <tableColumns count="5">
    <tableColumn id="1" xr3:uid="{C5EA1F4C-E90A-4ECC-8433-7D43E0F11F2E}" uniqueName="1" name="location_id" queryTableFieldId="1"/>
    <tableColumn id="2" xr3:uid="{5C981086-A1F2-422B-812E-78F9BBBD2D78}" uniqueName="2" name="region" queryTableFieldId="2" dataDxfId="692"/>
    <tableColumn id="3" xr3:uid="{769D544C-C887-4AEB-9D10-6A49F3B8621F}" uniqueName="3" name="country" queryTableFieldId="3" dataDxfId="691"/>
    <tableColumn id="4" xr3:uid="{F5955243-99B7-412D-910E-D6014F194BAE}" uniqueName="4" name="population" queryTableFieldId="4"/>
    <tableColumn id="5" xr3:uid="{7AE1C2DC-1553-4F40-B383-9191EAF492DB}" uniqueName="5" name="density"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256722-0B1D-4A39-B80A-B79FB15CA292}" name="capestone_3" displayName="capestone_3" ref="A1:J4554" tableType="queryTable" totalsRowShown="0">
  <autoFilter ref="A1:J4554" xr:uid="{55256722-0B1D-4A39-B80A-B79FB15CA292}"/>
  <tableColumns count="10">
    <tableColumn id="7" xr3:uid="{3C483745-1570-4D41-83BF-0F8808B8AB5A}" uniqueName="7" name="Source.Name" queryTableFieldId="7" dataDxfId="690"/>
    <tableColumn id="8" xr3:uid="{9B222A42-ED05-4EB7-A138-D6628468E5F4}" uniqueName="8" name="vehicle_id" queryTableFieldId="8"/>
    <tableColumn id="9" xr3:uid="{EE15B776-EA3B-4E0E-8588-EDE3BEAC8778}" uniqueName="9" name="vehicle_type" queryTableFieldId="9" dataDxfId="689"/>
    <tableColumn id="10" xr3:uid="{0909F1AD-C53E-44F3-86E2-9F8FC572D789}" uniqueName="10" name="make_id" queryTableFieldId="10"/>
    <tableColumn id="11" xr3:uid="{4D564E93-0921-4359-A119-432304555FA2}" uniqueName="11" name="model_year" queryTableFieldId="11"/>
    <tableColumn id="12" xr3:uid="{650E84DE-5D74-421A-8AD7-E23184014FBB}" uniqueName="12" name="vehicle_desc" queryTableFieldId="12" dataDxfId="688"/>
    <tableColumn id="13" xr3:uid="{D93D4CB9-2348-41B6-9959-74481F528F41}" uniqueName="13" name="color" queryTableFieldId="13" dataDxfId="687"/>
    <tableColumn id="20" xr3:uid="{C78C31E9-54AC-4A85-9670-E4E243BB8904}" uniqueName="20" name="location_id" queryTableFieldId="20"/>
    <tableColumn id="17" xr3:uid="{B91127CF-0F71-4F78-AAD3-EF7E2B38CB68}" uniqueName="17" name="stolen date" queryTableFieldId="17"/>
    <tableColumn id="21" xr3:uid="{81915E99-99EA-46CE-83C6-D5085CAB89A3}" uniqueName="21" name="Column1" queryTableFieldId="2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2D294E-2A1D-4B4A-8BE0-4380CD8DCA47}" name="make_details" displayName="make_details" ref="A1:C139" tableType="queryTable" totalsRowShown="0">
  <autoFilter ref="A1:C139" xr:uid="{0D2D294E-2A1D-4B4A-8BE0-4380CD8DCA47}"/>
  <sortState xmlns:xlrd2="http://schemas.microsoft.com/office/spreadsheetml/2017/richdata2" ref="A2:C139">
    <sortCondition ref="B1:B139"/>
  </sortState>
  <tableColumns count="3">
    <tableColumn id="1" xr3:uid="{03F9FF65-C2D1-46B6-BBD4-81C10847A30D}" uniqueName="1" name="make_id" queryTableFieldId="1"/>
    <tableColumn id="2" xr3:uid="{A4A6191B-BB95-4010-AC84-9161F8D10A6D}" uniqueName="2" name="make_name" queryTableFieldId="2" dataDxfId="683"/>
    <tableColumn id="3" xr3:uid="{0EE3969B-E453-4958-8C23-6653404D96E5}" uniqueName="3" name="make_type" queryTableFieldId="3" dataDxfId="68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22"/>
  <sheetViews>
    <sheetView tabSelected="1" zoomScaleNormal="100" workbookViewId="0">
      <selection activeCell="M14" sqref="M14"/>
    </sheetView>
  </sheetViews>
  <sheetFormatPr defaultRowHeight="14.4" x14ac:dyDescent="0.3"/>
  <cols>
    <col min="1" max="1" width="12.5546875" style="2" bestFit="1" customWidth="1"/>
    <col min="2" max="2" width="18.33203125" style="2" bestFit="1" customWidth="1"/>
    <col min="3" max="3" width="16.88671875" style="2" bestFit="1" customWidth="1"/>
    <col min="4" max="4" width="8.88671875" style="2"/>
    <col min="5" max="5" width="20.21875" style="2" bestFit="1" customWidth="1"/>
    <col min="6" max="6" width="11.44140625" style="2" bestFit="1" customWidth="1"/>
    <col min="7" max="8" width="8.88671875" style="2"/>
    <col min="9" max="9" width="10.77734375" style="2" bestFit="1" customWidth="1"/>
    <col min="10" max="10" width="11.77734375" style="2" bestFit="1" customWidth="1"/>
    <col min="11" max="11" width="4.6640625" style="2" bestFit="1" customWidth="1"/>
    <col min="12" max="12" width="6.44140625" style="2" bestFit="1" customWidth="1"/>
    <col min="13" max="13" width="7.109375" style="2" bestFit="1" customWidth="1"/>
    <col min="14" max="14" width="6.44140625" style="2" bestFit="1" customWidth="1"/>
    <col min="15" max="15" width="4.88671875" style="2" bestFit="1" customWidth="1"/>
    <col min="16" max="16" width="6" style="2" bestFit="1" customWidth="1"/>
    <col min="17" max="17" width="4.88671875" style="2" bestFit="1" customWidth="1"/>
    <col min="18" max="18" width="7.109375" style="2" bestFit="1" customWidth="1"/>
    <col min="19" max="19" width="4.6640625" style="2" bestFit="1" customWidth="1"/>
    <col min="20" max="20" width="6.44140625" style="2" bestFit="1" customWidth="1"/>
    <col min="21" max="21" width="4.21875" style="2" bestFit="1" customWidth="1"/>
    <col min="22" max="22" width="5.5546875" style="2" bestFit="1" customWidth="1"/>
    <col min="23" max="23" width="6" style="2" bestFit="1" customWidth="1"/>
    <col min="24" max="24" width="6.44140625" style="2" bestFit="1" customWidth="1"/>
    <col min="25" max="25" width="10.77734375" style="2" bestFit="1" customWidth="1"/>
    <col min="26" max="26" width="8.88671875" style="2" bestFit="1" customWidth="1"/>
    <col min="27" max="27" width="6.77734375" style="2" bestFit="1" customWidth="1"/>
    <col min="28" max="28" width="21" style="2" bestFit="1" customWidth="1"/>
    <col min="29" max="29" width="9.5546875" style="2" bestFit="1" customWidth="1"/>
    <col min="30" max="30" width="12.6640625" style="2" bestFit="1" customWidth="1"/>
    <col min="31" max="31" width="7" style="2" bestFit="1" customWidth="1"/>
    <col min="32" max="32" width="8.5546875" style="2" bestFit="1" customWidth="1"/>
    <col min="33" max="33" width="6.21875" style="2" bestFit="1" customWidth="1"/>
    <col min="34" max="34" width="13.109375" style="2" bestFit="1" customWidth="1"/>
    <col min="35" max="35" width="6" style="2" bestFit="1" customWidth="1"/>
    <col min="36" max="36" width="10.77734375" style="2" bestFit="1" customWidth="1"/>
    <col min="37" max="37" width="4" style="2" bestFit="1" customWidth="1"/>
    <col min="38" max="38" width="5.6640625" style="2" bestFit="1" customWidth="1"/>
    <col min="39" max="39" width="4.5546875" style="2" bestFit="1" customWidth="1"/>
    <col min="40" max="40" width="5.5546875" style="2" bestFit="1" customWidth="1"/>
    <col min="41" max="41" width="5.21875" style="2" bestFit="1" customWidth="1"/>
    <col min="42" max="42" width="4.5546875" style="2" bestFit="1" customWidth="1"/>
    <col min="43" max="43" width="4" style="2" bestFit="1" customWidth="1"/>
    <col min="44" max="44" width="4.5546875" style="2" bestFit="1" customWidth="1"/>
    <col min="45" max="45" width="4" style="2" bestFit="1" customWidth="1"/>
    <col min="46" max="46" width="5.6640625" style="2" bestFit="1" customWidth="1"/>
    <col min="47" max="47" width="4.5546875" style="2" bestFit="1" customWidth="1"/>
    <col min="48" max="48" width="5.6640625" style="2" bestFit="1" customWidth="1"/>
    <col min="49" max="49" width="4.5546875" style="2" bestFit="1" customWidth="1"/>
    <col min="50" max="50" width="5.6640625" style="2" bestFit="1" customWidth="1"/>
    <col min="51" max="52" width="4.5546875" style="2" bestFit="1" customWidth="1"/>
    <col min="53" max="53" width="6.5546875" style="2" bestFit="1" customWidth="1"/>
    <col min="54" max="54" width="4" style="2" bestFit="1" customWidth="1"/>
    <col min="55" max="55" width="8.88671875" style="2"/>
    <col min="56" max="56" width="4.6640625" style="2" bestFit="1" customWidth="1"/>
    <col min="57" max="57" width="4" style="2" bestFit="1" customWidth="1"/>
    <col min="58" max="58" width="14" style="2" bestFit="1" customWidth="1"/>
    <col min="59" max="59" width="2" style="2" bestFit="1" customWidth="1"/>
    <col min="60" max="60" width="5" style="2" bestFit="1" customWidth="1"/>
    <col min="61" max="61" width="14.33203125" style="2" bestFit="1" customWidth="1"/>
    <col min="62" max="64" width="4" style="2" bestFit="1" customWidth="1"/>
    <col min="65" max="65" width="17" style="2" bestFit="1" customWidth="1"/>
    <col min="66" max="66" width="4" style="2" bestFit="1" customWidth="1"/>
    <col min="67" max="67" width="5.109375" style="2" bestFit="1" customWidth="1"/>
    <col min="68" max="73" width="4.5546875" style="2" bestFit="1" customWidth="1"/>
    <col min="74" max="74" width="11.21875" style="2" bestFit="1" customWidth="1"/>
    <col min="75" max="75" width="4.5546875" style="2" bestFit="1" customWidth="1"/>
    <col min="76" max="76" width="4" style="2" bestFit="1" customWidth="1"/>
    <col min="77" max="77" width="16.33203125" style="2" bestFit="1" customWidth="1"/>
    <col min="78" max="78" width="4.109375" style="2" bestFit="1" customWidth="1"/>
    <col min="79" max="79" width="6.77734375" style="2" bestFit="1" customWidth="1"/>
    <col min="80" max="80" width="9.109375" style="2" bestFit="1" customWidth="1"/>
    <col min="81" max="81" width="4" style="2" bestFit="1" customWidth="1"/>
    <col min="82" max="82" width="14" style="2" bestFit="1" customWidth="1"/>
    <col min="83" max="83" width="4.5546875" style="2" bestFit="1" customWidth="1"/>
    <col min="84" max="84" width="4" style="2" bestFit="1" customWidth="1"/>
    <col min="85" max="85" width="8.33203125" style="2" bestFit="1" customWidth="1"/>
    <col min="86" max="86" width="4.109375" style="2" bestFit="1" customWidth="1"/>
    <col min="87" max="87" width="8.6640625" style="2" bestFit="1" customWidth="1"/>
    <col min="88" max="88" width="4" style="2" bestFit="1" customWidth="1"/>
    <col min="89" max="89" width="4.5546875" style="2" bestFit="1" customWidth="1"/>
    <col min="90" max="90" width="4" style="2" bestFit="1" customWidth="1"/>
    <col min="91" max="91" width="4.5546875" style="2" bestFit="1" customWidth="1"/>
    <col min="92" max="92" width="4" style="2" bestFit="1" customWidth="1"/>
    <col min="93" max="93" width="4.109375" style="2" bestFit="1" customWidth="1"/>
    <col min="94" max="94" width="18.44140625" style="2" bestFit="1" customWidth="1"/>
    <col min="95" max="95" width="13.5546875" style="2" bestFit="1" customWidth="1"/>
    <col min="96" max="96" width="5" style="2" bestFit="1" customWidth="1"/>
    <col min="97" max="97" width="5.109375" style="2" bestFit="1" customWidth="1"/>
    <col min="98" max="98" width="4" style="2" bestFit="1" customWidth="1"/>
    <col min="99" max="99" width="6.77734375" style="2" bestFit="1" customWidth="1"/>
    <col min="100" max="100" width="4.109375" style="2" bestFit="1" customWidth="1"/>
    <col min="101" max="101" width="15.77734375" style="2" bestFit="1" customWidth="1"/>
    <col min="102" max="102" width="9.109375" style="2" bestFit="1" customWidth="1"/>
    <col min="103" max="103" width="12.109375" style="2" bestFit="1" customWidth="1"/>
    <col min="104" max="104" width="18.6640625" style="2" bestFit="1" customWidth="1"/>
    <col min="105" max="105" width="11.44140625" style="2" bestFit="1" customWidth="1"/>
    <col min="106" max="106" width="11" style="2" bestFit="1" customWidth="1"/>
    <col min="107" max="107" width="6.6640625" style="2" bestFit="1" customWidth="1"/>
    <col min="108" max="108" width="4.109375" style="2" bestFit="1" customWidth="1"/>
    <col min="109" max="109" width="17.5546875" style="2" bestFit="1" customWidth="1"/>
    <col min="110" max="110" width="21.88671875" style="2" bestFit="1" customWidth="1"/>
    <col min="111" max="111" width="17.21875" style="2" bestFit="1" customWidth="1"/>
    <col min="112" max="112" width="10.5546875" style="2" bestFit="1" customWidth="1"/>
    <col min="113" max="113" width="12.109375" style="2" bestFit="1" customWidth="1"/>
    <col min="114" max="114" width="19.6640625" style="2" bestFit="1" customWidth="1"/>
    <col min="115" max="115" width="5.109375" style="2" bestFit="1" customWidth="1"/>
    <col min="116" max="116" width="6.21875" style="2" bestFit="1" customWidth="1"/>
    <col min="117" max="117" width="10.21875" style="2" bestFit="1" customWidth="1"/>
    <col min="118" max="118" width="4" style="2" bestFit="1" customWidth="1"/>
    <col min="119" max="119" width="13.6640625" style="2" bestFit="1" customWidth="1"/>
    <col min="120" max="120" width="12.109375" style="2" bestFit="1" customWidth="1"/>
    <col min="121" max="126" width="3.21875" style="2" bestFit="1" customWidth="1"/>
    <col min="127" max="127" width="15.5546875" style="2" bestFit="1" customWidth="1"/>
    <col min="128" max="128" width="5.21875" style="2" bestFit="1" customWidth="1"/>
    <col min="129" max="129" width="14.21875" style="2" bestFit="1" customWidth="1"/>
    <col min="130" max="130" width="7.77734375" style="2" bestFit="1" customWidth="1"/>
    <col min="131" max="131" width="8.109375" style="2" bestFit="1" customWidth="1"/>
    <col min="132" max="132" width="18.44140625" style="2" bestFit="1" customWidth="1"/>
    <col min="133" max="133" width="15.44140625" style="2" bestFit="1" customWidth="1"/>
    <col min="134" max="134" width="4.33203125" style="2" bestFit="1" customWidth="1"/>
    <col min="135" max="135" width="14.109375" style="2" bestFit="1" customWidth="1"/>
    <col min="136" max="136" width="3.44140625" style="2" bestFit="1" customWidth="1"/>
    <col min="137" max="137" width="6.21875" style="2" bestFit="1" customWidth="1"/>
    <col min="138" max="138" width="10" style="2" bestFit="1" customWidth="1"/>
    <col min="139" max="139" width="7.44140625" style="2" bestFit="1" customWidth="1"/>
    <col min="140" max="140" width="18.6640625" style="2" bestFit="1" customWidth="1"/>
    <col min="141" max="141" width="8.109375" style="2" bestFit="1" customWidth="1"/>
    <col min="142" max="142" width="9.109375" style="2" bestFit="1" customWidth="1"/>
    <col min="143" max="143" width="6.109375" style="2" bestFit="1" customWidth="1"/>
    <col min="144" max="144" width="7.21875" style="2" bestFit="1" customWidth="1"/>
    <col min="145" max="145" width="8.88671875" style="2"/>
    <col min="146" max="146" width="12.21875" style="2" bestFit="1" customWidth="1"/>
    <col min="147" max="147" width="8.33203125" style="2" bestFit="1" customWidth="1"/>
    <col min="148" max="148" width="5.44140625" style="2" bestFit="1" customWidth="1"/>
    <col min="149" max="149" width="8.6640625" style="2" bestFit="1" customWidth="1"/>
    <col min="150" max="150" width="6.5546875" style="2" bestFit="1" customWidth="1"/>
    <col min="151" max="151" width="7.44140625" style="2" bestFit="1" customWidth="1"/>
    <col min="152" max="152" width="4.33203125" style="2" bestFit="1" customWidth="1"/>
    <col min="153" max="153" width="11.88671875" style="2" bestFit="1" customWidth="1"/>
    <col min="154" max="154" width="6.109375" style="2" bestFit="1" customWidth="1"/>
    <col min="155" max="155" width="5.5546875" style="2" bestFit="1" customWidth="1"/>
    <col min="156" max="156" width="7.21875" style="2" bestFit="1" customWidth="1"/>
    <col min="157" max="157" width="10.6640625" style="2" bestFit="1" customWidth="1"/>
    <col min="158" max="158" width="10.21875" style="2" bestFit="1" customWidth="1"/>
    <col min="159" max="159" width="11" style="2" bestFit="1" customWidth="1"/>
    <col min="160" max="160" width="6.5546875" style="2" bestFit="1" customWidth="1"/>
    <col min="161" max="161" width="4.33203125" style="2" bestFit="1" customWidth="1"/>
    <col min="162" max="162" width="7.77734375" style="2" bestFit="1" customWidth="1"/>
    <col min="163" max="163" width="6.33203125" style="2" bestFit="1" customWidth="1"/>
    <col min="164" max="164" width="18.77734375" style="2" bestFit="1" customWidth="1"/>
    <col min="165" max="165" width="19.21875" style="2" bestFit="1" customWidth="1"/>
    <col min="166" max="166" width="10.44140625" style="2" bestFit="1" customWidth="1"/>
    <col min="167" max="167" width="7.88671875" style="2" bestFit="1" customWidth="1"/>
    <col min="168" max="168" width="9.88671875" style="2" bestFit="1" customWidth="1"/>
    <col min="169" max="169" width="8.21875" style="2" bestFit="1" customWidth="1"/>
    <col min="170" max="170" width="7.44140625" style="2" bestFit="1" customWidth="1"/>
    <col min="171" max="171" width="8.33203125" style="2" bestFit="1" customWidth="1"/>
    <col min="172" max="172" width="6.109375" style="2" bestFit="1" customWidth="1"/>
    <col min="173" max="173" width="10.5546875" style="2" bestFit="1" customWidth="1"/>
    <col min="174" max="174" width="10.44140625" style="2" bestFit="1" customWidth="1"/>
    <col min="175" max="175" width="6.44140625" style="2" bestFit="1" customWidth="1"/>
    <col min="176" max="176" width="5.21875" style="2" bestFit="1" customWidth="1"/>
    <col min="177" max="177" width="10.33203125" style="2" bestFit="1" customWidth="1"/>
    <col min="178" max="178" width="2.109375" style="2" bestFit="1" customWidth="1"/>
    <col min="179" max="179" width="6.109375" style="2" bestFit="1" customWidth="1"/>
    <col min="180" max="180" width="5.109375" style="2" bestFit="1" customWidth="1"/>
    <col min="181" max="181" width="6.109375" style="2" bestFit="1" customWidth="1"/>
    <col min="182" max="183" width="14.88671875" style="2" bestFit="1" customWidth="1"/>
    <col min="184" max="184" width="6.109375" style="2" bestFit="1" customWidth="1"/>
    <col min="185" max="185" width="7.5546875" style="2" bestFit="1" customWidth="1"/>
    <col min="186" max="186" width="13.6640625" style="2" bestFit="1" customWidth="1"/>
    <col min="187" max="187" width="19.6640625" style="2" bestFit="1" customWidth="1"/>
    <col min="188" max="188" width="3.21875" style="2" bestFit="1" customWidth="1"/>
    <col min="189" max="189" width="17.6640625" style="2" bestFit="1" customWidth="1"/>
    <col min="190" max="190" width="7" style="2" bestFit="1" customWidth="1"/>
    <col min="191" max="191" width="8.21875" style="2" bestFit="1" customWidth="1"/>
    <col min="192" max="192" width="8.109375" style="2" bestFit="1" customWidth="1"/>
    <col min="193" max="193" width="21.5546875" style="2" bestFit="1" customWidth="1"/>
    <col min="194" max="194" width="7.21875" style="2" bestFit="1" customWidth="1"/>
    <col min="195" max="195" width="8.88671875" style="2"/>
    <col min="196" max="196" width="6.44140625" style="2" bestFit="1" customWidth="1"/>
    <col min="197" max="197" width="7.33203125" style="2" bestFit="1" customWidth="1"/>
    <col min="198" max="198" width="9.33203125" style="2" bestFit="1" customWidth="1"/>
    <col min="199" max="199" width="6.44140625" style="2" bestFit="1" customWidth="1"/>
    <col min="200" max="200" width="5.6640625" style="2" bestFit="1" customWidth="1"/>
    <col min="201" max="201" width="13.109375" style="2" bestFit="1" customWidth="1"/>
    <col min="202" max="202" width="17.6640625" style="2" bestFit="1" customWidth="1"/>
    <col min="203" max="203" width="13.109375" style="2" bestFit="1" customWidth="1"/>
    <col min="204" max="204" width="14.33203125" style="2" bestFit="1" customWidth="1"/>
    <col min="205" max="205" width="7.33203125" style="2" bestFit="1" customWidth="1"/>
    <col min="206" max="206" width="6.109375" style="2" bestFit="1" customWidth="1"/>
    <col min="207" max="207" width="8.109375" style="2" bestFit="1" customWidth="1"/>
    <col min="208" max="208" width="4.5546875" style="2" bestFit="1" customWidth="1"/>
    <col min="209" max="209" width="11.88671875" style="2" bestFit="1" customWidth="1"/>
    <col min="210" max="210" width="15.88671875" style="2" bestFit="1" customWidth="1"/>
    <col min="211" max="211" width="20.5546875" style="2" bestFit="1" customWidth="1"/>
    <col min="212" max="212" width="16.21875" style="2" bestFit="1" customWidth="1"/>
    <col min="213" max="213" width="21.109375" style="2" bestFit="1" customWidth="1"/>
    <col min="214" max="214" width="15.21875" style="2" bestFit="1" customWidth="1"/>
    <col min="215" max="215" width="8.33203125" style="2" bestFit="1" customWidth="1"/>
    <col min="216" max="216" width="20" style="2" bestFit="1" customWidth="1"/>
    <col min="217" max="217" width="11.88671875" style="2" bestFit="1" customWidth="1"/>
    <col min="218" max="218" width="18.88671875" style="2" bestFit="1" customWidth="1"/>
    <col min="219" max="219" width="21.88671875" style="2" bestFit="1" customWidth="1"/>
    <col min="220" max="220" width="7.6640625" style="2" bestFit="1" customWidth="1"/>
    <col min="221" max="221" width="9.77734375" style="2" bestFit="1" customWidth="1"/>
    <col min="222" max="222" width="9.33203125" style="2" bestFit="1" customWidth="1"/>
    <col min="223" max="223" width="8.5546875" style="2" bestFit="1" customWidth="1"/>
    <col min="224" max="224" width="6.109375" style="2" bestFit="1" customWidth="1"/>
    <col min="225" max="225" width="8.33203125" style="2" bestFit="1" customWidth="1"/>
    <col min="226" max="226" width="5.77734375" style="2" bestFit="1" customWidth="1"/>
    <col min="227" max="227" width="16" style="2" bestFit="1" customWidth="1"/>
    <col min="228" max="228" width="10.21875" style="2" bestFit="1" customWidth="1"/>
    <col min="229" max="229" width="6.77734375" style="2" bestFit="1" customWidth="1"/>
    <col min="230" max="230" width="9.88671875" style="2" bestFit="1" customWidth="1"/>
    <col min="231" max="231" width="2.109375" style="2" bestFit="1" customWidth="1"/>
    <col min="232" max="232" width="5.109375" style="2" bestFit="1" customWidth="1"/>
    <col min="233" max="233" width="3.109375" style="2" bestFit="1" customWidth="1"/>
    <col min="234" max="234" width="4.109375" style="2" bestFit="1" customWidth="1"/>
    <col min="235" max="235" width="18.6640625" style="2" bestFit="1" customWidth="1"/>
    <col min="236" max="236" width="12.21875" style="2" bestFit="1" customWidth="1"/>
    <col min="237" max="237" width="11.21875" style="2" bestFit="1" customWidth="1"/>
    <col min="238" max="238" width="5.5546875" style="2" bestFit="1" customWidth="1"/>
    <col min="239" max="239" width="8.5546875" style="2" bestFit="1" customWidth="1"/>
    <col min="240" max="240" width="7.21875" style="2" bestFit="1" customWidth="1"/>
    <col min="241" max="241" width="7.77734375" style="2" bestFit="1" customWidth="1"/>
    <col min="242" max="242" width="19.109375" style="2" bestFit="1" customWidth="1"/>
    <col min="243" max="243" width="16.33203125" style="2" bestFit="1" customWidth="1"/>
    <col min="244" max="244" width="21.33203125" style="2" bestFit="1" customWidth="1"/>
    <col min="245" max="245" width="8.44140625" style="2" bestFit="1" customWidth="1"/>
    <col min="246" max="246" width="6.109375" style="2" bestFit="1" customWidth="1"/>
    <col min="247" max="247" width="8.44140625" style="2" bestFit="1" customWidth="1"/>
    <col min="248" max="248" width="4.44140625" style="2" bestFit="1" customWidth="1"/>
    <col min="249" max="249" width="12.109375" style="2" bestFit="1" customWidth="1"/>
    <col min="250" max="250" width="10.21875" style="2" bestFit="1" customWidth="1"/>
    <col min="251" max="251" width="11.77734375" style="2" bestFit="1" customWidth="1"/>
    <col min="252" max="252" width="16.33203125" style="2" bestFit="1" customWidth="1"/>
    <col min="253" max="253" width="15.21875" style="2" bestFit="1" customWidth="1"/>
    <col min="254" max="254" width="17.44140625" style="2" bestFit="1" customWidth="1"/>
    <col min="255" max="255" width="9.44140625" style="2" bestFit="1" customWidth="1"/>
    <col min="256" max="256" width="6.109375" style="2" bestFit="1" customWidth="1"/>
    <col min="257" max="257" width="7.5546875" style="2" bestFit="1" customWidth="1"/>
    <col min="258" max="258" width="9" style="2" bestFit="1" customWidth="1"/>
    <col min="259" max="259" width="9.33203125" style="2" bestFit="1" customWidth="1"/>
    <col min="260" max="260" width="9" style="2" bestFit="1" customWidth="1"/>
    <col min="261" max="261" width="3.21875" style="2" bestFit="1" customWidth="1"/>
    <col min="262" max="262" width="17.21875" style="2" bestFit="1" customWidth="1"/>
    <col min="263" max="263" width="7.21875" style="2" bestFit="1" customWidth="1"/>
    <col min="264" max="264" width="4.33203125" style="2" bestFit="1" customWidth="1"/>
    <col min="265" max="265" width="7.109375" style="2" bestFit="1" customWidth="1"/>
    <col min="266" max="266" width="7" style="2" bestFit="1" customWidth="1"/>
    <col min="267" max="267" width="6.88671875" style="2" bestFit="1" customWidth="1"/>
    <col min="268" max="268" width="8" style="2" bestFit="1" customWidth="1"/>
    <col min="269" max="269" width="17.88671875" style="2" bestFit="1" customWidth="1"/>
    <col min="270" max="270" width="7.77734375" style="2" bestFit="1" customWidth="1"/>
    <col min="271" max="271" width="6.21875" style="2" bestFit="1" customWidth="1"/>
    <col min="272" max="272" width="3" style="2" bestFit="1" customWidth="1"/>
    <col min="273" max="273" width="12" style="2" bestFit="1" customWidth="1"/>
    <col min="274" max="274" width="9.109375" style="2" bestFit="1" customWidth="1"/>
    <col min="275" max="275" width="12.44140625" style="2" bestFit="1" customWidth="1"/>
    <col min="276" max="276" width="7.6640625" style="2" bestFit="1" customWidth="1"/>
    <col min="277" max="278" width="13.88671875" style="2" bestFit="1" customWidth="1"/>
    <col min="279" max="279" width="21.109375" style="2" bestFit="1" customWidth="1"/>
    <col min="280" max="280" width="10" style="2" bestFit="1" customWidth="1"/>
    <col min="281" max="281" width="8.33203125" style="2" bestFit="1" customWidth="1"/>
    <col min="282" max="282" width="5.5546875" style="2" bestFit="1" customWidth="1"/>
    <col min="283" max="283" width="9.77734375" style="2" bestFit="1" customWidth="1"/>
    <col min="284" max="284" width="16.6640625" style="2" bestFit="1" customWidth="1"/>
    <col min="285" max="285" width="18" style="2" bestFit="1" customWidth="1"/>
    <col min="286" max="286" width="17.33203125" style="2" bestFit="1" customWidth="1"/>
    <col min="287" max="287" width="16.6640625" style="2" bestFit="1" customWidth="1"/>
    <col min="288" max="288" width="20.21875" style="2" bestFit="1" customWidth="1"/>
    <col min="289" max="289" width="8" style="2" bestFit="1" customWidth="1"/>
    <col min="290" max="290" width="8.44140625" style="2" bestFit="1" customWidth="1"/>
    <col min="291" max="291" width="7.21875" style="2" bestFit="1" customWidth="1"/>
    <col min="292" max="292" width="7.88671875" style="2" bestFit="1" customWidth="1"/>
    <col min="293" max="293" width="7.5546875" style="2" bestFit="1" customWidth="1"/>
    <col min="294" max="294" width="9.88671875" style="2" bestFit="1" customWidth="1"/>
    <col min="295" max="295" width="4" style="2" bestFit="1" customWidth="1"/>
    <col min="296" max="296" width="22.109375" style="2" bestFit="1" customWidth="1"/>
    <col min="297" max="297" width="8.77734375" style="2" bestFit="1" customWidth="1"/>
    <col min="298" max="298" width="6.88671875" style="2" bestFit="1" customWidth="1"/>
    <col min="299" max="299" width="10.5546875" style="2" bestFit="1" customWidth="1"/>
    <col min="300" max="300" width="5.33203125" style="2" bestFit="1" customWidth="1"/>
    <col min="301" max="301" width="7.6640625" style="2" bestFit="1" customWidth="1"/>
    <col min="302" max="303" width="12.88671875" style="2" bestFit="1" customWidth="1"/>
    <col min="304" max="304" width="13.109375" style="2" bestFit="1" customWidth="1"/>
    <col min="305" max="305" width="23.109375" style="2" bestFit="1" customWidth="1"/>
    <col min="306" max="306" width="9.5546875" style="2" bestFit="1" customWidth="1"/>
    <col min="307" max="307" width="13.21875" style="2" bestFit="1" customWidth="1"/>
    <col min="308" max="308" width="14.33203125" style="2" bestFit="1" customWidth="1"/>
    <col min="309" max="309" width="15.44140625" style="2" bestFit="1" customWidth="1"/>
    <col min="310" max="310" width="20.21875" style="2" bestFit="1" customWidth="1"/>
    <col min="311" max="311" width="13.109375" style="2" bestFit="1" customWidth="1"/>
    <col min="312" max="312" width="18.44140625" style="2" bestFit="1" customWidth="1"/>
    <col min="313" max="313" width="13.44140625" style="2" bestFit="1" customWidth="1"/>
    <col min="314" max="314" width="15.6640625" style="2" bestFit="1" customWidth="1"/>
    <col min="315" max="315" width="16.33203125" style="2" bestFit="1" customWidth="1"/>
    <col min="316" max="316" width="14.6640625" style="2" bestFit="1" customWidth="1"/>
    <col min="317" max="317" width="16.21875" style="2" bestFit="1" customWidth="1"/>
    <col min="318" max="318" width="9" style="2" bestFit="1" customWidth="1"/>
    <col min="319" max="319" width="17.5546875" style="2" bestFit="1" customWidth="1"/>
    <col min="320" max="320" width="8.44140625" style="2" bestFit="1" customWidth="1"/>
    <col min="321" max="321" width="13.21875" style="2" bestFit="1" customWidth="1"/>
    <col min="322" max="322" width="8" style="2" bestFit="1" customWidth="1"/>
    <col min="323" max="323" width="8.88671875" style="2"/>
    <col min="324" max="324" width="20.77734375" style="2" bestFit="1" customWidth="1"/>
    <col min="325" max="325" width="20.88671875" style="2" bestFit="1" customWidth="1"/>
    <col min="326" max="326" width="17.21875" style="2" bestFit="1" customWidth="1"/>
    <col min="327" max="327" width="16.6640625" style="2" bestFit="1" customWidth="1"/>
    <col min="328" max="328" width="11.33203125" style="2" bestFit="1" customWidth="1"/>
    <col min="329" max="329" width="8.44140625" style="2" bestFit="1" customWidth="1"/>
    <col min="330" max="330" width="6.77734375" style="2" bestFit="1" customWidth="1"/>
    <col min="331" max="331" width="8.5546875" style="2" bestFit="1" customWidth="1"/>
    <col min="332" max="332" width="13.109375" style="2" bestFit="1" customWidth="1"/>
    <col min="333" max="333" width="17.77734375" style="2" bestFit="1" customWidth="1"/>
    <col min="334" max="334" width="11" style="2" bestFit="1" customWidth="1"/>
    <col min="335" max="335" width="17" style="2" bestFit="1" customWidth="1"/>
    <col min="336" max="336" width="12.6640625" style="2" bestFit="1" customWidth="1"/>
    <col min="337" max="337" width="12" style="2" bestFit="1" customWidth="1"/>
    <col min="338" max="338" width="13.33203125" style="2" bestFit="1" customWidth="1"/>
    <col min="339" max="339" width="17.21875" style="2" bestFit="1" customWidth="1"/>
    <col min="340" max="340" width="10.33203125" style="2" bestFit="1" customWidth="1"/>
    <col min="341" max="341" width="4.109375" style="2" bestFit="1" customWidth="1"/>
    <col min="342" max="342" width="8.44140625" style="2" bestFit="1" customWidth="1"/>
    <col min="343" max="343" width="11.44140625" style="2" bestFit="1" customWidth="1"/>
    <col min="344" max="344" width="7.6640625" style="2" bestFit="1" customWidth="1"/>
    <col min="345" max="345" width="5.6640625" style="2" bestFit="1" customWidth="1"/>
    <col min="346" max="346" width="8.21875" style="2" bestFit="1" customWidth="1"/>
    <col min="347" max="347" width="6.5546875" style="2" bestFit="1" customWidth="1"/>
    <col min="348" max="348" width="4.44140625" style="2" bestFit="1" customWidth="1"/>
    <col min="349" max="349" width="3.109375" style="2" bestFit="1" customWidth="1"/>
    <col min="350" max="350" width="9" style="2" bestFit="1" customWidth="1"/>
    <col min="351" max="351" width="8.5546875" style="2" bestFit="1" customWidth="1"/>
    <col min="352" max="352" width="6.109375" style="2" bestFit="1" customWidth="1"/>
    <col min="353" max="353" width="5.5546875" style="2" bestFit="1" customWidth="1"/>
    <col min="354" max="354" width="7.6640625" style="2" bestFit="1" customWidth="1"/>
    <col min="355" max="355" width="8" style="2" bestFit="1" customWidth="1"/>
    <col min="356" max="356" width="8.5546875" style="2" bestFit="1" customWidth="1"/>
    <col min="357" max="357" width="14" style="2" bestFit="1" customWidth="1"/>
    <col min="358" max="358" width="5.33203125" style="2" bestFit="1" customWidth="1"/>
    <col min="359" max="359" width="9" style="2" bestFit="1" customWidth="1"/>
    <col min="360" max="360" width="3.21875" style="2" bestFit="1" customWidth="1"/>
    <col min="361" max="363" width="4.88671875" style="2" bestFit="1" customWidth="1"/>
    <col min="364" max="364" width="6.77734375" style="2" bestFit="1" customWidth="1"/>
    <col min="365" max="365" width="8.109375" style="2" bestFit="1" customWidth="1"/>
    <col min="366" max="366" width="8.77734375" style="2" bestFit="1" customWidth="1"/>
    <col min="367" max="367" width="9.33203125" style="2" bestFit="1" customWidth="1"/>
    <col min="368" max="368" width="5.44140625" style="2" bestFit="1" customWidth="1"/>
    <col min="369" max="369" width="9.77734375" style="2" bestFit="1" customWidth="1"/>
    <col min="370" max="370" width="7" style="2" bestFit="1" customWidth="1"/>
    <col min="371" max="371" width="6.33203125" style="2" bestFit="1" customWidth="1"/>
    <col min="372" max="372" width="12.5546875" style="2" bestFit="1" customWidth="1"/>
    <col min="373" max="373" width="6.88671875" style="2" bestFit="1" customWidth="1"/>
    <col min="374" max="374" width="10.33203125" style="2" bestFit="1" customWidth="1"/>
    <col min="375" max="375" width="9.6640625" style="2" bestFit="1" customWidth="1"/>
    <col min="376" max="376" width="6.6640625" style="2" bestFit="1" customWidth="1"/>
    <col min="377" max="377" width="14.77734375" style="2" bestFit="1" customWidth="1"/>
    <col min="378" max="378" width="10.109375" style="2" bestFit="1" customWidth="1"/>
    <col min="379" max="379" width="10.5546875" style="2" bestFit="1" customWidth="1"/>
    <col min="380" max="380" width="3.88671875" style="2" bestFit="1" customWidth="1"/>
    <col min="381" max="381" width="4.5546875" style="2" bestFit="1" customWidth="1"/>
    <col min="382" max="382" width="6.109375" style="2" bestFit="1" customWidth="1"/>
    <col min="383" max="383" width="7" style="2" bestFit="1" customWidth="1"/>
    <col min="384" max="384" width="10.5546875" style="2" bestFit="1" customWidth="1"/>
    <col min="385" max="385" width="16" style="2" bestFit="1" customWidth="1"/>
    <col min="386" max="386" width="5.77734375" style="2" bestFit="1" customWidth="1"/>
    <col min="387" max="387" width="6.33203125" style="2" bestFit="1" customWidth="1"/>
    <col min="388" max="388" width="5.44140625" style="2" bestFit="1" customWidth="1"/>
    <col min="389" max="389" width="8.44140625" style="2" bestFit="1" customWidth="1"/>
    <col min="390" max="390" width="10" style="2" bestFit="1" customWidth="1"/>
    <col min="391" max="391" width="17.5546875" style="2" bestFit="1" customWidth="1"/>
    <col min="392" max="392" width="12" style="2" bestFit="1" customWidth="1"/>
    <col min="393" max="393" width="3.33203125" style="2" bestFit="1" customWidth="1"/>
    <col min="394" max="395" width="6.33203125" style="2" bestFit="1" customWidth="1"/>
    <col min="396" max="396" width="8.33203125" style="2" bestFit="1" customWidth="1"/>
    <col min="397" max="397" width="8" style="2" bestFit="1" customWidth="1"/>
    <col min="398" max="398" width="10.77734375" style="2" bestFit="1" customWidth="1"/>
    <col min="399" max="399" width="7.21875" style="2" bestFit="1" customWidth="1"/>
    <col min="400" max="400" width="5.5546875" style="2" bestFit="1" customWidth="1"/>
    <col min="401" max="401" width="5.77734375" style="2" bestFit="1" customWidth="1"/>
    <col min="402" max="402" width="2" style="2" bestFit="1" customWidth="1"/>
    <col min="403" max="403" width="6" style="2" bestFit="1" customWidth="1"/>
    <col min="404" max="406" width="5" style="2" bestFit="1" customWidth="1"/>
    <col min="407" max="407" width="8.21875" style="2" bestFit="1" customWidth="1"/>
    <col min="408" max="408" width="5" style="2" bestFit="1" customWidth="1"/>
    <col min="409" max="409" width="8.6640625" style="2" bestFit="1" customWidth="1"/>
    <col min="410" max="410" width="9.109375" style="2" bestFit="1" customWidth="1"/>
    <col min="411" max="411" width="7.109375" style="2" bestFit="1" customWidth="1"/>
    <col min="412" max="412" width="5.6640625" style="2" bestFit="1" customWidth="1"/>
    <col min="413" max="413" width="9.88671875" style="2" bestFit="1" customWidth="1"/>
    <col min="414" max="414" width="10.88671875" style="2" bestFit="1" customWidth="1"/>
    <col min="415" max="415" width="20.109375" style="2" bestFit="1" customWidth="1"/>
    <col min="416" max="416" width="4.88671875" style="2" bestFit="1" customWidth="1"/>
    <col min="417" max="417" width="8.77734375" style="2" bestFit="1" customWidth="1"/>
    <col min="418" max="418" width="5.6640625" style="2" bestFit="1" customWidth="1"/>
    <col min="419" max="419" width="3.77734375" style="2" bestFit="1" customWidth="1"/>
    <col min="420" max="420" width="9" style="2" bestFit="1" customWidth="1"/>
    <col min="421" max="421" width="5.44140625" style="2" bestFit="1" customWidth="1"/>
    <col min="422" max="422" width="10" style="2" bestFit="1" customWidth="1"/>
    <col min="423" max="423" width="9" style="2" bestFit="1" customWidth="1"/>
    <col min="424" max="424" width="10.44140625" style="2" bestFit="1" customWidth="1"/>
    <col min="425" max="425" width="9" style="2" bestFit="1" customWidth="1"/>
    <col min="426" max="426" width="10.44140625" style="2" bestFit="1" customWidth="1"/>
    <col min="427" max="427" width="12.6640625" style="2" bestFit="1" customWidth="1"/>
    <col min="428" max="428" width="10.44140625" style="2" bestFit="1" customWidth="1"/>
    <col min="429" max="429" width="10" style="2" bestFit="1" customWidth="1"/>
    <col min="430" max="430" width="9" style="2" bestFit="1" customWidth="1"/>
    <col min="431" max="431" width="10.44140625" style="2" bestFit="1" customWidth="1"/>
    <col min="432" max="432" width="12.6640625" style="2" bestFit="1" customWidth="1"/>
    <col min="433" max="433" width="9.44140625" style="2" bestFit="1" customWidth="1"/>
    <col min="434" max="434" width="8.109375" style="2" bestFit="1" customWidth="1"/>
    <col min="435" max="435" width="6.88671875" style="2" bestFit="1" customWidth="1"/>
    <col min="436" max="436" width="3.33203125" style="2" bestFit="1" customWidth="1"/>
    <col min="437" max="437" width="17.44140625" style="2" bestFit="1" customWidth="1"/>
    <col min="438" max="438" width="8.33203125" style="2" bestFit="1" customWidth="1"/>
    <col min="439" max="439" width="13.88671875" style="2" bestFit="1" customWidth="1"/>
    <col min="440" max="440" width="6" style="2" bestFit="1" customWidth="1"/>
    <col min="441" max="441" width="3.109375" style="2" bestFit="1" customWidth="1"/>
    <col min="442" max="442" width="7.44140625" style="2" bestFit="1" customWidth="1"/>
    <col min="443" max="443" width="8" style="2" bestFit="1" customWidth="1"/>
    <col min="444" max="444" width="7.5546875" style="2" bestFit="1" customWidth="1"/>
    <col min="445" max="445" width="4" style="2" bestFit="1" customWidth="1"/>
    <col min="446" max="446" width="7.5546875" style="2" bestFit="1" customWidth="1"/>
    <col min="447" max="447" width="7" style="2" bestFit="1" customWidth="1"/>
    <col min="448" max="448" width="16.5546875" style="2" bestFit="1" customWidth="1"/>
    <col min="449" max="449" width="8.21875" style="2" bestFit="1" customWidth="1"/>
    <col min="450" max="450" width="10.77734375" style="2" bestFit="1" customWidth="1"/>
    <col min="451" max="451" width="10.33203125" style="2" bestFit="1" customWidth="1"/>
    <col min="452" max="452" width="7.5546875" style="2" bestFit="1" customWidth="1"/>
    <col min="453" max="453" width="3.109375" style="2" bestFit="1" customWidth="1"/>
    <col min="454" max="454" width="4.21875" style="2" bestFit="1" customWidth="1"/>
    <col min="455" max="455" width="18.88671875" style="2" bestFit="1" customWidth="1"/>
    <col min="456" max="456" width="6.109375" style="2" bestFit="1" customWidth="1"/>
    <col min="457" max="457" width="7.33203125" style="2" bestFit="1" customWidth="1"/>
    <col min="458" max="458" width="9.6640625" style="2" bestFit="1" customWidth="1"/>
    <col min="459" max="459" width="8.33203125" style="2" bestFit="1" customWidth="1"/>
    <col min="460" max="460" width="20.5546875" style="2" bestFit="1" customWidth="1"/>
    <col min="461" max="461" width="8" style="2" bestFit="1" customWidth="1"/>
    <col min="462" max="462" width="3.88671875" style="2" bestFit="1" customWidth="1"/>
    <col min="463" max="463" width="5.88671875" style="2" bestFit="1" customWidth="1"/>
    <col min="464" max="464" width="8.6640625" style="2" bestFit="1" customWidth="1"/>
    <col min="465" max="465" width="14.33203125" style="2" bestFit="1" customWidth="1"/>
    <col min="466" max="466" width="14.109375" style="2" bestFit="1" customWidth="1"/>
    <col min="467" max="467" width="16.77734375" style="2" bestFit="1" customWidth="1"/>
    <col min="468" max="468" width="13.6640625" style="2" bestFit="1" customWidth="1"/>
    <col min="469" max="469" width="9.109375" style="2" bestFit="1" customWidth="1"/>
    <col min="470" max="470" width="9.21875" style="2" bestFit="1" customWidth="1"/>
    <col min="471" max="471" width="22.5546875" style="2" bestFit="1" customWidth="1"/>
    <col min="472" max="472" width="7.77734375" style="2" bestFit="1" customWidth="1"/>
    <col min="473" max="473" width="11.5546875" style="2" bestFit="1" customWidth="1"/>
    <col min="474" max="474" width="8.109375" style="2" bestFit="1" customWidth="1"/>
    <col min="475" max="475" width="21" style="2" bestFit="1" customWidth="1"/>
    <col min="476" max="476" width="9.77734375" style="2" bestFit="1" customWidth="1"/>
    <col min="477" max="477" width="3.109375" style="2" bestFit="1" customWidth="1"/>
    <col min="478" max="478" width="2.88671875" style="2" bestFit="1" customWidth="1"/>
    <col min="479" max="479" width="11.21875" style="2" bestFit="1" customWidth="1"/>
    <col min="480" max="480" width="7.88671875" style="2" bestFit="1" customWidth="1"/>
    <col min="481" max="481" width="16.77734375" style="2" bestFit="1" customWidth="1"/>
    <col min="482" max="482" width="15.21875" style="2" bestFit="1" customWidth="1"/>
    <col min="483" max="483" width="6.21875" style="2" bestFit="1" customWidth="1"/>
    <col min="484" max="484" width="6.77734375" style="2" bestFit="1" customWidth="1"/>
    <col min="485" max="485" width="7.6640625" style="2" bestFit="1" customWidth="1"/>
    <col min="486" max="486" width="6.6640625" style="2" bestFit="1" customWidth="1"/>
    <col min="487" max="487" width="8" style="2" bestFit="1" customWidth="1"/>
    <col min="488" max="488" width="8.5546875" style="2" bestFit="1" customWidth="1"/>
    <col min="489" max="489" width="3.44140625" style="2" bestFit="1" customWidth="1"/>
    <col min="490" max="490" width="9.44140625" style="2" bestFit="1" customWidth="1"/>
    <col min="491" max="491" width="16.33203125" style="2" bestFit="1" customWidth="1"/>
    <col min="492" max="492" width="16.5546875" style="2" bestFit="1" customWidth="1"/>
    <col min="493" max="493" width="3.77734375" style="2" bestFit="1" customWidth="1"/>
    <col min="494" max="494" width="6.6640625" style="2" bestFit="1" customWidth="1"/>
    <col min="495" max="495" width="10.6640625" style="2" bestFit="1" customWidth="1"/>
    <col min="496" max="496" width="9.44140625" style="2" bestFit="1" customWidth="1"/>
    <col min="497" max="497" width="9.6640625" style="2" bestFit="1" customWidth="1"/>
    <col min="498" max="498" width="11.6640625" style="2" bestFit="1" customWidth="1"/>
    <col min="499" max="500" width="12.33203125" style="2" bestFit="1" customWidth="1"/>
    <col min="501" max="501" width="11.33203125" style="2" bestFit="1" customWidth="1"/>
    <col min="502" max="502" width="6.44140625" style="2" bestFit="1" customWidth="1"/>
    <col min="503" max="503" width="8.109375" style="2" bestFit="1" customWidth="1"/>
    <col min="504" max="504" width="14.44140625" style="2" bestFit="1" customWidth="1"/>
    <col min="505" max="505" width="4.21875" style="2" bestFit="1" customWidth="1"/>
    <col min="506" max="506" width="5.6640625" style="2" bestFit="1" customWidth="1"/>
    <col min="507" max="507" width="10.5546875" style="2" bestFit="1" customWidth="1"/>
    <col min="508" max="508" width="5.6640625" style="2" bestFit="1" customWidth="1"/>
    <col min="509" max="509" width="5.5546875" style="2" bestFit="1" customWidth="1"/>
    <col min="510" max="510" width="7.88671875" style="2" bestFit="1" customWidth="1"/>
    <col min="511" max="511" width="4.21875" style="2" bestFit="1" customWidth="1"/>
    <col min="512" max="512" width="5.33203125" style="2" bestFit="1" customWidth="1"/>
    <col min="513" max="513" width="5.109375" style="2" bestFit="1" customWidth="1"/>
    <col min="514" max="514" width="6.77734375" style="2" bestFit="1" customWidth="1"/>
    <col min="515" max="515" width="3.88671875" style="2" bestFit="1" customWidth="1"/>
    <col min="516" max="516" width="5.21875" style="2" bestFit="1" customWidth="1"/>
    <col min="517" max="517" width="7.88671875" style="2" bestFit="1" customWidth="1"/>
    <col min="518" max="518" width="17.5546875" style="2" bestFit="1" customWidth="1"/>
    <col min="519" max="519" width="7.77734375" style="2" bestFit="1" customWidth="1"/>
    <col min="520" max="520" width="17.44140625" style="2" bestFit="1" customWidth="1"/>
    <col min="521" max="521" width="11.33203125" style="2" bestFit="1" customWidth="1"/>
    <col min="522" max="522" width="8.6640625" style="2" bestFit="1" customWidth="1"/>
    <col min="523" max="523" width="12.77734375" style="2" bestFit="1" customWidth="1"/>
    <col min="524" max="524" width="4.21875" style="2" bestFit="1" customWidth="1"/>
    <col min="525" max="525" width="9" style="2" bestFit="1" customWidth="1"/>
    <col min="526" max="526" width="4.33203125" style="2" bestFit="1" customWidth="1"/>
    <col min="527" max="527" width="7.5546875" style="2" bestFit="1" customWidth="1"/>
    <col min="528" max="528" width="7.77734375" style="2" bestFit="1" customWidth="1"/>
    <col min="529" max="529" width="6.5546875" style="2" bestFit="1" customWidth="1"/>
    <col min="530" max="530" width="5.33203125" style="2" bestFit="1" customWidth="1"/>
    <col min="531" max="531" width="7.109375" style="2" bestFit="1" customWidth="1"/>
    <col min="532" max="532" width="8.21875" style="2" bestFit="1" customWidth="1"/>
    <col min="533" max="533" width="19.6640625" style="2" bestFit="1" customWidth="1"/>
    <col min="534" max="534" width="16.5546875" style="2" bestFit="1" customWidth="1"/>
    <col min="535" max="535" width="14" style="2" bestFit="1" customWidth="1"/>
    <col min="536" max="536" width="15.77734375" style="2" bestFit="1" customWidth="1"/>
    <col min="537" max="537" width="8.6640625" style="2" bestFit="1" customWidth="1"/>
    <col min="538" max="538" width="8.88671875" style="2"/>
    <col min="539" max="539" width="6.44140625" style="2" bestFit="1" customWidth="1"/>
    <col min="540" max="540" width="3.21875" style="2" bestFit="1" customWidth="1"/>
    <col min="541" max="542" width="6.21875" style="2" bestFit="1" customWidth="1"/>
    <col min="543" max="543" width="4.109375" style="2" bestFit="1" customWidth="1"/>
    <col min="544" max="545" width="4.33203125" style="2" bestFit="1" customWidth="1"/>
    <col min="546" max="546" width="7.77734375" style="2" bestFit="1" customWidth="1"/>
    <col min="547" max="547" width="7.33203125" style="2" bestFit="1" customWidth="1"/>
    <col min="548" max="548" width="9.44140625" style="2" bestFit="1" customWidth="1"/>
    <col min="549" max="549" width="7.33203125" style="2" bestFit="1" customWidth="1"/>
    <col min="550" max="550" width="12.109375" style="2" bestFit="1" customWidth="1"/>
    <col min="551" max="553" width="8.21875" style="2" bestFit="1" customWidth="1"/>
    <col min="554" max="554" width="10.109375" style="2" bestFit="1" customWidth="1"/>
    <col min="555" max="555" width="9.109375" style="2" bestFit="1" customWidth="1"/>
    <col min="556" max="556" width="3.21875" style="2" bestFit="1" customWidth="1"/>
    <col min="557" max="557" width="17.5546875" style="2" bestFit="1" customWidth="1"/>
    <col min="558" max="558" width="12.88671875" style="2" bestFit="1" customWidth="1"/>
    <col min="559" max="559" width="10.5546875" style="2" bestFit="1" customWidth="1"/>
    <col min="560" max="560" width="8.21875" style="2" bestFit="1" customWidth="1"/>
    <col min="561" max="561" width="6.21875" style="2" bestFit="1" customWidth="1"/>
    <col min="562" max="562" width="7.109375" style="2" bestFit="1" customWidth="1"/>
    <col min="563" max="563" width="4.21875" style="2" bestFit="1" customWidth="1"/>
    <col min="564" max="564" width="3.44140625" style="2" bestFit="1" customWidth="1"/>
    <col min="565" max="566" width="6.44140625" style="2" bestFit="1" customWidth="1"/>
    <col min="567" max="567" width="7" style="2" bestFit="1" customWidth="1"/>
    <col min="568" max="568" width="3.21875" style="2" bestFit="1" customWidth="1"/>
    <col min="569" max="569" width="5.21875" style="2" bestFit="1" customWidth="1"/>
    <col min="570" max="570" width="9.6640625" style="2" bestFit="1" customWidth="1"/>
    <col min="571" max="571" width="10.6640625" style="2" bestFit="1" customWidth="1"/>
    <col min="572" max="572" width="14.77734375" style="2" bestFit="1" customWidth="1"/>
    <col min="573" max="573" width="8.109375" style="2" bestFit="1" customWidth="1"/>
    <col min="574" max="574" width="7.77734375" style="2" bestFit="1" customWidth="1"/>
    <col min="575" max="575" width="18.88671875" style="2" bestFit="1" customWidth="1"/>
    <col min="576" max="576" width="6.44140625" style="2" bestFit="1" customWidth="1"/>
    <col min="577" max="577" width="12.21875" style="2" bestFit="1" customWidth="1"/>
    <col min="578" max="578" width="14.88671875" style="2" bestFit="1" customWidth="1"/>
    <col min="579" max="579" width="14" style="2" bestFit="1" customWidth="1"/>
    <col min="580" max="581" width="12.88671875" style="2" bestFit="1" customWidth="1"/>
    <col min="582" max="582" width="6.5546875" style="2" bestFit="1" customWidth="1"/>
    <col min="583" max="583" width="6.109375" style="2" bestFit="1" customWidth="1"/>
    <col min="584" max="584" width="14.77734375" style="2" bestFit="1" customWidth="1"/>
    <col min="585" max="585" width="15.88671875" style="2" bestFit="1" customWidth="1"/>
    <col min="586" max="586" width="16.109375" style="2" bestFit="1" customWidth="1"/>
    <col min="587" max="587" width="14.88671875" style="2" bestFit="1" customWidth="1"/>
    <col min="588" max="588" width="12" style="2" bestFit="1" customWidth="1"/>
    <col min="589" max="589" width="6.109375" style="2" bestFit="1" customWidth="1"/>
    <col min="590" max="590" width="9.109375" style="2" bestFit="1" customWidth="1"/>
    <col min="591" max="591" width="13.44140625" style="2" bestFit="1" customWidth="1"/>
    <col min="592" max="592" width="15.109375" style="2" bestFit="1" customWidth="1"/>
    <col min="593" max="593" width="12.77734375" style="2" bestFit="1" customWidth="1"/>
    <col min="594" max="594" width="12.6640625" style="2" bestFit="1" customWidth="1"/>
    <col min="595" max="595" width="12.77734375" style="2" bestFit="1" customWidth="1"/>
    <col min="596" max="596" width="10.5546875" style="2" bestFit="1" customWidth="1"/>
    <col min="597" max="597" width="13.6640625" style="2" bestFit="1" customWidth="1"/>
    <col min="598" max="598" width="12.109375" style="2" bestFit="1" customWidth="1"/>
    <col min="599" max="599" width="17" style="2" bestFit="1" customWidth="1"/>
    <col min="600" max="600" width="6.77734375" style="2" bestFit="1" customWidth="1"/>
    <col min="601" max="601" width="11.88671875" style="2" bestFit="1" customWidth="1"/>
    <col min="602" max="602" width="11.6640625" style="2" bestFit="1" customWidth="1"/>
    <col min="603" max="603" width="12" style="2" bestFit="1" customWidth="1"/>
    <col min="604" max="604" width="11.21875" style="2" bestFit="1" customWidth="1"/>
    <col min="605" max="605" width="20.88671875" style="2" bestFit="1" customWidth="1"/>
    <col min="606" max="606" width="11.5546875" style="2" bestFit="1" customWidth="1"/>
    <col min="607" max="607" width="8" style="2" bestFit="1" customWidth="1"/>
    <col min="608" max="608" width="8.77734375" style="2" bestFit="1" customWidth="1"/>
    <col min="609" max="609" width="14.88671875" style="2" bestFit="1" customWidth="1"/>
    <col min="610" max="610" width="21.88671875" style="2" bestFit="1" customWidth="1"/>
    <col min="611" max="611" width="12.44140625" style="2" bestFit="1" customWidth="1"/>
    <col min="612" max="612" width="3.21875" style="2" bestFit="1" customWidth="1"/>
    <col min="613" max="613" width="10.109375" style="2" bestFit="1" customWidth="1"/>
    <col min="614" max="614" width="7.109375" style="2" bestFit="1" customWidth="1"/>
    <col min="615" max="615" width="15.88671875" style="2" bestFit="1" customWidth="1"/>
    <col min="616" max="617" width="3.5546875" style="2" bestFit="1" customWidth="1"/>
    <col min="618" max="618" width="14.109375" style="2" bestFit="1" customWidth="1"/>
    <col min="619" max="619" width="19.77734375" style="2" bestFit="1" customWidth="1"/>
    <col min="620" max="620" width="8.77734375" style="2" bestFit="1" customWidth="1"/>
    <col min="621" max="621" width="7.88671875" style="2" bestFit="1" customWidth="1"/>
    <col min="622" max="622" width="7.6640625" style="2" bestFit="1" customWidth="1"/>
    <col min="623" max="623" width="8.44140625" style="2" bestFit="1" customWidth="1"/>
    <col min="624" max="624" width="6.77734375" style="2" bestFit="1" customWidth="1"/>
    <col min="625" max="626" width="5.5546875" style="2" bestFit="1" customWidth="1"/>
    <col min="627" max="627" width="4.109375" style="2" bestFit="1" customWidth="1"/>
    <col min="628" max="628" width="3.5546875" style="2" bestFit="1" customWidth="1"/>
    <col min="629" max="629" width="2.6640625" style="2" bestFit="1" customWidth="1"/>
    <col min="630" max="630" width="3.6640625" style="2" bestFit="1" customWidth="1"/>
    <col min="631" max="631" width="2.6640625" style="2" bestFit="1" customWidth="1"/>
    <col min="632" max="632" width="4.88671875" style="2" bestFit="1" customWidth="1"/>
    <col min="633" max="633" width="10.44140625" style="2" bestFit="1" customWidth="1"/>
    <col min="634" max="634" width="6.77734375" style="2" bestFit="1" customWidth="1"/>
    <col min="635" max="635" width="4.6640625" style="2" bestFit="1" customWidth="1"/>
    <col min="636" max="636" width="6.33203125" style="2" bestFit="1" customWidth="1"/>
    <col min="637" max="637" width="17.21875" style="2" bestFit="1" customWidth="1"/>
    <col min="638" max="638" width="19.5546875" style="2" bestFit="1" customWidth="1"/>
    <col min="639" max="639" width="17.21875" style="2" bestFit="1" customWidth="1"/>
    <col min="640" max="640" width="9.44140625" style="2" bestFit="1" customWidth="1"/>
    <col min="641" max="641" width="2.77734375" style="2" bestFit="1" customWidth="1"/>
    <col min="642" max="642" width="6.33203125" style="2" bestFit="1" customWidth="1"/>
    <col min="643" max="643" width="10.44140625" style="2" bestFit="1" customWidth="1"/>
    <col min="644" max="644" width="17.33203125" style="2" bestFit="1" customWidth="1"/>
    <col min="645" max="645" width="14.109375" style="2" bestFit="1" customWidth="1"/>
    <col min="646" max="646" width="9.109375" style="2" bestFit="1" customWidth="1"/>
    <col min="647" max="647" width="4.21875" style="2" bestFit="1" customWidth="1"/>
    <col min="648" max="648" width="8.77734375" style="2" bestFit="1" customWidth="1"/>
    <col min="649" max="649" width="5.109375" style="2" bestFit="1" customWidth="1"/>
    <col min="650" max="650" width="5.6640625" style="2" bestFit="1" customWidth="1"/>
    <col min="651" max="651" width="7.21875" style="2" bestFit="1" customWidth="1"/>
    <col min="652" max="652" width="6.33203125" style="2" bestFit="1" customWidth="1"/>
    <col min="653" max="654" width="6.109375" style="2" bestFit="1" customWidth="1"/>
    <col min="655" max="655" width="6.21875" style="2" bestFit="1" customWidth="1"/>
    <col min="656" max="656" width="6.33203125" style="2" bestFit="1" customWidth="1"/>
    <col min="657" max="657" width="6.109375" style="2" bestFit="1" customWidth="1"/>
    <col min="658" max="658" width="6.21875" style="2" bestFit="1" customWidth="1"/>
    <col min="659" max="659" width="7.44140625" style="2" bestFit="1" customWidth="1"/>
    <col min="660" max="660" width="6.33203125" style="2" bestFit="1" customWidth="1"/>
    <col min="661" max="661" width="5.109375" style="2" bestFit="1" customWidth="1"/>
    <col min="662" max="662" width="7.33203125" style="2" bestFit="1" customWidth="1"/>
    <col min="663" max="663" width="3.33203125" style="2" bestFit="1" customWidth="1"/>
    <col min="664" max="664" width="14.6640625" style="2" bestFit="1" customWidth="1"/>
    <col min="665" max="665" width="6.5546875" style="2" bestFit="1" customWidth="1"/>
    <col min="666" max="666" width="7.109375" style="2" bestFit="1" customWidth="1"/>
    <col min="667" max="667" width="6.6640625" style="2" bestFit="1" customWidth="1"/>
    <col min="668" max="668" width="6.21875" style="2" bestFit="1" customWidth="1"/>
    <col min="669" max="669" width="8.5546875" style="2" bestFit="1" customWidth="1"/>
    <col min="670" max="670" width="6.21875" style="2" bestFit="1" customWidth="1"/>
    <col min="671" max="671" width="8.44140625" style="2" bestFit="1" customWidth="1"/>
    <col min="672" max="672" width="6.21875" style="2" bestFit="1" customWidth="1"/>
    <col min="673" max="673" width="5.21875" style="2" bestFit="1" customWidth="1"/>
    <col min="674" max="674" width="8.44140625" style="2" bestFit="1" customWidth="1"/>
    <col min="675" max="675" width="4.33203125" style="2" bestFit="1" customWidth="1"/>
    <col min="676" max="676" width="9" style="2" bestFit="1" customWidth="1"/>
    <col min="677" max="677" width="8.6640625" style="2" bestFit="1" customWidth="1"/>
    <col min="678" max="678" width="8.109375" style="2" bestFit="1" customWidth="1"/>
    <col min="679" max="679" width="15.21875" style="2" bestFit="1" customWidth="1"/>
    <col min="680" max="680" width="5.21875" style="2" bestFit="1" customWidth="1"/>
    <col min="681" max="681" width="14.44140625" style="2" bestFit="1" customWidth="1"/>
    <col min="682" max="682" width="11.88671875" style="2" bestFit="1" customWidth="1"/>
    <col min="683" max="683" width="3" style="2" bestFit="1" customWidth="1"/>
    <col min="684" max="684" width="7.6640625" style="2" bestFit="1" customWidth="1"/>
    <col min="685" max="685" width="4.109375" style="2" bestFit="1" customWidth="1"/>
    <col min="686" max="686" width="5.88671875" style="2" bestFit="1" customWidth="1"/>
    <col min="687" max="687" width="4.88671875" style="2" bestFit="1" customWidth="1"/>
    <col min="688" max="688" width="19.21875" style="2" bestFit="1" customWidth="1"/>
    <col min="689" max="689" width="15" style="2" bestFit="1" customWidth="1"/>
    <col min="690" max="690" width="20.33203125" style="2" bestFit="1" customWidth="1"/>
    <col min="691" max="692" width="10.88671875" style="2" bestFit="1" customWidth="1"/>
    <col min="693" max="693" width="17" style="2" bestFit="1" customWidth="1"/>
    <col min="694" max="694" width="4.88671875" style="2" bestFit="1" customWidth="1"/>
    <col min="695" max="695" width="8.21875" style="2" bestFit="1" customWidth="1"/>
    <col min="696" max="696" width="7.6640625" style="2" bestFit="1" customWidth="1"/>
    <col min="697" max="697" width="19.77734375" style="2" bestFit="1" customWidth="1"/>
    <col min="698" max="698" width="20" style="2" bestFit="1" customWidth="1"/>
    <col min="699" max="699" width="12.88671875" style="2" bestFit="1" customWidth="1"/>
    <col min="700" max="700" width="19.5546875" style="2" bestFit="1" customWidth="1"/>
    <col min="701" max="701" width="7" style="2" bestFit="1" customWidth="1"/>
    <col min="702" max="702" width="7.77734375" style="2" bestFit="1" customWidth="1"/>
    <col min="703" max="703" width="6.77734375" style="2" bestFit="1" customWidth="1"/>
    <col min="704" max="704" width="6.21875" style="2" bestFit="1" customWidth="1"/>
    <col min="705" max="705" width="17.6640625" style="2" bestFit="1" customWidth="1"/>
    <col min="706" max="706" width="16.21875" style="2" bestFit="1" customWidth="1"/>
    <col min="707" max="707" width="20.109375" style="2" bestFit="1" customWidth="1"/>
    <col min="708" max="708" width="10.88671875" style="2" bestFit="1" customWidth="1"/>
    <col min="709" max="709" width="8.77734375" style="2" bestFit="1" customWidth="1"/>
    <col min="710" max="710" width="14.21875" style="2" bestFit="1" customWidth="1"/>
    <col min="711" max="711" width="6" style="2" bestFit="1" customWidth="1"/>
    <col min="712" max="712" width="7.44140625" style="2" bestFit="1" customWidth="1"/>
    <col min="713" max="713" width="5" style="2" bestFit="1" customWidth="1"/>
    <col min="714" max="714" width="7.44140625" style="2" bestFit="1" customWidth="1"/>
    <col min="715" max="715" width="17.21875" style="2" bestFit="1" customWidth="1"/>
    <col min="716" max="716" width="8.5546875" style="2" bestFit="1" customWidth="1"/>
    <col min="717" max="717" width="4.88671875" style="2" bestFit="1" customWidth="1"/>
    <col min="718" max="718" width="8.6640625" style="2" bestFit="1" customWidth="1"/>
    <col min="719" max="719" width="6" style="2" bestFit="1" customWidth="1"/>
    <col min="720" max="720" width="7.109375" style="2" bestFit="1" customWidth="1"/>
    <col min="721" max="721" width="5.88671875" style="2" bestFit="1" customWidth="1"/>
    <col min="722" max="722" width="4.5546875" style="2" bestFit="1" customWidth="1"/>
    <col min="723" max="723" width="6.88671875" style="2" bestFit="1" customWidth="1"/>
    <col min="724" max="724" width="7.77734375" style="2" bestFit="1" customWidth="1"/>
    <col min="725" max="725" width="14.44140625" style="2" bestFit="1" customWidth="1"/>
    <col min="726" max="726" width="16.21875" style="2" bestFit="1" customWidth="1"/>
    <col min="727" max="727" width="6.44140625" style="2" bestFit="1" customWidth="1"/>
    <col min="728" max="728" width="8" style="2" bestFit="1" customWidth="1"/>
    <col min="729" max="729" width="12.5546875" style="2" bestFit="1" customWidth="1"/>
    <col min="730" max="730" width="5.77734375" style="2" bestFit="1" customWidth="1"/>
    <col min="731" max="731" width="5.88671875" style="2" bestFit="1" customWidth="1"/>
    <col min="732" max="732" width="7" style="2" bestFit="1" customWidth="1"/>
    <col min="733" max="733" width="7.33203125" style="2" bestFit="1" customWidth="1"/>
    <col min="734" max="734" width="7.5546875" style="2" bestFit="1" customWidth="1"/>
    <col min="735" max="735" width="5.77734375" style="2" bestFit="1" customWidth="1"/>
    <col min="736" max="736" width="11.5546875" style="2" bestFit="1" customWidth="1"/>
    <col min="737" max="737" width="6.88671875" style="2" bestFit="1" customWidth="1"/>
    <col min="738" max="738" width="5.6640625" style="2" bestFit="1" customWidth="1"/>
    <col min="739" max="739" width="8.109375" style="2" bestFit="1" customWidth="1"/>
    <col min="740" max="740" width="3" style="2" bestFit="1" customWidth="1"/>
    <col min="741" max="741" width="15.109375" style="2" bestFit="1" customWidth="1"/>
    <col min="742" max="742" width="16.6640625" style="2" bestFit="1" customWidth="1"/>
    <col min="743" max="745" width="3.77734375" style="2" bestFit="1" customWidth="1"/>
    <col min="746" max="746" width="8.44140625" style="2" bestFit="1" customWidth="1"/>
    <col min="747" max="747" width="7.77734375" style="2" bestFit="1" customWidth="1"/>
    <col min="748" max="748" width="17.44140625" style="2" bestFit="1" customWidth="1"/>
    <col min="749" max="749" width="13.21875" style="2" bestFit="1" customWidth="1"/>
    <col min="750" max="750" width="17" style="2" bestFit="1" customWidth="1"/>
    <col min="751" max="751" width="8.6640625" style="2" bestFit="1" customWidth="1"/>
    <col min="752" max="752" width="6.109375" style="2" bestFit="1" customWidth="1"/>
    <col min="753" max="753" width="24.33203125" style="2" bestFit="1" customWidth="1"/>
    <col min="754" max="754" width="7.44140625" style="2" bestFit="1" customWidth="1"/>
    <col min="755" max="755" width="7.33203125" style="2" bestFit="1" customWidth="1"/>
    <col min="756" max="756" width="20.33203125" style="2" bestFit="1" customWidth="1"/>
    <col min="757" max="757" width="8.6640625" style="2" bestFit="1" customWidth="1"/>
    <col min="758" max="760" width="8.44140625" style="2" bestFit="1" customWidth="1"/>
    <col min="761" max="761" width="7" style="2" bestFit="1" customWidth="1"/>
    <col min="762" max="762" width="8.44140625" style="2" bestFit="1" customWidth="1"/>
    <col min="763" max="763" width="8.21875" style="2" bestFit="1" customWidth="1"/>
    <col min="764" max="764" width="6.77734375" style="2" bestFit="1" customWidth="1"/>
    <col min="765" max="765" width="5.21875" style="2" bestFit="1" customWidth="1"/>
    <col min="766" max="766" width="7.88671875" style="2" bestFit="1" customWidth="1"/>
    <col min="767" max="767" width="5.44140625" style="2" bestFit="1" customWidth="1"/>
    <col min="768" max="768" width="8.5546875" style="2" bestFit="1" customWidth="1"/>
    <col min="769" max="769" width="6.88671875" style="2" bestFit="1" customWidth="1"/>
    <col min="770" max="770" width="3.6640625" style="2" bestFit="1" customWidth="1"/>
    <col min="771" max="772" width="6.6640625" style="2" bestFit="1" customWidth="1"/>
    <col min="773" max="773" width="15.21875" style="2" bestFit="1" customWidth="1"/>
    <col min="774" max="774" width="6.6640625" style="2" bestFit="1" customWidth="1"/>
    <col min="775" max="775" width="9.109375" style="2" bestFit="1" customWidth="1"/>
    <col min="776" max="776" width="9" style="2" bestFit="1" customWidth="1"/>
    <col min="777" max="777" width="10.77734375" style="2" bestFit="1" customWidth="1"/>
    <col min="778" max="778" width="9.5546875" style="2" bestFit="1" customWidth="1"/>
    <col min="779" max="779" width="7.44140625" style="2" bestFit="1" customWidth="1"/>
    <col min="780" max="780" width="11.21875" style="2" bestFit="1" customWidth="1"/>
    <col min="781" max="781" width="11.33203125" style="2" bestFit="1" customWidth="1"/>
    <col min="782" max="782" width="12.6640625" style="2" bestFit="1" customWidth="1"/>
    <col min="783" max="783" width="7.44140625" style="2" bestFit="1" customWidth="1"/>
    <col min="784" max="784" width="4.88671875" style="2" bestFit="1" customWidth="1"/>
    <col min="785" max="785" width="5.109375" style="2" bestFit="1" customWidth="1"/>
    <col min="786" max="786" width="8.44140625" style="2" bestFit="1" customWidth="1"/>
    <col min="787" max="787" width="6.44140625" style="2" bestFit="1" customWidth="1"/>
    <col min="788" max="788" width="7.88671875" style="2" bestFit="1" customWidth="1"/>
    <col min="789" max="789" width="6.44140625" style="2" bestFit="1" customWidth="1"/>
    <col min="790" max="790" width="9.77734375" style="2" bestFit="1" customWidth="1"/>
    <col min="791" max="791" width="4.109375" style="2" bestFit="1" customWidth="1"/>
    <col min="792" max="792" width="11.5546875" style="2" bestFit="1" customWidth="1"/>
    <col min="793" max="793" width="10.5546875" style="2" bestFit="1" customWidth="1"/>
    <col min="794" max="794" width="9.109375" style="2" bestFit="1" customWidth="1"/>
    <col min="795" max="795" width="5.88671875" style="2" bestFit="1" customWidth="1"/>
    <col min="796" max="796" width="4.5546875" style="2" bestFit="1" customWidth="1"/>
    <col min="797" max="797" width="4.88671875" style="2" bestFit="1" customWidth="1"/>
    <col min="798" max="798" width="5.5546875" style="2" bestFit="1" customWidth="1"/>
    <col min="799" max="799" width="14.44140625" style="2" bestFit="1" customWidth="1"/>
    <col min="800" max="800" width="8.44140625" style="2" bestFit="1" customWidth="1"/>
    <col min="801" max="801" width="13.109375" style="2" bestFit="1" customWidth="1"/>
    <col min="802" max="802" width="6.33203125" style="2" bestFit="1" customWidth="1"/>
    <col min="803" max="803" width="9.33203125" style="2" bestFit="1" customWidth="1"/>
    <col min="804" max="804" width="8.33203125" style="2" bestFit="1" customWidth="1"/>
    <col min="805" max="805" width="12.77734375" style="2" bestFit="1" customWidth="1"/>
    <col min="806" max="806" width="4.5546875" style="2" bestFit="1" customWidth="1"/>
    <col min="807" max="807" width="10.44140625" style="2" bestFit="1" customWidth="1"/>
    <col min="808" max="808" width="6.109375" style="2" bestFit="1" customWidth="1"/>
    <col min="809" max="809" width="6.33203125" style="2" bestFit="1" customWidth="1"/>
    <col min="810" max="810" width="4.21875" style="2" bestFit="1" customWidth="1"/>
    <col min="811" max="811" width="7.5546875" style="2" bestFit="1" customWidth="1"/>
    <col min="812" max="812" width="5.6640625" style="2" bestFit="1" customWidth="1"/>
    <col min="813" max="813" width="4.5546875" style="2" bestFit="1" customWidth="1"/>
    <col min="814" max="814" width="4.21875" style="2" bestFit="1" customWidth="1"/>
    <col min="815" max="815" width="4.77734375" style="2" bestFit="1" customWidth="1"/>
    <col min="816" max="816" width="4.44140625" style="2" bestFit="1" customWidth="1"/>
    <col min="817" max="817" width="6.5546875" style="2" bestFit="1" customWidth="1"/>
    <col min="818" max="818" width="4.5546875" style="2" bestFit="1" customWidth="1"/>
    <col min="819" max="819" width="6.5546875" style="2" bestFit="1" customWidth="1"/>
    <col min="820" max="820" width="6.77734375" style="2" bestFit="1" customWidth="1"/>
    <col min="821" max="821" width="8.5546875" style="2" bestFit="1" customWidth="1"/>
    <col min="822" max="822" width="7.5546875" style="2" bestFit="1" customWidth="1"/>
    <col min="823" max="823" width="13.77734375" style="2" bestFit="1" customWidth="1"/>
    <col min="824" max="824" width="12" style="2" bestFit="1" customWidth="1"/>
    <col min="825" max="826" width="4.6640625" style="2" bestFit="1" customWidth="1"/>
    <col min="827" max="827" width="15.109375" style="2" bestFit="1" customWidth="1"/>
    <col min="828" max="828" width="23.109375" style="2" bestFit="1" customWidth="1"/>
    <col min="829" max="829" width="5.6640625" style="2" bestFit="1" customWidth="1"/>
    <col min="830" max="830" width="9.21875" style="2" bestFit="1" customWidth="1"/>
    <col min="831" max="831" width="20.88671875" style="2" bestFit="1" customWidth="1"/>
    <col min="832" max="832" width="11.44140625" style="2" bestFit="1" customWidth="1"/>
    <col min="833" max="833" width="13.77734375" style="2" bestFit="1" customWidth="1"/>
    <col min="834" max="834" width="10.33203125" style="2" bestFit="1" customWidth="1"/>
    <col min="835" max="835" width="4.21875" style="2" bestFit="1" customWidth="1"/>
    <col min="836" max="836" width="7.44140625" style="2" bestFit="1" customWidth="1"/>
    <col min="837" max="837" width="13.5546875" style="2" bestFit="1" customWidth="1"/>
    <col min="838" max="838" width="4.21875" style="2" bestFit="1" customWidth="1"/>
    <col min="839" max="839" width="9" style="2" bestFit="1" customWidth="1"/>
    <col min="840" max="840" width="7.5546875" style="2" bestFit="1" customWidth="1"/>
    <col min="841" max="841" width="6.6640625" style="2" bestFit="1" customWidth="1"/>
    <col min="842" max="842" width="7.6640625" style="2" bestFit="1" customWidth="1"/>
    <col min="843" max="843" width="7.88671875" style="2" bestFit="1" customWidth="1"/>
    <col min="844" max="844" width="16.77734375" style="2" bestFit="1" customWidth="1"/>
    <col min="845" max="845" width="8.21875" style="2" bestFit="1" customWidth="1"/>
    <col min="846" max="846" width="8.44140625" style="2" bestFit="1" customWidth="1"/>
    <col min="847" max="847" width="11.88671875" style="2" bestFit="1" customWidth="1"/>
    <col min="848" max="848" width="15" style="2" bestFit="1" customWidth="1"/>
    <col min="849" max="849" width="6.21875" style="2" bestFit="1" customWidth="1"/>
    <col min="850" max="850" width="10.77734375" style="2" bestFit="1" customWidth="1"/>
    <col min="851" max="851" width="5" style="2" bestFit="1" customWidth="1"/>
    <col min="852" max="852" width="5.6640625" style="2" bestFit="1" customWidth="1"/>
    <col min="853" max="853" width="6.5546875" style="2" bestFit="1" customWidth="1"/>
    <col min="854" max="854" width="7" style="2" bestFit="1" customWidth="1"/>
    <col min="855" max="855" width="9.33203125" style="2" bestFit="1" customWidth="1"/>
    <col min="856" max="856" width="7.33203125" style="2" bestFit="1" customWidth="1"/>
    <col min="857" max="857" width="8.6640625" style="2" bestFit="1" customWidth="1"/>
    <col min="858" max="858" width="9.33203125" style="2" bestFit="1" customWidth="1"/>
    <col min="859" max="859" width="12.109375" style="2" bestFit="1" customWidth="1"/>
    <col min="860" max="861" width="8.6640625" style="2" bestFit="1" customWidth="1"/>
    <col min="862" max="862" width="23.33203125" style="2" bestFit="1" customWidth="1"/>
    <col min="863" max="863" width="9.6640625" style="2" bestFit="1" customWidth="1"/>
    <col min="864" max="864" width="7.21875" style="2" bestFit="1" customWidth="1"/>
    <col min="865" max="865" width="6" style="2" bestFit="1" customWidth="1"/>
    <col min="866" max="866" width="11.33203125" style="2" bestFit="1" customWidth="1"/>
    <col min="867" max="867" width="8.88671875" style="2"/>
    <col min="868" max="868" width="6.109375" style="2" bestFit="1" customWidth="1"/>
    <col min="869" max="869" width="9.88671875" style="2" bestFit="1" customWidth="1"/>
    <col min="870" max="870" width="17" style="2" bestFit="1" customWidth="1"/>
    <col min="871" max="871" width="8.109375" style="2" bestFit="1" customWidth="1"/>
    <col min="872" max="872" width="8.88671875" style="2"/>
    <col min="873" max="873" width="10.77734375" style="2" bestFit="1" customWidth="1"/>
    <col min="874" max="874" width="7.6640625" style="2" bestFit="1" customWidth="1"/>
    <col min="875" max="875" width="3.21875" style="2" bestFit="1" customWidth="1"/>
    <col min="876" max="877" width="3.33203125" style="2" bestFit="1" customWidth="1"/>
    <col min="878" max="878" width="10" style="2" bestFit="1" customWidth="1"/>
    <col min="879" max="879" width="7" style="2" bestFit="1" customWidth="1"/>
    <col min="880" max="880" width="13.21875" style="2" bestFit="1" customWidth="1"/>
    <col min="881" max="881" width="8" style="2" bestFit="1" customWidth="1"/>
    <col min="882" max="882" width="6.44140625" style="2" bestFit="1" customWidth="1"/>
    <col min="883" max="883" width="5.5546875" style="2" bestFit="1" customWidth="1"/>
    <col min="884" max="885" width="3.21875" style="2" bestFit="1" customWidth="1"/>
    <col min="886" max="886" width="15.77734375" style="2" bestFit="1" customWidth="1"/>
    <col min="887" max="887" width="7.21875" style="2" bestFit="1" customWidth="1"/>
    <col min="888" max="888" width="8.88671875" style="2"/>
    <col min="889" max="889" width="4.88671875" style="2" bestFit="1" customWidth="1"/>
    <col min="890" max="890" width="10.109375" style="2" bestFit="1" customWidth="1"/>
    <col min="891" max="891" width="6.6640625" style="2" bestFit="1" customWidth="1"/>
    <col min="892" max="892" width="7.88671875" style="2" bestFit="1" customWidth="1"/>
    <col min="893" max="893" width="11.21875" style="2" bestFit="1" customWidth="1"/>
    <col min="894" max="894" width="7.88671875" style="2" bestFit="1" customWidth="1"/>
    <col min="895" max="895" width="11.109375" style="2" bestFit="1" customWidth="1"/>
    <col min="896" max="896" width="19.88671875" style="2" bestFit="1" customWidth="1"/>
    <col min="897" max="897" width="15.44140625" style="2" bestFit="1" customWidth="1"/>
    <col min="898" max="898" width="10.109375" style="2" bestFit="1" customWidth="1"/>
    <col min="899" max="899" width="10.6640625" style="2" bestFit="1" customWidth="1"/>
    <col min="900" max="900" width="14.33203125" style="2" bestFit="1" customWidth="1"/>
    <col min="901" max="901" width="9.6640625" style="2" bestFit="1" customWidth="1"/>
    <col min="902" max="902" width="10" style="2" bestFit="1" customWidth="1"/>
    <col min="903" max="903" width="9.77734375" style="2" bestFit="1" customWidth="1"/>
    <col min="904" max="904" width="6.6640625" style="2" bestFit="1" customWidth="1"/>
    <col min="905" max="905" width="7" style="2" bestFit="1" customWidth="1"/>
    <col min="906" max="907" width="10.5546875" style="2" bestFit="1" customWidth="1"/>
    <col min="908" max="908" width="6.44140625" style="2" bestFit="1" customWidth="1"/>
    <col min="909" max="909" width="9.44140625" style="2" bestFit="1" customWidth="1"/>
    <col min="910" max="910" width="9" style="2" bestFit="1" customWidth="1"/>
    <col min="911" max="912" width="4.109375" style="2" bestFit="1" customWidth="1"/>
    <col min="913" max="913" width="10.5546875" style="2" bestFit="1" customWidth="1"/>
    <col min="914" max="914" width="4.33203125" style="2" bestFit="1" customWidth="1"/>
    <col min="915" max="915" width="8" style="2" bestFit="1" customWidth="1"/>
    <col min="916" max="916" width="4.44140625" style="2" bestFit="1" customWidth="1"/>
    <col min="917" max="917" width="3.21875" style="2" bestFit="1" customWidth="1"/>
    <col min="918" max="918" width="4.21875" style="2" bestFit="1" customWidth="1"/>
    <col min="919" max="919" width="4.88671875" style="2" bestFit="1" customWidth="1"/>
    <col min="920" max="920" width="2" style="2" bestFit="1" customWidth="1"/>
    <col min="921" max="922" width="3" style="2" bestFit="1" customWidth="1"/>
    <col min="923" max="924" width="4" style="2" bestFit="1" customWidth="1"/>
    <col min="925" max="925" width="7" style="2" bestFit="1" customWidth="1"/>
    <col min="926" max="926" width="19.109375" style="2" bestFit="1" customWidth="1"/>
    <col min="927" max="927" width="17.44140625" style="2" bestFit="1" customWidth="1"/>
    <col min="928" max="928" width="9.109375" style="2" bestFit="1" customWidth="1"/>
    <col min="929" max="929" width="9.33203125" style="2" bestFit="1" customWidth="1"/>
    <col min="930" max="930" width="8.6640625" style="2" bestFit="1" customWidth="1"/>
    <col min="931" max="931" width="8.33203125" style="2" bestFit="1" customWidth="1"/>
    <col min="932" max="932" width="4.33203125" style="2" bestFit="1" customWidth="1"/>
    <col min="933" max="933" width="6.6640625" style="2" bestFit="1" customWidth="1"/>
    <col min="934" max="934" width="7.109375" style="2" bestFit="1" customWidth="1"/>
    <col min="935" max="936" width="7.6640625" style="2" bestFit="1" customWidth="1"/>
    <col min="937" max="937" width="4.88671875" style="2" bestFit="1" customWidth="1"/>
    <col min="938" max="939" width="5.88671875" style="2" bestFit="1" customWidth="1"/>
    <col min="940" max="940" width="4" style="2" bestFit="1" customWidth="1"/>
    <col min="941" max="941" width="7.6640625" style="2" bestFit="1" customWidth="1"/>
    <col min="942" max="942" width="10.77734375" style="2" bestFit="1" customWidth="1"/>
    <col min="943" max="943" width="8.44140625" style="2" bestFit="1" customWidth="1"/>
    <col min="944" max="944" width="7.109375" style="2" bestFit="1" customWidth="1"/>
    <col min="945" max="945" width="10.5546875" style="2" bestFit="1" customWidth="1"/>
    <col min="946" max="946" width="6.44140625" style="2" bestFit="1" customWidth="1"/>
    <col min="947" max="947" width="11.6640625" style="2" bestFit="1" customWidth="1"/>
    <col min="948" max="948" width="15.33203125" style="2" bestFit="1" customWidth="1"/>
    <col min="949" max="949" width="6.88671875" style="2" bestFit="1" customWidth="1"/>
    <col min="950" max="950" width="5.6640625" style="2" bestFit="1" customWidth="1"/>
    <col min="951" max="951" width="7" style="2" bestFit="1" customWidth="1"/>
    <col min="952" max="952" width="6.109375" style="2" bestFit="1" customWidth="1"/>
    <col min="953" max="953" width="7.88671875" style="2" bestFit="1" customWidth="1"/>
    <col min="954" max="954" width="6.77734375" style="2" bestFit="1" customWidth="1"/>
    <col min="955" max="955" width="14.33203125" style="2" bestFit="1" customWidth="1"/>
    <col min="956" max="956" width="7.88671875" style="2" bestFit="1" customWidth="1"/>
    <col min="957" max="957" width="8" style="2" bestFit="1" customWidth="1"/>
    <col min="958" max="958" width="8.109375" style="2" bestFit="1" customWidth="1"/>
    <col min="959" max="959" width="9.109375" style="2" bestFit="1" customWidth="1"/>
    <col min="960" max="960" width="10.33203125" style="2" bestFit="1" customWidth="1"/>
    <col min="961" max="961" width="11.88671875" style="2" bestFit="1" customWidth="1"/>
    <col min="962" max="962" width="7.33203125" style="2" bestFit="1" customWidth="1"/>
    <col min="963" max="963" width="12.44140625" style="2" bestFit="1" customWidth="1"/>
    <col min="964" max="964" width="11.44140625" style="2" bestFit="1" customWidth="1"/>
    <col min="965" max="965" width="13.5546875" style="2" bestFit="1" customWidth="1"/>
    <col min="966" max="966" width="12" style="2" bestFit="1" customWidth="1"/>
    <col min="967" max="967" width="10.77734375" style="2" bestFit="1" customWidth="1"/>
    <col min="968" max="968" width="10.33203125" style="2" bestFit="1" customWidth="1"/>
    <col min="969" max="969" width="16.5546875" style="2" bestFit="1" customWidth="1"/>
    <col min="970" max="970" width="10.6640625" style="2" bestFit="1" customWidth="1"/>
    <col min="971" max="971" width="7.109375" style="2" bestFit="1" customWidth="1"/>
    <col min="972" max="972" width="9.21875" style="2" bestFit="1" customWidth="1"/>
    <col min="973" max="973" width="3.109375" style="2" bestFit="1" customWidth="1"/>
    <col min="974" max="974" width="11.21875" style="2" bestFit="1" customWidth="1"/>
    <col min="975" max="975" width="4" style="2" bestFit="1" customWidth="1"/>
    <col min="976" max="976" width="10.6640625" style="2" bestFit="1" customWidth="1"/>
    <col min="977" max="977" width="8.21875" style="2" bestFit="1" customWidth="1"/>
    <col min="978" max="978" width="9.44140625" style="2" bestFit="1" customWidth="1"/>
    <col min="979" max="979" width="9.109375" style="2" bestFit="1" customWidth="1"/>
    <col min="980" max="980" width="8.109375" style="2" bestFit="1" customWidth="1"/>
    <col min="981" max="981" width="7.109375" style="2" bestFit="1" customWidth="1"/>
    <col min="982" max="982" width="19.6640625" style="2" bestFit="1" customWidth="1"/>
    <col min="983" max="983" width="14.21875" style="2" bestFit="1" customWidth="1"/>
    <col min="984" max="984" width="4" style="2" bestFit="1" customWidth="1"/>
    <col min="985" max="985" width="4.109375" style="2" bestFit="1" customWidth="1"/>
    <col min="986" max="986" width="11.44140625" style="2" bestFit="1" customWidth="1"/>
    <col min="987" max="987" width="7" style="2" bestFit="1" customWidth="1"/>
    <col min="988" max="988" width="11.21875" style="2" bestFit="1" customWidth="1"/>
    <col min="989" max="989" width="5.33203125" style="2" bestFit="1" customWidth="1"/>
    <col min="990" max="990" width="8.21875" style="2" bestFit="1" customWidth="1"/>
    <col min="991" max="991" width="7.21875" style="2" bestFit="1" customWidth="1"/>
    <col min="992" max="992" width="8.77734375" style="2" bestFit="1" customWidth="1"/>
    <col min="993" max="993" width="6.21875" style="2" bestFit="1" customWidth="1"/>
    <col min="994" max="994" width="21.44140625" style="2" bestFit="1" customWidth="1"/>
    <col min="995" max="995" width="19.5546875" style="2" bestFit="1" customWidth="1"/>
    <col min="996" max="996" width="4.109375" style="2" bestFit="1" customWidth="1"/>
    <col min="997" max="997" width="4.33203125" style="2" bestFit="1" customWidth="1"/>
    <col min="998" max="998" width="15.88671875" style="2" bestFit="1" customWidth="1"/>
    <col min="999" max="999" width="9" style="2" bestFit="1" customWidth="1"/>
    <col min="1000" max="1000" width="8.77734375" style="2" bestFit="1" customWidth="1"/>
    <col min="1001" max="1001" width="8.5546875" style="2" bestFit="1" customWidth="1"/>
    <col min="1002" max="1002" width="18.109375" style="2" bestFit="1" customWidth="1"/>
    <col min="1003" max="1003" width="16" style="2" bestFit="1" customWidth="1"/>
    <col min="1004" max="1004" width="5.6640625" style="2" bestFit="1" customWidth="1"/>
    <col min="1005" max="1005" width="8.109375" style="2" bestFit="1" customWidth="1"/>
    <col min="1006" max="1006" width="5.6640625" style="2" bestFit="1" customWidth="1"/>
    <col min="1007" max="1007" width="9.109375" style="2" bestFit="1" customWidth="1"/>
    <col min="1008" max="1008" width="13.88671875" style="2" bestFit="1" customWidth="1"/>
    <col min="1009" max="1009" width="6.109375" style="2" bestFit="1" customWidth="1"/>
    <col min="1010" max="1010" width="4.109375" style="2" bestFit="1" customWidth="1"/>
    <col min="1011" max="1011" width="6.77734375" style="2" bestFit="1" customWidth="1"/>
    <col min="1012" max="1012" width="8.21875" style="2" bestFit="1" customWidth="1"/>
    <col min="1013" max="1013" width="12.88671875" style="2" bestFit="1" customWidth="1"/>
    <col min="1014" max="1014" width="7.109375" style="2" bestFit="1" customWidth="1"/>
    <col min="1015" max="1015" width="9.109375" style="2" bestFit="1" customWidth="1"/>
    <col min="1016" max="1016" width="10.21875" style="2" bestFit="1" customWidth="1"/>
    <col min="1017" max="1017" width="9.88671875" style="2" bestFit="1" customWidth="1"/>
    <col min="1018" max="1018" width="5.6640625" style="2" bestFit="1" customWidth="1"/>
    <col min="1019" max="1019" width="13.33203125" style="2" bestFit="1" customWidth="1"/>
    <col min="1020" max="1020" width="7.6640625" style="2" bestFit="1" customWidth="1"/>
    <col min="1021" max="1021" width="5.5546875" style="2" bestFit="1" customWidth="1"/>
    <col min="1022" max="1022" width="17" style="2" bestFit="1" customWidth="1"/>
    <col min="1023" max="1023" width="6.88671875" style="2" bestFit="1" customWidth="1"/>
    <col min="1024" max="1024" width="6.109375" style="2" bestFit="1" customWidth="1"/>
    <col min="1025" max="1025" width="2.88671875" style="2" bestFit="1" customWidth="1"/>
    <col min="1026" max="1026" width="4.33203125" style="2" bestFit="1" customWidth="1"/>
    <col min="1027" max="1027" width="6.77734375" style="2" bestFit="1" customWidth="1"/>
    <col min="1028" max="1028" width="9.21875" style="2" bestFit="1" customWidth="1"/>
    <col min="1029" max="1029" width="9.44140625" style="2" bestFit="1" customWidth="1"/>
    <col min="1030" max="1030" width="8.109375" style="2" bestFit="1" customWidth="1"/>
    <col min="1031" max="1031" width="13.33203125" style="2" bestFit="1" customWidth="1"/>
    <col min="1032" max="1032" width="9.21875" style="2" bestFit="1" customWidth="1"/>
    <col min="1033" max="1033" width="8.88671875" style="2"/>
    <col min="1034" max="1034" width="9.77734375" style="2" bestFit="1" customWidth="1"/>
    <col min="1035" max="1035" width="9" style="2" bestFit="1" customWidth="1"/>
    <col min="1036" max="1036" width="4.88671875" style="2" bestFit="1" customWidth="1"/>
    <col min="1037" max="1037" width="15.44140625" style="2" bestFit="1" customWidth="1"/>
    <col min="1038" max="1038" width="7.6640625" style="2" bestFit="1" customWidth="1"/>
    <col min="1039" max="1039" width="17.44140625" style="2" bestFit="1" customWidth="1"/>
    <col min="1040" max="1040" width="7.88671875" style="2" bestFit="1" customWidth="1"/>
    <col min="1041" max="1041" width="12.33203125" style="2" bestFit="1" customWidth="1"/>
    <col min="1042" max="1042" width="11.44140625" style="2" bestFit="1" customWidth="1"/>
    <col min="1043" max="1043" width="11.88671875" style="2" bestFit="1" customWidth="1"/>
    <col min="1044" max="1044" width="19.44140625" style="2" bestFit="1" customWidth="1"/>
    <col min="1045" max="1045" width="13.77734375" style="2" bestFit="1" customWidth="1"/>
    <col min="1046" max="1046" width="11" style="2" bestFit="1" customWidth="1"/>
    <col min="1047" max="1047" width="11.88671875" style="2" bestFit="1" customWidth="1"/>
    <col min="1048" max="1048" width="21.88671875" style="2" bestFit="1" customWidth="1"/>
    <col min="1049" max="1049" width="9.33203125" style="2" bestFit="1" customWidth="1"/>
    <col min="1050" max="1050" width="15.6640625" style="2" bestFit="1" customWidth="1"/>
    <col min="1051" max="1051" width="8.21875" style="2" bestFit="1" customWidth="1"/>
    <col min="1052" max="1052" width="17" style="2" bestFit="1" customWidth="1"/>
    <col min="1053" max="1053" width="15.77734375" style="2" bestFit="1" customWidth="1"/>
    <col min="1054" max="1054" width="22.88671875" style="2" bestFit="1" customWidth="1"/>
    <col min="1055" max="1055" width="13.44140625" style="2" bestFit="1" customWidth="1"/>
    <col min="1056" max="1056" width="7.44140625" style="2" bestFit="1" customWidth="1"/>
    <col min="1057" max="1058" width="8.109375" style="2" bestFit="1" customWidth="1"/>
    <col min="1059" max="1059" width="7.33203125" style="2" bestFit="1" customWidth="1"/>
    <col min="1060" max="1060" width="8.109375" style="2" bestFit="1" customWidth="1"/>
    <col min="1061" max="1061" width="9.88671875" style="2" bestFit="1" customWidth="1"/>
    <col min="1062" max="1062" width="12.6640625" style="2" bestFit="1" customWidth="1"/>
    <col min="1063" max="1063" width="3" style="2" bestFit="1" customWidth="1"/>
    <col min="1064" max="1064" width="7.109375" style="2" bestFit="1" customWidth="1"/>
    <col min="1065" max="1065" width="8.109375" style="2" bestFit="1" customWidth="1"/>
    <col min="1066" max="1066" width="5.109375" style="2" bestFit="1" customWidth="1"/>
    <col min="1067" max="1067" width="3.88671875" style="2" bestFit="1" customWidth="1"/>
    <col min="1068" max="1068" width="12.21875" style="2" bestFit="1" customWidth="1"/>
    <col min="1069" max="1069" width="9.33203125" style="2" bestFit="1" customWidth="1"/>
    <col min="1070" max="1070" width="7.33203125" style="2" bestFit="1" customWidth="1"/>
    <col min="1071" max="1071" width="11.44140625" style="2" bestFit="1" customWidth="1"/>
    <col min="1072" max="1072" width="3.44140625" style="2" bestFit="1" customWidth="1"/>
    <col min="1073" max="1073" width="18.6640625" style="2" bestFit="1" customWidth="1"/>
    <col min="1074" max="1074" width="5.44140625" style="2" bestFit="1" customWidth="1"/>
    <col min="1075" max="1075" width="4.33203125" style="2" bestFit="1" customWidth="1"/>
    <col min="1076" max="1076" width="7.33203125" style="2" bestFit="1" customWidth="1"/>
    <col min="1077" max="1077" width="3.33203125" style="2" bestFit="1" customWidth="1"/>
    <col min="1078" max="1078" width="5.33203125" style="2" bestFit="1" customWidth="1"/>
    <col min="1079" max="1079" width="7.21875" style="2" bestFit="1" customWidth="1"/>
    <col min="1080" max="1081" width="5.21875" style="2" bestFit="1" customWidth="1"/>
    <col min="1082" max="1082" width="6.21875" style="2" bestFit="1" customWidth="1"/>
    <col min="1083" max="1084" width="4.21875" style="2" bestFit="1" customWidth="1"/>
    <col min="1085" max="1085" width="11.44140625" style="2" bestFit="1" customWidth="1"/>
    <col min="1086" max="1086" width="8.77734375" style="2" bestFit="1" customWidth="1"/>
    <col min="1087" max="1087" width="10.88671875" style="2" bestFit="1" customWidth="1"/>
    <col min="1088" max="1088" width="6.5546875" style="2" bestFit="1" customWidth="1"/>
    <col min="1089" max="1089" width="6.6640625" style="2" bestFit="1" customWidth="1"/>
    <col min="1090" max="1090" width="9.33203125" style="2" bestFit="1" customWidth="1"/>
    <col min="1091" max="1092" width="6.5546875" style="2" bestFit="1" customWidth="1"/>
    <col min="1093" max="1093" width="12.44140625" style="2" bestFit="1" customWidth="1"/>
    <col min="1094" max="1094" width="5.44140625" style="2" bestFit="1" customWidth="1"/>
    <col min="1095" max="1095" width="7.33203125" style="2" bestFit="1" customWidth="1"/>
    <col min="1096" max="1096" width="5.109375" style="2" bestFit="1" customWidth="1"/>
    <col min="1097" max="1097" width="4.77734375" style="2" bestFit="1" customWidth="1"/>
    <col min="1098" max="1098" width="5.21875" style="2" bestFit="1" customWidth="1"/>
    <col min="1099" max="1099" width="16.5546875" style="2" bestFit="1" customWidth="1"/>
    <col min="1100" max="1101" width="6.109375" style="2" bestFit="1" customWidth="1"/>
    <col min="1102" max="1102" width="14" style="2" bestFit="1" customWidth="1"/>
    <col min="1103" max="1103" width="3.5546875" style="2" bestFit="1" customWidth="1"/>
    <col min="1104" max="1104" width="5.6640625" style="2" bestFit="1" customWidth="1"/>
    <col min="1105" max="1105" width="9.109375" style="2" bestFit="1" customWidth="1"/>
    <col min="1106" max="1106" width="14.6640625" style="2" bestFit="1" customWidth="1"/>
    <col min="1107" max="1107" width="6.5546875" style="2" bestFit="1" customWidth="1"/>
    <col min="1108" max="1108" width="7.77734375" style="2" bestFit="1" customWidth="1"/>
    <col min="1109" max="1109" width="10" style="2" bestFit="1" customWidth="1"/>
    <col min="1110" max="1110" width="3.21875" style="2" bestFit="1" customWidth="1"/>
    <col min="1111" max="1111" width="15.77734375" style="2" bestFit="1" customWidth="1"/>
    <col min="1112" max="1112" width="10.33203125" style="2" bestFit="1" customWidth="1"/>
    <col min="1113" max="1113" width="8.109375" style="2" bestFit="1" customWidth="1"/>
    <col min="1114" max="1114" width="13.88671875" style="2" bestFit="1" customWidth="1"/>
    <col min="1115" max="1115" width="15.88671875" style="2" bestFit="1" customWidth="1"/>
    <col min="1116" max="1116" width="15.77734375" style="2" bestFit="1" customWidth="1"/>
    <col min="1117" max="1117" width="6.21875" style="2" bestFit="1" customWidth="1"/>
    <col min="1118" max="1118" width="9.44140625" style="2" bestFit="1" customWidth="1"/>
    <col min="1119" max="1119" width="12.44140625" style="2" bestFit="1" customWidth="1"/>
    <col min="1120" max="1120" width="13.5546875" style="2" bestFit="1" customWidth="1"/>
    <col min="1121" max="1121" width="9.33203125" style="2" bestFit="1" customWidth="1"/>
    <col min="1122" max="1122" width="11.77734375" style="2" bestFit="1" customWidth="1"/>
    <col min="1123" max="1123" width="16.44140625" style="2" bestFit="1" customWidth="1"/>
    <col min="1124" max="1124" width="5.109375" style="2" bestFit="1" customWidth="1"/>
    <col min="1125" max="1125" width="7.77734375" style="2" bestFit="1" customWidth="1"/>
    <col min="1126" max="1126" width="10.77734375" style="2" bestFit="1" customWidth="1"/>
    <col min="1127" max="1127" width="13.33203125" style="2" bestFit="1" customWidth="1"/>
    <col min="1128" max="1128" width="5.5546875" style="2" bestFit="1" customWidth="1"/>
    <col min="1129" max="1129" width="7.88671875" style="2" bestFit="1" customWidth="1"/>
    <col min="1130" max="1130" width="3.88671875" style="2" bestFit="1" customWidth="1"/>
    <col min="1131" max="1131" width="6.88671875" style="2" bestFit="1" customWidth="1"/>
    <col min="1132" max="1132" width="10.6640625" style="2" bestFit="1" customWidth="1"/>
    <col min="1133" max="1133" width="5" style="2" bestFit="1" customWidth="1"/>
    <col min="1134" max="1134" width="4.5546875" style="2" bestFit="1" customWidth="1"/>
    <col min="1135" max="1135" width="12.88671875" style="2" bestFit="1" customWidth="1"/>
    <col min="1136" max="1137" width="3.109375" style="2" bestFit="1" customWidth="1"/>
    <col min="1138" max="1138" width="7.33203125" style="2" bestFit="1" customWidth="1"/>
    <col min="1139" max="1139" width="23.21875" style="2" bestFit="1" customWidth="1"/>
    <col min="1140" max="1140" width="6.33203125" style="2" bestFit="1" customWidth="1"/>
    <col min="1141" max="1141" width="8" style="2" bestFit="1" customWidth="1"/>
    <col min="1142" max="1142" width="3" style="2" bestFit="1" customWidth="1"/>
    <col min="1143" max="1143" width="3.77734375" style="2" bestFit="1" customWidth="1"/>
    <col min="1144" max="1144" width="3.88671875" style="2" bestFit="1" customWidth="1"/>
    <col min="1145" max="1145" width="3" style="2" bestFit="1" customWidth="1"/>
    <col min="1146" max="1146" width="6" style="2" bestFit="1" customWidth="1"/>
    <col min="1147" max="1147" width="7" style="2" bestFit="1" customWidth="1"/>
    <col min="1148" max="1148" width="14.44140625" style="2" bestFit="1" customWidth="1"/>
    <col min="1149" max="1149" width="7.21875" style="2" bestFit="1" customWidth="1"/>
    <col min="1150" max="1150" width="11" style="2" bestFit="1" customWidth="1"/>
    <col min="1151" max="1151" width="3.21875" style="2" bestFit="1" customWidth="1"/>
    <col min="1152" max="1152" width="3.109375" style="2" bestFit="1" customWidth="1"/>
    <col min="1153" max="1153" width="7" style="2" bestFit="1" customWidth="1"/>
    <col min="1154" max="1154" width="7.5546875" style="2" bestFit="1" customWidth="1"/>
    <col min="1155" max="1155" width="6.88671875" style="2" bestFit="1" customWidth="1"/>
    <col min="1156" max="1156" width="9.44140625" style="2" bestFit="1" customWidth="1"/>
    <col min="1157" max="1157" width="4.6640625" style="2" bestFit="1" customWidth="1"/>
    <col min="1158" max="1158" width="7.5546875" style="2" bestFit="1" customWidth="1"/>
    <col min="1159" max="1159" width="8.21875" style="2" bestFit="1" customWidth="1"/>
    <col min="1160" max="1160" width="12.5546875" style="2" bestFit="1" customWidth="1"/>
    <col min="1161" max="1161" width="5.88671875" style="2" bestFit="1" customWidth="1"/>
    <col min="1162" max="1162" width="9.109375" style="2" bestFit="1" customWidth="1"/>
    <col min="1163" max="1163" width="6" style="2" bestFit="1" customWidth="1"/>
    <col min="1164" max="1164" width="7.21875" style="2" bestFit="1" customWidth="1"/>
    <col min="1165" max="1165" width="5.77734375" style="2" bestFit="1" customWidth="1"/>
    <col min="1166" max="1166" width="10.109375" style="2" bestFit="1" customWidth="1"/>
    <col min="1167" max="1167" width="3.88671875" style="2" bestFit="1" customWidth="1"/>
    <col min="1168" max="1168" width="7.6640625" style="2" bestFit="1" customWidth="1"/>
    <col min="1169" max="1169" width="7.88671875" style="2" bestFit="1" customWidth="1"/>
    <col min="1170" max="1170" width="7.6640625" style="2" bestFit="1" customWidth="1"/>
    <col min="1171" max="1171" width="7.88671875" style="2" bestFit="1" customWidth="1"/>
    <col min="1172" max="1172" width="8.44140625" style="2" bestFit="1" customWidth="1"/>
    <col min="1173" max="1173" width="7.6640625" style="2" bestFit="1" customWidth="1"/>
    <col min="1174" max="1174" width="3" style="2" bestFit="1" customWidth="1"/>
    <col min="1175" max="1175" width="7" style="2" bestFit="1" customWidth="1"/>
    <col min="1176" max="1176" width="13.33203125" style="2" bestFit="1" customWidth="1"/>
    <col min="1177" max="1177" width="7.44140625" style="2" bestFit="1" customWidth="1"/>
    <col min="1178" max="1178" width="3.6640625" style="2" bestFit="1" customWidth="1"/>
    <col min="1179" max="1179" width="6.33203125" style="2" bestFit="1" customWidth="1"/>
    <col min="1180" max="1180" width="11.44140625" style="2" bestFit="1" customWidth="1"/>
    <col min="1181" max="1181" width="11.5546875" style="2" bestFit="1" customWidth="1"/>
    <col min="1182" max="1182" width="5.6640625" style="2" bestFit="1" customWidth="1"/>
    <col min="1183" max="1183" width="8.5546875" style="2" bestFit="1" customWidth="1"/>
    <col min="1184" max="1184" width="3.109375" style="2" bestFit="1" customWidth="1"/>
    <col min="1185" max="1185" width="9.33203125" style="2" bestFit="1" customWidth="1"/>
    <col min="1186" max="1186" width="4.77734375" style="2" bestFit="1" customWidth="1"/>
    <col min="1187" max="1187" width="10.77734375" style="2" bestFit="1" customWidth="1"/>
    <col min="1188" max="16384" width="8.88671875" style="2"/>
  </cols>
  <sheetData>
    <row r="1" spans="1:10" x14ac:dyDescent="0.3">
      <c r="A1" s="2" t="s">
        <v>1566</v>
      </c>
      <c r="B1" s="2" t="s">
        <v>1572</v>
      </c>
      <c r="D1" s="3"/>
      <c r="H1" s="3"/>
    </row>
    <row r="2" spans="1:10" x14ac:dyDescent="0.3">
      <c r="A2" s="4"/>
      <c r="B2" s="5">
        <v>15</v>
      </c>
      <c r="D2" s="3"/>
      <c r="H2" s="3"/>
    </row>
    <row r="3" spans="1:10" x14ac:dyDescent="0.3">
      <c r="A3" s="4" t="s">
        <v>46</v>
      </c>
      <c r="B3" s="5">
        <v>589</v>
      </c>
      <c r="D3" s="3"/>
      <c r="E3" s="2" t="s">
        <v>26</v>
      </c>
      <c r="F3" s="2" t="s">
        <v>1568</v>
      </c>
      <c r="H3" s="3"/>
      <c r="I3" s="2" t="s">
        <v>1570</v>
      </c>
      <c r="J3" s="7" t="s">
        <v>1571</v>
      </c>
    </row>
    <row r="4" spans="1:10" x14ac:dyDescent="0.3">
      <c r="A4" s="4" t="s">
        <v>39</v>
      </c>
      <c r="B4" s="5">
        <v>512</v>
      </c>
      <c r="D4" s="3"/>
      <c r="E4" s="4"/>
      <c r="F4" s="5">
        <v>22134</v>
      </c>
      <c r="H4" s="3"/>
      <c r="I4" s="4"/>
      <c r="J4" s="8">
        <v>15</v>
      </c>
    </row>
    <row r="5" spans="1:10" x14ac:dyDescent="0.3">
      <c r="A5" s="4" t="s">
        <v>84</v>
      </c>
      <c r="B5" s="5">
        <v>49</v>
      </c>
      <c r="D5" s="3"/>
      <c r="E5" s="4" t="s">
        <v>757</v>
      </c>
      <c r="F5" s="5">
        <v>10055</v>
      </c>
      <c r="H5" s="3"/>
      <c r="I5" s="4" t="s">
        <v>46</v>
      </c>
      <c r="J5" s="8">
        <v>589</v>
      </c>
    </row>
    <row r="6" spans="1:10" x14ac:dyDescent="0.3">
      <c r="A6" s="4" t="s">
        <v>165</v>
      </c>
      <c r="B6" s="5">
        <v>9</v>
      </c>
      <c r="D6" s="3"/>
      <c r="E6" s="4" t="s">
        <v>778</v>
      </c>
      <c r="F6" s="5">
        <v>2007</v>
      </c>
      <c r="H6" s="3"/>
      <c r="I6" s="4" t="s">
        <v>39</v>
      </c>
      <c r="J6" s="8">
        <v>512</v>
      </c>
    </row>
    <row r="7" spans="1:10" x14ac:dyDescent="0.3">
      <c r="A7" s="4" t="s">
        <v>44</v>
      </c>
      <c r="B7" s="5">
        <v>77</v>
      </c>
      <c r="D7" s="3"/>
      <c r="E7" s="4" t="s">
        <v>295</v>
      </c>
      <c r="F7" s="5">
        <v>210872</v>
      </c>
      <c r="H7" s="3"/>
      <c r="I7" s="4" t="s">
        <v>84</v>
      </c>
      <c r="J7" s="8">
        <v>49</v>
      </c>
    </row>
    <row r="8" spans="1:10" x14ac:dyDescent="0.3">
      <c r="A8" s="4" t="s">
        <v>42</v>
      </c>
      <c r="B8" s="5">
        <v>224</v>
      </c>
      <c r="D8" s="3"/>
      <c r="E8" s="4" t="s">
        <v>135</v>
      </c>
      <c r="F8" s="5">
        <v>16091</v>
      </c>
      <c r="H8" s="3"/>
      <c r="I8" s="4" t="s">
        <v>165</v>
      </c>
      <c r="J8" s="8">
        <v>9</v>
      </c>
    </row>
    <row r="9" spans="1:10" x14ac:dyDescent="0.3">
      <c r="A9" s="4" t="s">
        <v>57</v>
      </c>
      <c r="B9" s="5">
        <v>378</v>
      </c>
      <c r="D9" s="3"/>
      <c r="E9" s="4" t="s">
        <v>212</v>
      </c>
      <c r="F9" s="5">
        <v>87722</v>
      </c>
      <c r="H9" s="3"/>
      <c r="I9" s="4" t="s">
        <v>44</v>
      </c>
      <c r="J9" s="8">
        <v>77</v>
      </c>
    </row>
    <row r="10" spans="1:10" x14ac:dyDescent="0.3">
      <c r="A10" s="4" t="s">
        <v>50</v>
      </c>
      <c r="B10" s="5">
        <v>35</v>
      </c>
      <c r="D10" s="3"/>
      <c r="E10" s="4" t="s">
        <v>185</v>
      </c>
      <c r="F10" s="5">
        <v>23986</v>
      </c>
      <c r="H10" s="3"/>
      <c r="I10" s="4" t="s">
        <v>42</v>
      </c>
      <c r="J10" s="8">
        <v>224</v>
      </c>
    </row>
    <row r="11" spans="1:10" x14ac:dyDescent="0.3">
      <c r="A11" s="4" t="s">
        <v>37</v>
      </c>
      <c r="B11" s="5">
        <v>4</v>
      </c>
      <c r="D11" s="3"/>
      <c r="E11" s="4" t="s">
        <v>131</v>
      </c>
      <c r="F11" s="5">
        <v>33890</v>
      </c>
      <c r="H11" s="3"/>
      <c r="I11" s="4" t="s">
        <v>57</v>
      </c>
      <c r="J11" s="8">
        <v>378</v>
      </c>
    </row>
    <row r="12" spans="1:10" x14ac:dyDescent="0.3">
      <c r="A12" s="4" t="s">
        <v>59</v>
      </c>
      <c r="B12" s="5">
        <v>26</v>
      </c>
      <c r="D12" s="3"/>
      <c r="E12" s="4" t="s">
        <v>31</v>
      </c>
      <c r="F12" s="5">
        <v>1291512</v>
      </c>
      <c r="H12" s="3"/>
      <c r="I12" s="4" t="s">
        <v>50</v>
      </c>
      <c r="J12" s="8">
        <v>35</v>
      </c>
    </row>
    <row r="13" spans="1:10" x14ac:dyDescent="0.3">
      <c r="A13" s="4" t="s">
        <v>33</v>
      </c>
      <c r="B13" s="5">
        <v>390</v>
      </c>
      <c r="D13" s="3"/>
      <c r="E13" s="4" t="s">
        <v>514</v>
      </c>
      <c r="F13" s="5">
        <v>13993</v>
      </c>
      <c r="H13" s="3"/>
      <c r="I13" s="4" t="s">
        <v>37</v>
      </c>
      <c r="J13" s="8">
        <v>4</v>
      </c>
    </row>
    <row r="14" spans="1:10" x14ac:dyDescent="0.3">
      <c r="A14" s="4" t="s">
        <v>35</v>
      </c>
      <c r="B14" s="5">
        <v>1272</v>
      </c>
      <c r="D14" s="3"/>
      <c r="E14" s="4" t="s">
        <v>87</v>
      </c>
      <c r="F14" s="5">
        <v>12042</v>
      </c>
      <c r="H14" s="3"/>
      <c r="I14" s="4" t="s">
        <v>59</v>
      </c>
      <c r="J14" s="8">
        <v>26</v>
      </c>
    </row>
    <row r="15" spans="1:10" x14ac:dyDescent="0.3">
      <c r="A15" s="4" t="s">
        <v>45</v>
      </c>
      <c r="B15" s="5">
        <v>934</v>
      </c>
      <c r="D15" s="3"/>
      <c r="E15" s="4" t="s">
        <v>65</v>
      </c>
      <c r="F15" s="5">
        <v>308335</v>
      </c>
      <c r="H15" s="3"/>
      <c r="I15" s="4" t="s">
        <v>33</v>
      </c>
      <c r="J15" s="8">
        <v>390</v>
      </c>
    </row>
    <row r="16" spans="1:10" x14ac:dyDescent="0.3">
      <c r="A16" s="4" t="s">
        <v>100</v>
      </c>
      <c r="B16" s="5">
        <v>39</v>
      </c>
      <c r="D16" s="3"/>
      <c r="E16" s="4" t="s">
        <v>81</v>
      </c>
      <c r="F16" s="5">
        <v>29802</v>
      </c>
      <c r="H16" s="3"/>
      <c r="I16" s="4" t="s">
        <v>35</v>
      </c>
      <c r="J16" s="8">
        <v>1272</v>
      </c>
    </row>
    <row r="17" spans="1:10" x14ac:dyDescent="0.3">
      <c r="A17" s="4" t="s">
        <v>1567</v>
      </c>
      <c r="B17" s="5">
        <v>4553</v>
      </c>
      <c r="D17" s="3"/>
      <c r="E17" s="4" t="s">
        <v>328</v>
      </c>
      <c r="F17" s="5">
        <v>4034</v>
      </c>
      <c r="H17" s="3"/>
      <c r="I17" s="4" t="s">
        <v>45</v>
      </c>
      <c r="J17" s="8">
        <v>934</v>
      </c>
    </row>
    <row r="18" spans="1:10" x14ac:dyDescent="0.3">
      <c r="D18" s="3"/>
      <c r="E18" s="4" t="s">
        <v>160</v>
      </c>
      <c r="F18" s="5">
        <v>376634</v>
      </c>
      <c r="H18" s="3"/>
      <c r="I18" s="4" t="s">
        <v>100</v>
      </c>
      <c r="J18" s="8">
        <v>39</v>
      </c>
    </row>
    <row r="19" spans="1:10" x14ac:dyDescent="0.3">
      <c r="D19" s="3"/>
      <c r="E19" s="4" t="s">
        <v>74</v>
      </c>
      <c r="F19" s="5">
        <v>83935</v>
      </c>
      <c r="H19" s="3"/>
      <c r="I19" s="4" t="s">
        <v>1567</v>
      </c>
      <c r="J19" s="8">
        <v>4553</v>
      </c>
    </row>
    <row r="20" spans="1:10" x14ac:dyDescent="0.3">
      <c r="D20" s="3"/>
      <c r="E20" s="4" t="s">
        <v>158</v>
      </c>
      <c r="F20" s="5">
        <v>597605</v>
      </c>
      <c r="H20" s="3"/>
    </row>
    <row r="21" spans="1:10" x14ac:dyDescent="0.3">
      <c r="D21" s="3"/>
      <c r="E21" s="4" t="s">
        <v>67</v>
      </c>
      <c r="F21" s="5">
        <v>1704188</v>
      </c>
      <c r="H21" s="3"/>
    </row>
    <row r="22" spans="1:10" x14ac:dyDescent="0.3">
      <c r="D22" s="3"/>
      <c r="E22" s="4" t="s">
        <v>772</v>
      </c>
      <c r="F22" s="5">
        <v>1957</v>
      </c>
      <c r="H22" s="3"/>
    </row>
    <row r="23" spans="1:10" x14ac:dyDescent="0.3">
      <c r="D23" s="3"/>
      <c r="E23" s="4" t="s">
        <v>108</v>
      </c>
      <c r="F23" s="5">
        <v>79989</v>
      </c>
      <c r="H23" s="3"/>
    </row>
    <row r="24" spans="1:10" x14ac:dyDescent="0.3">
      <c r="D24" s="3"/>
      <c r="E24" s="4" t="s">
        <v>69</v>
      </c>
      <c r="F24" s="5">
        <v>1892299</v>
      </c>
      <c r="H24" s="3"/>
    </row>
    <row r="25" spans="1:10" x14ac:dyDescent="0.3">
      <c r="D25" s="3"/>
      <c r="E25" s="4" t="s">
        <v>732</v>
      </c>
      <c r="F25" s="5">
        <v>8058</v>
      </c>
      <c r="H25" s="3"/>
    </row>
    <row r="26" spans="1:10" x14ac:dyDescent="0.3">
      <c r="D26" s="3"/>
      <c r="E26" s="4" t="s">
        <v>739</v>
      </c>
      <c r="F26" s="5">
        <v>4001</v>
      </c>
      <c r="H26" s="3"/>
    </row>
    <row r="27" spans="1:10" x14ac:dyDescent="0.3">
      <c r="D27" s="3"/>
      <c r="E27" s="4" t="s">
        <v>156</v>
      </c>
      <c r="F27" s="5">
        <v>1169920</v>
      </c>
      <c r="H27" s="3"/>
    </row>
    <row r="28" spans="1:10" x14ac:dyDescent="0.3">
      <c r="D28" s="3"/>
      <c r="E28" s="4" t="s">
        <v>154</v>
      </c>
      <c r="F28" s="5">
        <v>180909</v>
      </c>
      <c r="H28" s="3"/>
    </row>
    <row r="29" spans="1:10" x14ac:dyDescent="0.3">
      <c r="D29" s="3"/>
      <c r="E29" s="4" t="s">
        <v>78</v>
      </c>
      <c r="F29" s="5">
        <v>933772</v>
      </c>
      <c r="H29" s="3"/>
    </row>
    <row r="30" spans="1:10" x14ac:dyDescent="0.3">
      <c r="D30" s="3"/>
      <c r="E30" s="4" t="s">
        <v>1567</v>
      </c>
      <c r="F30" s="5">
        <v>9099742</v>
      </c>
      <c r="H30" s="3"/>
    </row>
    <row r="31" spans="1:10" x14ac:dyDescent="0.3">
      <c r="D31" s="3"/>
      <c r="H31" s="3"/>
    </row>
    <row r="32" spans="1:10" x14ac:dyDescent="0.3">
      <c r="D32" s="3"/>
      <c r="H32" s="3"/>
    </row>
    <row r="33" spans="4:8" x14ac:dyDescent="0.3">
      <c r="D33" s="3"/>
      <c r="H33" s="3"/>
    </row>
    <row r="34" spans="4:8" x14ac:dyDescent="0.3">
      <c r="D34" s="3"/>
      <c r="H34" s="3"/>
    </row>
    <row r="35" spans="4:8" x14ac:dyDescent="0.3">
      <c r="D35" s="3"/>
      <c r="H35" s="3"/>
    </row>
    <row r="36" spans="4:8" x14ac:dyDescent="0.3">
      <c r="D36" s="3"/>
      <c r="H36" s="3"/>
    </row>
    <row r="37" spans="4:8" x14ac:dyDescent="0.3">
      <c r="D37" s="3"/>
      <c r="H37" s="3"/>
    </row>
    <row r="38" spans="4:8" x14ac:dyDescent="0.3">
      <c r="D38" s="3"/>
      <c r="H38" s="3"/>
    </row>
    <row r="39" spans="4:8" x14ac:dyDescent="0.3">
      <c r="D39" s="3"/>
      <c r="H39" s="3"/>
    </row>
    <row r="40" spans="4:8" x14ac:dyDescent="0.3">
      <c r="D40" s="3"/>
      <c r="H40" s="3"/>
    </row>
    <row r="41" spans="4:8" x14ac:dyDescent="0.3">
      <c r="D41" s="3"/>
      <c r="H41" s="3"/>
    </row>
    <row r="42" spans="4:8" x14ac:dyDescent="0.3">
      <c r="D42" s="3"/>
      <c r="H42" s="3"/>
    </row>
    <row r="43" spans="4:8" x14ac:dyDescent="0.3">
      <c r="D43" s="3"/>
      <c r="H43" s="3"/>
    </row>
    <row r="44" spans="4:8" x14ac:dyDescent="0.3">
      <c r="D44" s="3"/>
      <c r="H44" s="3"/>
    </row>
    <row r="45" spans="4:8" x14ac:dyDescent="0.3">
      <c r="D45" s="3"/>
      <c r="H45" s="3"/>
    </row>
    <row r="46" spans="4:8" x14ac:dyDescent="0.3">
      <c r="D46" s="3"/>
      <c r="H46" s="3"/>
    </row>
    <row r="47" spans="4:8" x14ac:dyDescent="0.3">
      <c r="D47" s="3"/>
      <c r="H47" s="3"/>
    </row>
    <row r="48" spans="4:8" x14ac:dyDescent="0.3">
      <c r="D48" s="3"/>
      <c r="H48" s="3"/>
    </row>
    <row r="49" spans="4:8" x14ac:dyDescent="0.3">
      <c r="D49" s="3"/>
      <c r="H49" s="3"/>
    </row>
    <row r="50" spans="4:8" x14ac:dyDescent="0.3">
      <c r="D50" s="3"/>
      <c r="H50" s="3"/>
    </row>
    <row r="51" spans="4:8" x14ac:dyDescent="0.3">
      <c r="D51" s="3"/>
      <c r="H51" s="3"/>
    </row>
    <row r="52" spans="4:8" x14ac:dyDescent="0.3">
      <c r="D52" s="3"/>
      <c r="H52" s="3"/>
    </row>
    <row r="53" spans="4:8" x14ac:dyDescent="0.3">
      <c r="D53" s="3"/>
      <c r="H53" s="3"/>
    </row>
    <row r="54" spans="4:8" x14ac:dyDescent="0.3">
      <c r="D54" s="3"/>
      <c r="H54" s="3"/>
    </row>
    <row r="55" spans="4:8" x14ac:dyDescent="0.3">
      <c r="D55" s="3"/>
      <c r="H55" s="3"/>
    </row>
    <row r="56" spans="4:8" x14ac:dyDescent="0.3">
      <c r="D56" s="3"/>
      <c r="H56" s="3"/>
    </row>
    <row r="57" spans="4:8" x14ac:dyDescent="0.3">
      <c r="D57" s="3"/>
      <c r="H57" s="3"/>
    </row>
    <row r="58" spans="4:8" x14ac:dyDescent="0.3">
      <c r="D58" s="3"/>
      <c r="H58" s="3"/>
    </row>
    <row r="59" spans="4:8" x14ac:dyDescent="0.3">
      <c r="D59" s="3"/>
      <c r="H59" s="3"/>
    </row>
    <row r="60" spans="4:8" x14ac:dyDescent="0.3">
      <c r="D60" s="3"/>
      <c r="H60" s="3"/>
    </row>
    <row r="61" spans="4:8" x14ac:dyDescent="0.3">
      <c r="D61" s="3"/>
      <c r="H61" s="3"/>
    </row>
    <row r="62" spans="4:8" x14ac:dyDescent="0.3">
      <c r="D62" s="3"/>
      <c r="H62" s="3"/>
    </row>
    <row r="63" spans="4:8" x14ac:dyDescent="0.3">
      <c r="D63" s="3"/>
      <c r="H63" s="3"/>
    </row>
    <row r="64" spans="4:8" x14ac:dyDescent="0.3">
      <c r="D64" s="3"/>
      <c r="H64" s="3"/>
    </row>
    <row r="65" spans="4:8" x14ac:dyDescent="0.3">
      <c r="D65" s="3"/>
      <c r="H65" s="3"/>
    </row>
    <row r="66" spans="4:8" x14ac:dyDescent="0.3">
      <c r="D66" s="3"/>
      <c r="H66" s="3"/>
    </row>
    <row r="67" spans="4:8" x14ac:dyDescent="0.3">
      <c r="D67" s="3"/>
      <c r="H67" s="3"/>
    </row>
    <row r="68" spans="4:8" x14ac:dyDescent="0.3">
      <c r="D68" s="3"/>
      <c r="H68" s="3"/>
    </row>
    <row r="69" spans="4:8" x14ac:dyDescent="0.3">
      <c r="D69" s="3"/>
      <c r="H69" s="3"/>
    </row>
    <row r="70" spans="4:8" x14ac:dyDescent="0.3">
      <c r="D70" s="3"/>
      <c r="H70" s="3"/>
    </row>
    <row r="71" spans="4:8" x14ac:dyDescent="0.3">
      <c r="D71" s="3"/>
      <c r="H71" s="3"/>
    </row>
    <row r="72" spans="4:8" x14ac:dyDescent="0.3">
      <c r="D72" s="3"/>
      <c r="H72" s="3"/>
    </row>
    <row r="73" spans="4:8" x14ac:dyDescent="0.3">
      <c r="D73" s="3"/>
      <c r="H73" s="3"/>
    </row>
    <row r="74" spans="4:8" x14ac:dyDescent="0.3">
      <c r="D74" s="3"/>
      <c r="H74" s="3"/>
    </row>
    <row r="75" spans="4:8" x14ac:dyDescent="0.3">
      <c r="D75" s="3"/>
      <c r="H75" s="3"/>
    </row>
    <row r="76" spans="4:8" x14ac:dyDescent="0.3">
      <c r="D76" s="3"/>
      <c r="H76" s="3"/>
    </row>
    <row r="77" spans="4:8" x14ac:dyDescent="0.3">
      <c r="D77" s="3"/>
      <c r="H77" s="3"/>
    </row>
    <row r="78" spans="4:8" x14ac:dyDescent="0.3">
      <c r="D78" s="3"/>
      <c r="H78" s="3"/>
    </row>
    <row r="79" spans="4:8" x14ac:dyDescent="0.3">
      <c r="D79" s="3"/>
      <c r="H79" s="3"/>
    </row>
    <row r="80" spans="4:8" x14ac:dyDescent="0.3">
      <c r="D80" s="3"/>
      <c r="H80" s="3"/>
    </row>
    <row r="81" spans="4:8" x14ac:dyDescent="0.3">
      <c r="D81" s="3"/>
      <c r="H81" s="3"/>
    </row>
    <row r="82" spans="4:8" x14ac:dyDescent="0.3">
      <c r="D82" s="3"/>
      <c r="H82" s="3"/>
    </row>
    <row r="83" spans="4:8" x14ac:dyDescent="0.3">
      <c r="D83" s="3"/>
      <c r="H83" s="3"/>
    </row>
    <row r="84" spans="4:8" x14ac:dyDescent="0.3">
      <c r="D84" s="3"/>
      <c r="H84" s="3"/>
    </row>
    <row r="85" spans="4:8" x14ac:dyDescent="0.3">
      <c r="D85" s="3"/>
      <c r="H85" s="3"/>
    </row>
    <row r="86" spans="4:8" x14ac:dyDescent="0.3">
      <c r="D86" s="3"/>
      <c r="H86" s="3"/>
    </row>
    <row r="87" spans="4:8" x14ac:dyDescent="0.3">
      <c r="D87" s="3"/>
      <c r="H87" s="3"/>
    </row>
    <row r="88" spans="4:8" x14ac:dyDescent="0.3">
      <c r="D88" s="3"/>
      <c r="H88" s="3"/>
    </row>
    <row r="89" spans="4:8" x14ac:dyDescent="0.3">
      <c r="D89" s="3"/>
      <c r="H89" s="3"/>
    </row>
    <row r="90" spans="4:8" x14ac:dyDescent="0.3">
      <c r="D90" s="3"/>
      <c r="H90" s="3"/>
    </row>
    <row r="91" spans="4:8" x14ac:dyDescent="0.3">
      <c r="D91" s="3"/>
      <c r="H91" s="3"/>
    </row>
    <row r="92" spans="4:8" x14ac:dyDescent="0.3">
      <c r="D92" s="3"/>
      <c r="H92" s="3"/>
    </row>
    <row r="93" spans="4:8" x14ac:dyDescent="0.3">
      <c r="D93" s="3"/>
      <c r="H93" s="3"/>
    </row>
    <row r="94" spans="4:8" x14ac:dyDescent="0.3">
      <c r="D94" s="3"/>
      <c r="H94" s="3"/>
    </row>
    <row r="95" spans="4:8" x14ac:dyDescent="0.3">
      <c r="D95" s="3"/>
      <c r="H95" s="3"/>
    </row>
    <row r="96" spans="4:8" x14ac:dyDescent="0.3">
      <c r="D96" s="3"/>
      <c r="H96" s="3"/>
    </row>
    <row r="97" spans="4:8" x14ac:dyDescent="0.3">
      <c r="D97" s="3"/>
      <c r="H97" s="3"/>
    </row>
    <row r="98" spans="4:8" x14ac:dyDescent="0.3">
      <c r="D98" s="3"/>
      <c r="H98" s="3"/>
    </row>
    <row r="99" spans="4:8" x14ac:dyDescent="0.3">
      <c r="D99" s="3"/>
      <c r="H99" s="3"/>
    </row>
    <row r="100" spans="4:8" x14ac:dyDescent="0.3">
      <c r="D100" s="3"/>
      <c r="H100" s="3"/>
    </row>
    <row r="101" spans="4:8" x14ac:dyDescent="0.3">
      <c r="D101" s="3"/>
      <c r="H101" s="3"/>
    </row>
    <row r="102" spans="4:8" x14ac:dyDescent="0.3">
      <c r="D102" s="3"/>
      <c r="H102" s="3"/>
    </row>
    <row r="103" spans="4:8" x14ac:dyDescent="0.3">
      <c r="D103" s="3"/>
      <c r="H103" s="3"/>
    </row>
    <row r="104" spans="4:8" x14ac:dyDescent="0.3">
      <c r="D104" s="3"/>
      <c r="H104" s="3"/>
    </row>
    <row r="105" spans="4:8" x14ac:dyDescent="0.3">
      <c r="D105" s="3"/>
      <c r="H105" s="3"/>
    </row>
    <row r="106" spans="4:8" x14ac:dyDescent="0.3">
      <c r="D106" s="3"/>
      <c r="H106" s="3"/>
    </row>
    <row r="107" spans="4:8" x14ac:dyDescent="0.3">
      <c r="D107" s="3"/>
      <c r="H107" s="3"/>
    </row>
    <row r="108" spans="4:8" x14ac:dyDescent="0.3">
      <c r="D108" s="3"/>
      <c r="H108" s="3"/>
    </row>
    <row r="109" spans="4:8" x14ac:dyDescent="0.3">
      <c r="D109" s="3"/>
      <c r="H109" s="3"/>
    </row>
    <row r="110" spans="4:8" x14ac:dyDescent="0.3">
      <c r="D110" s="3"/>
      <c r="H110" s="3"/>
    </row>
    <row r="111" spans="4:8" x14ac:dyDescent="0.3">
      <c r="D111" s="3"/>
      <c r="H111" s="3"/>
    </row>
    <row r="112" spans="4:8" x14ac:dyDescent="0.3">
      <c r="D112" s="3"/>
      <c r="H112" s="3"/>
    </row>
    <row r="113" spans="4:8" x14ac:dyDescent="0.3">
      <c r="D113" s="3"/>
      <c r="H113" s="3"/>
    </row>
    <row r="114" spans="4:8" x14ac:dyDescent="0.3">
      <c r="D114" s="3"/>
      <c r="H114" s="3"/>
    </row>
    <row r="115" spans="4:8" x14ac:dyDescent="0.3">
      <c r="D115" s="3"/>
      <c r="H115" s="3"/>
    </row>
    <row r="116" spans="4:8" x14ac:dyDescent="0.3">
      <c r="D116" s="3"/>
      <c r="H116" s="3"/>
    </row>
    <row r="117" spans="4:8" x14ac:dyDescent="0.3">
      <c r="D117" s="3"/>
      <c r="H117" s="3"/>
    </row>
    <row r="118" spans="4:8" x14ac:dyDescent="0.3">
      <c r="D118" s="3"/>
      <c r="H118" s="3"/>
    </row>
    <row r="119" spans="4:8" x14ac:dyDescent="0.3">
      <c r="D119" s="3"/>
      <c r="H119" s="3"/>
    </row>
    <row r="120" spans="4:8" x14ac:dyDescent="0.3">
      <c r="D120" s="3"/>
      <c r="H120" s="3"/>
    </row>
    <row r="121" spans="4:8" x14ac:dyDescent="0.3">
      <c r="D121" s="3"/>
      <c r="H121" s="3"/>
    </row>
    <row r="122" spans="4:8" x14ac:dyDescent="0.3">
      <c r="D122" s="3"/>
      <c r="H122" s="3"/>
    </row>
    <row r="123" spans="4:8" x14ac:dyDescent="0.3">
      <c r="D123" s="3"/>
      <c r="H123" s="3"/>
    </row>
    <row r="124" spans="4:8" x14ac:dyDescent="0.3">
      <c r="D124" s="3"/>
      <c r="H124" s="3"/>
    </row>
    <row r="125" spans="4:8" x14ac:dyDescent="0.3">
      <c r="D125" s="3"/>
      <c r="H125" s="3"/>
    </row>
    <row r="126" spans="4:8" x14ac:dyDescent="0.3">
      <c r="D126" s="3"/>
      <c r="H126" s="3"/>
    </row>
    <row r="127" spans="4:8" x14ac:dyDescent="0.3">
      <c r="D127" s="3"/>
      <c r="H127" s="3"/>
    </row>
    <row r="128" spans="4:8" x14ac:dyDescent="0.3">
      <c r="D128" s="3"/>
      <c r="H128" s="3"/>
    </row>
    <row r="129" spans="4:8" x14ac:dyDescent="0.3">
      <c r="D129" s="3"/>
      <c r="H129" s="3"/>
    </row>
    <row r="130" spans="4:8" x14ac:dyDescent="0.3">
      <c r="D130" s="3"/>
      <c r="H130" s="3"/>
    </row>
    <row r="131" spans="4:8" x14ac:dyDescent="0.3">
      <c r="D131" s="3"/>
      <c r="H131" s="3"/>
    </row>
    <row r="132" spans="4:8" x14ac:dyDescent="0.3">
      <c r="D132" s="3"/>
      <c r="H132" s="3"/>
    </row>
    <row r="133" spans="4:8" x14ac:dyDescent="0.3">
      <c r="D133" s="3"/>
      <c r="H133" s="3"/>
    </row>
    <row r="134" spans="4:8" x14ac:dyDescent="0.3">
      <c r="D134" s="3"/>
      <c r="H134" s="3"/>
    </row>
    <row r="135" spans="4:8" x14ac:dyDescent="0.3">
      <c r="D135" s="3"/>
      <c r="H135" s="3"/>
    </row>
    <row r="136" spans="4:8" x14ac:dyDescent="0.3">
      <c r="D136" s="3"/>
      <c r="H136" s="3"/>
    </row>
    <row r="137" spans="4:8" x14ac:dyDescent="0.3">
      <c r="D137" s="3"/>
      <c r="H137" s="3"/>
    </row>
    <row r="138" spans="4:8" x14ac:dyDescent="0.3">
      <c r="D138" s="3"/>
      <c r="H138" s="3"/>
    </row>
    <row r="139" spans="4:8" x14ac:dyDescent="0.3">
      <c r="D139" s="3"/>
      <c r="H139" s="3"/>
    </row>
    <row r="140" spans="4:8" x14ac:dyDescent="0.3">
      <c r="D140" s="3"/>
      <c r="H140" s="3"/>
    </row>
    <row r="141" spans="4:8" x14ac:dyDescent="0.3">
      <c r="D141" s="3"/>
      <c r="H141" s="3"/>
    </row>
    <row r="142" spans="4:8" x14ac:dyDescent="0.3">
      <c r="D142" s="3"/>
      <c r="H142" s="3"/>
    </row>
    <row r="143" spans="4:8" x14ac:dyDescent="0.3">
      <c r="D143" s="3"/>
      <c r="H143" s="3"/>
    </row>
    <row r="144" spans="4:8" x14ac:dyDescent="0.3">
      <c r="D144" s="3"/>
      <c r="H144" s="3"/>
    </row>
    <row r="145" spans="4:8" x14ac:dyDescent="0.3">
      <c r="D145" s="3"/>
      <c r="H145" s="3"/>
    </row>
    <row r="146" spans="4:8" x14ac:dyDescent="0.3">
      <c r="D146" s="3"/>
      <c r="H146" s="3"/>
    </row>
    <row r="147" spans="4:8" x14ac:dyDescent="0.3">
      <c r="D147" s="3"/>
      <c r="H147" s="3"/>
    </row>
    <row r="148" spans="4:8" x14ac:dyDescent="0.3">
      <c r="D148" s="3"/>
      <c r="H148" s="3"/>
    </row>
    <row r="149" spans="4:8" x14ac:dyDescent="0.3">
      <c r="D149" s="3"/>
      <c r="H149" s="3"/>
    </row>
    <row r="150" spans="4:8" x14ac:dyDescent="0.3">
      <c r="D150" s="3"/>
      <c r="H150" s="3"/>
    </row>
    <row r="151" spans="4:8" x14ac:dyDescent="0.3">
      <c r="D151" s="3"/>
      <c r="H151" s="3"/>
    </row>
    <row r="152" spans="4:8" x14ac:dyDescent="0.3">
      <c r="D152" s="3"/>
      <c r="H152" s="3"/>
    </row>
    <row r="153" spans="4:8" x14ac:dyDescent="0.3">
      <c r="D153" s="3"/>
      <c r="H153" s="3"/>
    </row>
    <row r="154" spans="4:8" x14ac:dyDescent="0.3">
      <c r="D154" s="3"/>
      <c r="H154" s="3"/>
    </row>
    <row r="155" spans="4:8" x14ac:dyDescent="0.3">
      <c r="D155" s="3"/>
      <c r="H155" s="3"/>
    </row>
    <row r="156" spans="4:8" x14ac:dyDescent="0.3">
      <c r="D156" s="3"/>
      <c r="H156" s="3"/>
    </row>
    <row r="157" spans="4:8" x14ac:dyDescent="0.3">
      <c r="D157" s="3"/>
      <c r="H157" s="3"/>
    </row>
    <row r="158" spans="4:8" x14ac:dyDescent="0.3">
      <c r="D158" s="3"/>
      <c r="H158" s="3"/>
    </row>
    <row r="159" spans="4:8" x14ac:dyDescent="0.3">
      <c r="D159" s="3"/>
      <c r="H159" s="3"/>
    </row>
    <row r="160" spans="4:8" x14ac:dyDescent="0.3">
      <c r="D160" s="3"/>
      <c r="H160" s="3"/>
    </row>
    <row r="161" spans="4:8" x14ac:dyDescent="0.3">
      <c r="D161" s="3"/>
      <c r="H161" s="3"/>
    </row>
    <row r="162" spans="4:8" x14ac:dyDescent="0.3">
      <c r="D162" s="3"/>
      <c r="H162" s="3"/>
    </row>
    <row r="163" spans="4:8" x14ac:dyDescent="0.3">
      <c r="D163" s="3"/>
      <c r="H163" s="3"/>
    </row>
    <row r="164" spans="4:8" x14ac:dyDescent="0.3">
      <c r="D164" s="3"/>
      <c r="H164" s="3"/>
    </row>
    <row r="165" spans="4:8" x14ac:dyDescent="0.3">
      <c r="D165" s="3"/>
      <c r="H165" s="3"/>
    </row>
    <row r="166" spans="4:8" x14ac:dyDescent="0.3">
      <c r="D166" s="3"/>
      <c r="H166" s="3"/>
    </row>
    <row r="167" spans="4:8" x14ac:dyDescent="0.3">
      <c r="D167" s="3"/>
      <c r="H167" s="3"/>
    </row>
    <row r="168" spans="4:8" x14ac:dyDescent="0.3">
      <c r="D168" s="3"/>
      <c r="H168" s="3"/>
    </row>
    <row r="169" spans="4:8" x14ac:dyDescent="0.3">
      <c r="D169" s="3"/>
      <c r="H169" s="3"/>
    </row>
    <row r="170" spans="4:8" x14ac:dyDescent="0.3">
      <c r="D170" s="3"/>
      <c r="H170" s="3"/>
    </row>
    <row r="171" spans="4:8" x14ac:dyDescent="0.3">
      <c r="D171" s="3"/>
      <c r="H171" s="3"/>
    </row>
    <row r="172" spans="4:8" x14ac:dyDescent="0.3">
      <c r="D172" s="3"/>
      <c r="H172" s="3"/>
    </row>
    <row r="173" spans="4:8" x14ac:dyDescent="0.3">
      <c r="D173" s="3"/>
      <c r="H173" s="3"/>
    </row>
    <row r="174" spans="4:8" x14ac:dyDescent="0.3">
      <c r="D174" s="3"/>
      <c r="H174" s="3"/>
    </row>
    <row r="175" spans="4:8" x14ac:dyDescent="0.3">
      <c r="D175" s="3"/>
      <c r="H175" s="3"/>
    </row>
    <row r="176" spans="4:8" x14ac:dyDescent="0.3">
      <c r="D176" s="3"/>
      <c r="H176" s="3"/>
    </row>
    <row r="177" spans="4:8" x14ac:dyDescent="0.3">
      <c r="D177" s="3"/>
      <c r="H177" s="3"/>
    </row>
    <row r="178" spans="4:8" x14ac:dyDescent="0.3">
      <c r="D178" s="3"/>
      <c r="H178" s="3"/>
    </row>
    <row r="179" spans="4:8" x14ac:dyDescent="0.3">
      <c r="D179" s="3"/>
      <c r="H179" s="3"/>
    </row>
    <row r="180" spans="4:8" x14ac:dyDescent="0.3">
      <c r="D180" s="3"/>
      <c r="H180" s="3"/>
    </row>
    <row r="181" spans="4:8" x14ac:dyDescent="0.3">
      <c r="D181" s="3"/>
      <c r="H181" s="3"/>
    </row>
    <row r="182" spans="4:8" x14ac:dyDescent="0.3">
      <c r="D182" s="3"/>
      <c r="H182" s="3"/>
    </row>
    <row r="183" spans="4:8" x14ac:dyDescent="0.3">
      <c r="D183" s="3"/>
      <c r="H183" s="3"/>
    </row>
    <row r="184" spans="4:8" x14ac:dyDescent="0.3">
      <c r="D184" s="3"/>
      <c r="H184" s="3"/>
    </row>
    <row r="185" spans="4:8" x14ac:dyDescent="0.3">
      <c r="D185" s="3"/>
      <c r="H185" s="3"/>
    </row>
    <row r="186" spans="4:8" x14ac:dyDescent="0.3">
      <c r="D186" s="3"/>
      <c r="H186" s="3"/>
    </row>
    <row r="187" spans="4:8" x14ac:dyDescent="0.3">
      <c r="D187" s="3"/>
      <c r="H187" s="3"/>
    </row>
    <row r="188" spans="4:8" x14ac:dyDescent="0.3">
      <c r="D188" s="3"/>
      <c r="H188" s="3"/>
    </row>
    <row r="189" spans="4:8" x14ac:dyDescent="0.3">
      <c r="D189" s="3"/>
      <c r="H189" s="3"/>
    </row>
    <row r="190" spans="4:8" x14ac:dyDescent="0.3">
      <c r="D190" s="3"/>
      <c r="H190" s="3"/>
    </row>
    <row r="191" spans="4:8" x14ac:dyDescent="0.3">
      <c r="D191" s="3"/>
      <c r="H191" s="3"/>
    </row>
    <row r="192" spans="4:8" x14ac:dyDescent="0.3">
      <c r="D192" s="3"/>
      <c r="H192" s="3"/>
    </row>
    <row r="193" spans="4:8" x14ac:dyDescent="0.3">
      <c r="D193" s="3"/>
      <c r="H193" s="3"/>
    </row>
    <row r="194" spans="4:8" x14ac:dyDescent="0.3">
      <c r="D194" s="3"/>
      <c r="H194" s="3"/>
    </row>
    <row r="195" spans="4:8" x14ac:dyDescent="0.3">
      <c r="D195" s="3"/>
      <c r="H195" s="3"/>
    </row>
    <row r="196" spans="4:8" x14ac:dyDescent="0.3">
      <c r="D196" s="3"/>
      <c r="H196" s="3"/>
    </row>
    <row r="197" spans="4:8" x14ac:dyDescent="0.3">
      <c r="D197" s="3"/>
      <c r="H197" s="3"/>
    </row>
    <row r="198" spans="4:8" x14ac:dyDescent="0.3">
      <c r="D198" s="3"/>
      <c r="H198" s="3"/>
    </row>
    <row r="199" spans="4:8" x14ac:dyDescent="0.3">
      <c r="D199" s="3"/>
      <c r="H199" s="3"/>
    </row>
    <row r="200" spans="4:8" x14ac:dyDescent="0.3">
      <c r="D200" s="3"/>
      <c r="H200" s="3"/>
    </row>
    <row r="201" spans="4:8" x14ac:dyDescent="0.3">
      <c r="D201" s="3"/>
      <c r="H201" s="3"/>
    </row>
    <row r="202" spans="4:8" x14ac:dyDescent="0.3">
      <c r="D202" s="3"/>
      <c r="H202" s="3"/>
    </row>
    <row r="203" spans="4:8" x14ac:dyDescent="0.3">
      <c r="D203" s="3"/>
      <c r="H203" s="3"/>
    </row>
    <row r="204" spans="4:8" x14ac:dyDescent="0.3">
      <c r="D204" s="3"/>
      <c r="H204" s="3"/>
    </row>
    <row r="205" spans="4:8" x14ac:dyDescent="0.3">
      <c r="D205" s="3"/>
      <c r="H205" s="3"/>
    </row>
    <row r="206" spans="4:8" x14ac:dyDescent="0.3">
      <c r="D206" s="3"/>
      <c r="H206" s="3"/>
    </row>
    <row r="207" spans="4:8" x14ac:dyDescent="0.3">
      <c r="D207" s="3"/>
      <c r="H207" s="3"/>
    </row>
    <row r="208" spans="4:8" x14ac:dyDescent="0.3">
      <c r="D208" s="3"/>
      <c r="H208" s="3"/>
    </row>
    <row r="209" spans="4:8" x14ac:dyDescent="0.3">
      <c r="D209" s="3"/>
      <c r="H209" s="3"/>
    </row>
    <row r="210" spans="4:8" x14ac:dyDescent="0.3">
      <c r="D210" s="3"/>
      <c r="H210" s="3"/>
    </row>
    <row r="211" spans="4:8" x14ac:dyDescent="0.3">
      <c r="D211" s="3"/>
      <c r="H211" s="3"/>
    </row>
    <row r="212" spans="4:8" x14ac:dyDescent="0.3">
      <c r="D212" s="3"/>
      <c r="H212" s="3"/>
    </row>
    <row r="213" spans="4:8" x14ac:dyDescent="0.3">
      <c r="D213" s="3"/>
      <c r="H213" s="3"/>
    </row>
    <row r="214" spans="4:8" x14ac:dyDescent="0.3">
      <c r="D214" s="3"/>
      <c r="H214" s="3"/>
    </row>
    <row r="215" spans="4:8" x14ac:dyDescent="0.3">
      <c r="D215" s="3"/>
      <c r="H215" s="3"/>
    </row>
    <row r="216" spans="4:8" x14ac:dyDescent="0.3">
      <c r="D216" s="3"/>
      <c r="H216" s="3"/>
    </row>
    <row r="217" spans="4:8" x14ac:dyDescent="0.3">
      <c r="D217" s="3"/>
      <c r="H217" s="3"/>
    </row>
    <row r="218" spans="4:8" x14ac:dyDescent="0.3">
      <c r="D218" s="3"/>
      <c r="H218" s="3"/>
    </row>
    <row r="219" spans="4:8" x14ac:dyDescent="0.3">
      <c r="D219" s="3"/>
      <c r="H219" s="3"/>
    </row>
    <row r="220" spans="4:8" x14ac:dyDescent="0.3">
      <c r="D220" s="3"/>
      <c r="H220" s="3"/>
    </row>
    <row r="221" spans="4:8" x14ac:dyDescent="0.3">
      <c r="D221" s="3"/>
      <c r="H221" s="3"/>
    </row>
    <row r="222" spans="4:8" x14ac:dyDescent="0.3">
      <c r="D222" s="3"/>
      <c r="H222" s="3"/>
    </row>
    <row r="223" spans="4:8" x14ac:dyDescent="0.3">
      <c r="D223" s="3"/>
      <c r="H223" s="3"/>
    </row>
    <row r="224" spans="4:8" x14ac:dyDescent="0.3">
      <c r="D224" s="3"/>
      <c r="H224" s="3"/>
    </row>
    <row r="225" spans="4:8" x14ac:dyDescent="0.3">
      <c r="D225" s="3"/>
      <c r="H225" s="3"/>
    </row>
    <row r="226" spans="4:8" x14ac:dyDescent="0.3">
      <c r="D226" s="3"/>
      <c r="H226" s="3"/>
    </row>
    <row r="227" spans="4:8" x14ac:dyDescent="0.3">
      <c r="D227" s="3"/>
      <c r="H227" s="3"/>
    </row>
    <row r="228" spans="4:8" x14ac:dyDescent="0.3">
      <c r="D228" s="3"/>
      <c r="H228" s="3"/>
    </row>
    <row r="229" spans="4:8" x14ac:dyDescent="0.3">
      <c r="D229" s="3"/>
      <c r="H229" s="3"/>
    </row>
    <row r="230" spans="4:8" x14ac:dyDescent="0.3">
      <c r="D230" s="3"/>
      <c r="H230" s="3"/>
    </row>
    <row r="231" spans="4:8" x14ac:dyDescent="0.3">
      <c r="D231" s="3"/>
      <c r="H231" s="3"/>
    </row>
    <row r="232" spans="4:8" x14ac:dyDescent="0.3">
      <c r="D232" s="3"/>
      <c r="H232" s="3"/>
    </row>
    <row r="233" spans="4:8" x14ac:dyDescent="0.3">
      <c r="D233" s="3"/>
      <c r="H233" s="3"/>
    </row>
    <row r="234" spans="4:8" x14ac:dyDescent="0.3">
      <c r="D234" s="3"/>
      <c r="H234" s="3"/>
    </row>
    <row r="235" spans="4:8" x14ac:dyDescent="0.3">
      <c r="D235" s="3"/>
      <c r="H235" s="3"/>
    </row>
    <row r="236" spans="4:8" x14ac:dyDescent="0.3">
      <c r="D236" s="3"/>
      <c r="H236" s="3"/>
    </row>
    <row r="237" spans="4:8" x14ac:dyDescent="0.3">
      <c r="D237" s="3"/>
      <c r="H237" s="3"/>
    </row>
    <row r="238" spans="4:8" x14ac:dyDescent="0.3">
      <c r="D238" s="3"/>
      <c r="H238" s="3"/>
    </row>
    <row r="239" spans="4:8" x14ac:dyDescent="0.3">
      <c r="D239" s="3"/>
      <c r="H239" s="3"/>
    </row>
    <row r="240" spans="4:8" x14ac:dyDescent="0.3">
      <c r="D240" s="3"/>
      <c r="H240" s="3"/>
    </row>
    <row r="241" spans="4:8" x14ac:dyDescent="0.3">
      <c r="D241" s="3"/>
      <c r="H241" s="3"/>
    </row>
    <row r="242" spans="4:8" x14ac:dyDescent="0.3">
      <c r="D242" s="3"/>
      <c r="H242" s="3"/>
    </row>
    <row r="243" spans="4:8" x14ac:dyDescent="0.3">
      <c r="D243" s="3"/>
      <c r="H243" s="3"/>
    </row>
    <row r="244" spans="4:8" x14ac:dyDescent="0.3">
      <c r="D244" s="3"/>
      <c r="H244" s="3"/>
    </row>
    <row r="245" spans="4:8" x14ac:dyDescent="0.3">
      <c r="D245" s="3"/>
      <c r="H245" s="3"/>
    </row>
    <row r="246" spans="4:8" x14ac:dyDescent="0.3">
      <c r="D246" s="3"/>
      <c r="H246" s="3"/>
    </row>
    <row r="247" spans="4:8" x14ac:dyDescent="0.3">
      <c r="D247" s="3"/>
      <c r="H247" s="3"/>
    </row>
    <row r="248" spans="4:8" x14ac:dyDescent="0.3">
      <c r="D248" s="3"/>
      <c r="H248" s="3"/>
    </row>
    <row r="249" spans="4:8" x14ac:dyDescent="0.3">
      <c r="D249" s="3"/>
      <c r="H249" s="3"/>
    </row>
    <row r="250" spans="4:8" x14ac:dyDescent="0.3">
      <c r="D250" s="3"/>
      <c r="H250" s="3"/>
    </row>
    <row r="251" spans="4:8" x14ac:dyDescent="0.3">
      <c r="D251" s="3"/>
      <c r="H251" s="3"/>
    </row>
    <row r="252" spans="4:8" x14ac:dyDescent="0.3">
      <c r="D252" s="3"/>
      <c r="H252" s="3"/>
    </row>
    <row r="253" spans="4:8" x14ac:dyDescent="0.3">
      <c r="D253" s="3"/>
      <c r="H253" s="3"/>
    </row>
    <row r="254" spans="4:8" x14ac:dyDescent="0.3">
      <c r="D254" s="3"/>
      <c r="H254" s="3"/>
    </row>
    <row r="255" spans="4:8" x14ac:dyDescent="0.3">
      <c r="D255" s="3"/>
      <c r="H255" s="3"/>
    </row>
    <row r="256" spans="4:8" x14ac:dyDescent="0.3">
      <c r="D256" s="3"/>
      <c r="H256" s="3"/>
    </row>
    <row r="257" spans="4:8" x14ac:dyDescent="0.3">
      <c r="D257" s="3"/>
      <c r="H257" s="3"/>
    </row>
    <row r="258" spans="4:8" x14ac:dyDescent="0.3">
      <c r="D258" s="3"/>
      <c r="H258" s="3"/>
    </row>
    <row r="259" spans="4:8" x14ac:dyDescent="0.3">
      <c r="D259" s="3"/>
      <c r="H259" s="3"/>
    </row>
    <row r="260" spans="4:8" x14ac:dyDescent="0.3">
      <c r="D260" s="3"/>
      <c r="H260" s="3"/>
    </row>
    <row r="261" spans="4:8" x14ac:dyDescent="0.3">
      <c r="D261" s="3"/>
      <c r="H261" s="3"/>
    </row>
    <row r="262" spans="4:8" x14ac:dyDescent="0.3">
      <c r="D262" s="3"/>
      <c r="H262" s="3"/>
    </row>
    <row r="263" spans="4:8" x14ac:dyDescent="0.3">
      <c r="D263" s="3"/>
      <c r="H263" s="3"/>
    </row>
    <row r="264" spans="4:8" x14ac:dyDescent="0.3">
      <c r="D264" s="3"/>
      <c r="H264" s="3"/>
    </row>
    <row r="265" spans="4:8" x14ac:dyDescent="0.3">
      <c r="D265" s="3"/>
      <c r="H265" s="3"/>
    </row>
    <row r="266" spans="4:8" x14ac:dyDescent="0.3">
      <c r="D266" s="3"/>
      <c r="H266" s="3"/>
    </row>
    <row r="267" spans="4:8" x14ac:dyDescent="0.3">
      <c r="D267" s="3"/>
      <c r="H267" s="3"/>
    </row>
    <row r="268" spans="4:8" x14ac:dyDescent="0.3">
      <c r="D268" s="3"/>
      <c r="H268" s="3"/>
    </row>
    <row r="269" spans="4:8" x14ac:dyDescent="0.3">
      <c r="D269" s="3"/>
      <c r="H269" s="3"/>
    </row>
    <row r="270" spans="4:8" x14ac:dyDescent="0.3">
      <c r="D270" s="3"/>
      <c r="H270" s="3"/>
    </row>
    <row r="271" spans="4:8" x14ac:dyDescent="0.3">
      <c r="D271" s="3"/>
      <c r="H271" s="3"/>
    </row>
    <row r="272" spans="4:8" x14ac:dyDescent="0.3">
      <c r="D272" s="3"/>
      <c r="H272" s="3"/>
    </row>
    <row r="273" spans="4:8" x14ac:dyDescent="0.3">
      <c r="D273" s="3"/>
      <c r="H273" s="3"/>
    </row>
    <row r="274" spans="4:8" x14ac:dyDescent="0.3">
      <c r="D274" s="3"/>
      <c r="H274" s="3"/>
    </row>
    <row r="275" spans="4:8" x14ac:dyDescent="0.3">
      <c r="D275" s="3"/>
      <c r="H275" s="3"/>
    </row>
    <row r="276" spans="4:8" x14ac:dyDescent="0.3">
      <c r="D276" s="3"/>
      <c r="H276" s="3"/>
    </row>
    <row r="277" spans="4:8" x14ac:dyDescent="0.3">
      <c r="D277" s="3"/>
      <c r="H277" s="3"/>
    </row>
    <row r="278" spans="4:8" x14ac:dyDescent="0.3">
      <c r="D278" s="3"/>
      <c r="H278" s="3"/>
    </row>
    <row r="279" spans="4:8" x14ac:dyDescent="0.3">
      <c r="D279" s="3"/>
      <c r="H279" s="3"/>
    </row>
    <row r="280" spans="4:8" x14ac:dyDescent="0.3">
      <c r="D280" s="3"/>
      <c r="H280" s="3"/>
    </row>
    <row r="281" spans="4:8" x14ac:dyDescent="0.3">
      <c r="D281" s="3"/>
      <c r="H281" s="3"/>
    </row>
    <row r="282" spans="4:8" x14ac:dyDescent="0.3">
      <c r="D282" s="3"/>
      <c r="H282" s="3"/>
    </row>
    <row r="283" spans="4:8" x14ac:dyDescent="0.3">
      <c r="D283" s="3"/>
      <c r="H283" s="3"/>
    </row>
    <row r="284" spans="4:8" x14ac:dyDescent="0.3">
      <c r="D284" s="3"/>
      <c r="H284" s="3"/>
    </row>
    <row r="285" spans="4:8" x14ac:dyDescent="0.3">
      <c r="D285" s="3"/>
      <c r="H285" s="3"/>
    </row>
    <row r="286" spans="4:8" x14ac:dyDescent="0.3">
      <c r="D286" s="3"/>
      <c r="H286" s="3"/>
    </row>
    <row r="287" spans="4:8" x14ac:dyDescent="0.3">
      <c r="D287" s="3"/>
      <c r="H287" s="3"/>
    </row>
    <row r="288" spans="4:8" x14ac:dyDescent="0.3">
      <c r="D288" s="3"/>
      <c r="H288" s="3"/>
    </row>
    <row r="289" spans="4:8" x14ac:dyDescent="0.3">
      <c r="D289" s="3"/>
      <c r="H289" s="3"/>
    </row>
    <row r="290" spans="4:8" x14ac:dyDescent="0.3">
      <c r="D290" s="3"/>
      <c r="H290" s="3"/>
    </row>
    <row r="291" spans="4:8" x14ac:dyDescent="0.3">
      <c r="D291" s="3"/>
      <c r="H291" s="3"/>
    </row>
    <row r="292" spans="4:8" x14ac:dyDescent="0.3">
      <c r="D292" s="3"/>
      <c r="H292" s="3"/>
    </row>
    <row r="293" spans="4:8" x14ac:dyDescent="0.3">
      <c r="D293" s="3"/>
      <c r="H293" s="3"/>
    </row>
    <row r="294" spans="4:8" x14ac:dyDescent="0.3">
      <c r="D294" s="3"/>
      <c r="H294" s="3"/>
    </row>
    <row r="295" spans="4:8" x14ac:dyDescent="0.3">
      <c r="D295" s="3"/>
      <c r="H295" s="3"/>
    </row>
    <row r="296" spans="4:8" x14ac:dyDescent="0.3">
      <c r="D296" s="3"/>
      <c r="H296" s="3"/>
    </row>
    <row r="297" spans="4:8" x14ac:dyDescent="0.3">
      <c r="D297" s="3"/>
      <c r="H297" s="3"/>
    </row>
    <row r="298" spans="4:8" x14ac:dyDescent="0.3">
      <c r="D298" s="3"/>
      <c r="H298" s="3"/>
    </row>
    <row r="299" spans="4:8" x14ac:dyDescent="0.3">
      <c r="D299" s="3"/>
      <c r="H299" s="3"/>
    </row>
    <row r="300" spans="4:8" x14ac:dyDescent="0.3">
      <c r="D300" s="3"/>
      <c r="H300" s="3"/>
    </row>
    <row r="301" spans="4:8" x14ac:dyDescent="0.3">
      <c r="D301" s="3"/>
      <c r="H301" s="3"/>
    </row>
    <row r="302" spans="4:8" x14ac:dyDescent="0.3">
      <c r="D302" s="3"/>
      <c r="H302" s="3"/>
    </row>
    <row r="303" spans="4:8" x14ac:dyDescent="0.3">
      <c r="D303" s="3"/>
      <c r="H303" s="3"/>
    </row>
    <row r="304" spans="4:8" x14ac:dyDescent="0.3">
      <c r="D304" s="3"/>
      <c r="H304" s="3"/>
    </row>
    <row r="305" spans="4:8" x14ac:dyDescent="0.3">
      <c r="D305" s="3"/>
      <c r="H305" s="3"/>
    </row>
    <row r="306" spans="4:8" x14ac:dyDescent="0.3">
      <c r="D306" s="3"/>
      <c r="H306" s="3"/>
    </row>
    <row r="307" spans="4:8" x14ac:dyDescent="0.3">
      <c r="D307" s="3"/>
      <c r="H307" s="3"/>
    </row>
    <row r="308" spans="4:8" x14ac:dyDescent="0.3">
      <c r="D308" s="3"/>
      <c r="H308" s="3"/>
    </row>
    <row r="309" spans="4:8" x14ac:dyDescent="0.3">
      <c r="D309" s="3"/>
      <c r="H309" s="3"/>
    </row>
    <row r="310" spans="4:8" x14ac:dyDescent="0.3">
      <c r="D310" s="3"/>
      <c r="H310" s="3"/>
    </row>
    <row r="311" spans="4:8" x14ac:dyDescent="0.3">
      <c r="D311" s="3"/>
      <c r="H311" s="3"/>
    </row>
    <row r="312" spans="4:8" x14ac:dyDescent="0.3">
      <c r="D312" s="3"/>
      <c r="H312" s="3"/>
    </row>
    <row r="313" spans="4:8" x14ac:dyDescent="0.3">
      <c r="D313" s="3"/>
      <c r="H313" s="3"/>
    </row>
    <row r="314" spans="4:8" x14ac:dyDescent="0.3">
      <c r="D314" s="3"/>
      <c r="H314" s="3"/>
    </row>
    <row r="315" spans="4:8" x14ac:dyDescent="0.3">
      <c r="D315" s="3"/>
      <c r="H315" s="3"/>
    </row>
    <row r="316" spans="4:8" x14ac:dyDescent="0.3">
      <c r="D316" s="3"/>
      <c r="H316" s="3"/>
    </row>
    <row r="317" spans="4:8" x14ac:dyDescent="0.3">
      <c r="D317" s="3"/>
      <c r="H317" s="3"/>
    </row>
    <row r="318" spans="4:8" x14ac:dyDescent="0.3">
      <c r="D318" s="3"/>
      <c r="H318" s="3"/>
    </row>
    <row r="319" spans="4:8" x14ac:dyDescent="0.3">
      <c r="D319" s="3"/>
      <c r="H319" s="3"/>
    </row>
    <row r="320" spans="4:8" x14ac:dyDescent="0.3">
      <c r="D320" s="3"/>
      <c r="H320" s="3"/>
    </row>
    <row r="321" spans="4:8" x14ac:dyDescent="0.3">
      <c r="D321" s="3"/>
      <c r="H321" s="3"/>
    </row>
    <row r="322" spans="4:8" x14ac:dyDescent="0.3">
      <c r="D322" s="3"/>
      <c r="H322" s="3"/>
    </row>
    <row r="323" spans="4:8" x14ac:dyDescent="0.3">
      <c r="D323" s="3"/>
      <c r="H323" s="3"/>
    </row>
    <row r="324" spans="4:8" x14ac:dyDescent="0.3">
      <c r="D324" s="3"/>
      <c r="H324" s="3"/>
    </row>
    <row r="325" spans="4:8" x14ac:dyDescent="0.3">
      <c r="D325" s="3"/>
      <c r="H325" s="3"/>
    </row>
    <row r="326" spans="4:8" x14ac:dyDescent="0.3">
      <c r="D326" s="3"/>
      <c r="H326" s="3"/>
    </row>
    <row r="327" spans="4:8" x14ac:dyDescent="0.3">
      <c r="D327" s="3"/>
      <c r="H327" s="3"/>
    </row>
    <row r="328" spans="4:8" x14ac:dyDescent="0.3">
      <c r="D328" s="3"/>
      <c r="H328" s="3"/>
    </row>
    <row r="329" spans="4:8" x14ac:dyDescent="0.3">
      <c r="D329" s="3"/>
      <c r="H329" s="3"/>
    </row>
    <row r="330" spans="4:8" x14ac:dyDescent="0.3">
      <c r="D330" s="3"/>
      <c r="H330" s="3"/>
    </row>
    <row r="331" spans="4:8" x14ac:dyDescent="0.3">
      <c r="D331" s="3"/>
      <c r="H331" s="3"/>
    </row>
    <row r="332" spans="4:8" x14ac:dyDescent="0.3">
      <c r="D332" s="3"/>
      <c r="H332" s="3"/>
    </row>
    <row r="333" spans="4:8" x14ac:dyDescent="0.3">
      <c r="D333" s="3"/>
      <c r="H333" s="3"/>
    </row>
    <row r="334" spans="4:8" x14ac:dyDescent="0.3">
      <c r="D334" s="3"/>
      <c r="H334" s="3"/>
    </row>
    <row r="335" spans="4:8" x14ac:dyDescent="0.3">
      <c r="D335" s="3"/>
      <c r="H335" s="3"/>
    </row>
    <row r="336" spans="4:8" x14ac:dyDescent="0.3">
      <c r="D336" s="3"/>
      <c r="H336" s="3"/>
    </row>
    <row r="337" spans="4:8" x14ac:dyDescent="0.3">
      <c r="D337" s="3"/>
      <c r="H337" s="3"/>
    </row>
    <row r="338" spans="4:8" x14ac:dyDescent="0.3">
      <c r="D338" s="3"/>
      <c r="H338" s="3"/>
    </row>
    <row r="339" spans="4:8" x14ac:dyDescent="0.3">
      <c r="D339" s="3"/>
      <c r="H339" s="3"/>
    </row>
    <row r="340" spans="4:8" x14ac:dyDescent="0.3">
      <c r="D340" s="3"/>
      <c r="H340" s="3"/>
    </row>
    <row r="341" spans="4:8" x14ac:dyDescent="0.3">
      <c r="D341" s="3"/>
      <c r="H341" s="3"/>
    </row>
    <row r="342" spans="4:8" x14ac:dyDescent="0.3">
      <c r="D342" s="3"/>
      <c r="H342" s="3"/>
    </row>
    <row r="343" spans="4:8" x14ac:dyDescent="0.3">
      <c r="D343" s="3"/>
      <c r="H343" s="3"/>
    </row>
    <row r="344" spans="4:8" x14ac:dyDescent="0.3">
      <c r="D344" s="3"/>
      <c r="H344" s="3"/>
    </row>
    <row r="345" spans="4:8" x14ac:dyDescent="0.3">
      <c r="D345" s="3"/>
      <c r="H345" s="3"/>
    </row>
    <row r="346" spans="4:8" x14ac:dyDescent="0.3">
      <c r="D346" s="3"/>
      <c r="H346" s="3"/>
    </row>
    <row r="347" spans="4:8" x14ac:dyDescent="0.3">
      <c r="D347" s="3"/>
      <c r="H347" s="3"/>
    </row>
    <row r="348" spans="4:8" x14ac:dyDescent="0.3">
      <c r="D348" s="3"/>
      <c r="H348" s="3"/>
    </row>
    <row r="349" spans="4:8" x14ac:dyDescent="0.3">
      <c r="D349" s="3"/>
      <c r="H349" s="3"/>
    </row>
    <row r="350" spans="4:8" x14ac:dyDescent="0.3">
      <c r="D350" s="3"/>
      <c r="H350" s="3"/>
    </row>
    <row r="351" spans="4:8" x14ac:dyDescent="0.3">
      <c r="D351" s="3"/>
      <c r="H351" s="3"/>
    </row>
    <row r="352" spans="4:8" x14ac:dyDescent="0.3">
      <c r="D352" s="3"/>
      <c r="H352" s="3"/>
    </row>
    <row r="353" spans="4:8" x14ac:dyDescent="0.3">
      <c r="D353" s="3"/>
      <c r="H353" s="3"/>
    </row>
    <row r="354" spans="4:8" x14ac:dyDescent="0.3">
      <c r="D354" s="3"/>
      <c r="H354" s="3"/>
    </row>
    <row r="355" spans="4:8" x14ac:dyDescent="0.3">
      <c r="D355" s="3"/>
      <c r="H355" s="3"/>
    </row>
    <row r="356" spans="4:8" x14ac:dyDescent="0.3">
      <c r="D356" s="3"/>
      <c r="H356" s="3"/>
    </row>
    <row r="357" spans="4:8" x14ac:dyDescent="0.3">
      <c r="D357" s="3"/>
      <c r="H357" s="3"/>
    </row>
    <row r="358" spans="4:8" x14ac:dyDescent="0.3">
      <c r="D358" s="3"/>
      <c r="H358" s="3"/>
    </row>
    <row r="359" spans="4:8" x14ac:dyDescent="0.3">
      <c r="D359" s="3"/>
      <c r="H359" s="3"/>
    </row>
    <row r="360" spans="4:8" x14ac:dyDescent="0.3">
      <c r="D360" s="3"/>
      <c r="H360" s="3"/>
    </row>
    <row r="361" spans="4:8" x14ac:dyDescent="0.3">
      <c r="D361" s="3"/>
      <c r="H361" s="3"/>
    </row>
    <row r="362" spans="4:8" x14ac:dyDescent="0.3">
      <c r="D362" s="3"/>
      <c r="H362" s="3"/>
    </row>
    <row r="363" spans="4:8" x14ac:dyDescent="0.3">
      <c r="D363" s="3"/>
      <c r="H363" s="3"/>
    </row>
    <row r="364" spans="4:8" x14ac:dyDescent="0.3">
      <c r="D364" s="3"/>
      <c r="H364" s="3"/>
    </row>
    <row r="365" spans="4:8" x14ac:dyDescent="0.3">
      <c r="D365" s="3"/>
      <c r="H365" s="3"/>
    </row>
    <row r="366" spans="4:8" x14ac:dyDescent="0.3">
      <c r="D366" s="3"/>
      <c r="H366" s="3"/>
    </row>
    <row r="367" spans="4:8" x14ac:dyDescent="0.3">
      <c r="D367" s="3"/>
      <c r="H367" s="3"/>
    </row>
    <row r="368" spans="4:8" x14ac:dyDescent="0.3">
      <c r="D368" s="3"/>
      <c r="H368" s="3"/>
    </row>
    <row r="369" spans="4:8" x14ac:dyDescent="0.3">
      <c r="D369" s="3"/>
      <c r="H369" s="3"/>
    </row>
    <row r="370" spans="4:8" x14ac:dyDescent="0.3">
      <c r="D370" s="3"/>
      <c r="H370" s="3"/>
    </row>
    <row r="371" spans="4:8" x14ac:dyDescent="0.3">
      <c r="D371" s="3"/>
      <c r="H371" s="3"/>
    </row>
    <row r="372" spans="4:8" x14ac:dyDescent="0.3">
      <c r="D372" s="3"/>
      <c r="H372" s="3"/>
    </row>
    <row r="373" spans="4:8" x14ac:dyDescent="0.3">
      <c r="D373" s="3"/>
      <c r="H373" s="3"/>
    </row>
    <row r="374" spans="4:8" x14ac:dyDescent="0.3">
      <c r="D374" s="3"/>
      <c r="H374" s="3"/>
    </row>
    <row r="375" spans="4:8" x14ac:dyDescent="0.3">
      <c r="D375" s="3"/>
      <c r="H375" s="3"/>
    </row>
    <row r="376" spans="4:8" x14ac:dyDescent="0.3">
      <c r="D376" s="3"/>
      <c r="H376" s="3"/>
    </row>
    <row r="377" spans="4:8" x14ac:dyDescent="0.3">
      <c r="D377" s="3"/>
      <c r="H377" s="3"/>
    </row>
    <row r="378" spans="4:8" x14ac:dyDescent="0.3">
      <c r="D378" s="3"/>
      <c r="H378" s="3"/>
    </row>
    <row r="379" spans="4:8" x14ac:dyDescent="0.3">
      <c r="D379" s="3"/>
      <c r="H379" s="3"/>
    </row>
    <row r="380" spans="4:8" x14ac:dyDescent="0.3">
      <c r="D380" s="3"/>
      <c r="H380" s="3"/>
    </row>
    <row r="381" spans="4:8" x14ac:dyDescent="0.3">
      <c r="D381" s="3"/>
      <c r="H381" s="3"/>
    </row>
    <row r="382" spans="4:8" x14ac:dyDescent="0.3">
      <c r="D382" s="3"/>
      <c r="H382" s="3"/>
    </row>
    <row r="383" spans="4:8" x14ac:dyDescent="0.3">
      <c r="D383" s="3"/>
      <c r="H383" s="3"/>
    </row>
    <row r="384" spans="4:8" x14ac:dyDescent="0.3">
      <c r="D384" s="3"/>
      <c r="H384" s="3"/>
    </row>
    <row r="385" spans="4:8" x14ac:dyDescent="0.3">
      <c r="D385" s="3"/>
      <c r="H385" s="3"/>
    </row>
    <row r="386" spans="4:8" x14ac:dyDescent="0.3">
      <c r="D386" s="3"/>
      <c r="H386" s="3"/>
    </row>
    <row r="387" spans="4:8" x14ac:dyDescent="0.3">
      <c r="D387" s="3"/>
      <c r="H387" s="3"/>
    </row>
    <row r="388" spans="4:8" x14ac:dyDescent="0.3">
      <c r="D388" s="3"/>
      <c r="H388" s="3"/>
    </row>
    <row r="389" spans="4:8" x14ac:dyDescent="0.3">
      <c r="D389" s="3"/>
      <c r="H389" s="3"/>
    </row>
    <row r="390" spans="4:8" x14ac:dyDescent="0.3">
      <c r="D390" s="3"/>
      <c r="H390" s="3"/>
    </row>
    <row r="391" spans="4:8" x14ac:dyDescent="0.3">
      <c r="D391" s="3"/>
      <c r="H391" s="3"/>
    </row>
    <row r="392" spans="4:8" x14ac:dyDescent="0.3">
      <c r="D392" s="3"/>
      <c r="H392" s="3"/>
    </row>
    <row r="393" spans="4:8" x14ac:dyDescent="0.3">
      <c r="D393" s="3"/>
      <c r="H393" s="3"/>
    </row>
    <row r="394" spans="4:8" x14ac:dyDescent="0.3">
      <c r="D394" s="3"/>
      <c r="H394" s="3"/>
    </row>
    <row r="395" spans="4:8" x14ac:dyDescent="0.3">
      <c r="D395" s="3"/>
      <c r="H395" s="3"/>
    </row>
    <row r="396" spans="4:8" x14ac:dyDescent="0.3">
      <c r="D396" s="3"/>
      <c r="H396" s="3"/>
    </row>
    <row r="397" spans="4:8" x14ac:dyDescent="0.3">
      <c r="D397" s="3"/>
      <c r="H397" s="3"/>
    </row>
    <row r="398" spans="4:8" x14ac:dyDescent="0.3">
      <c r="D398" s="3"/>
      <c r="H398" s="3"/>
    </row>
    <row r="399" spans="4:8" x14ac:dyDescent="0.3">
      <c r="D399" s="3"/>
      <c r="H399" s="3"/>
    </row>
    <row r="400" spans="4:8" x14ac:dyDescent="0.3">
      <c r="D400" s="3"/>
      <c r="H400" s="3"/>
    </row>
    <row r="401" spans="4:8" x14ac:dyDescent="0.3">
      <c r="D401" s="3"/>
      <c r="H401" s="3"/>
    </row>
    <row r="402" spans="4:8" x14ac:dyDescent="0.3">
      <c r="D402" s="3"/>
      <c r="H402" s="3"/>
    </row>
    <row r="403" spans="4:8" x14ac:dyDescent="0.3">
      <c r="D403" s="3"/>
      <c r="H403" s="3"/>
    </row>
    <row r="404" spans="4:8" x14ac:dyDescent="0.3">
      <c r="D404" s="3"/>
      <c r="H404" s="3"/>
    </row>
    <row r="405" spans="4:8" x14ac:dyDescent="0.3">
      <c r="D405" s="3"/>
      <c r="H405" s="3"/>
    </row>
    <row r="406" spans="4:8" x14ac:dyDescent="0.3">
      <c r="D406" s="3"/>
      <c r="H406" s="3"/>
    </row>
    <row r="407" spans="4:8" x14ac:dyDescent="0.3">
      <c r="D407" s="3"/>
      <c r="H407" s="3"/>
    </row>
    <row r="408" spans="4:8" x14ac:dyDescent="0.3">
      <c r="D408" s="3"/>
      <c r="H408" s="3"/>
    </row>
    <row r="409" spans="4:8" x14ac:dyDescent="0.3">
      <c r="D409" s="3"/>
      <c r="H409" s="3"/>
    </row>
    <row r="410" spans="4:8" x14ac:dyDescent="0.3">
      <c r="D410" s="3"/>
      <c r="H410" s="3"/>
    </row>
    <row r="411" spans="4:8" x14ac:dyDescent="0.3">
      <c r="D411" s="3"/>
      <c r="H411" s="3"/>
    </row>
    <row r="412" spans="4:8" x14ac:dyDescent="0.3">
      <c r="D412" s="3"/>
      <c r="H412" s="3"/>
    </row>
    <row r="413" spans="4:8" x14ac:dyDescent="0.3">
      <c r="D413" s="3"/>
      <c r="H413" s="3"/>
    </row>
    <row r="414" spans="4:8" x14ac:dyDescent="0.3">
      <c r="D414" s="3"/>
      <c r="H414" s="3"/>
    </row>
    <row r="415" spans="4:8" x14ac:dyDescent="0.3">
      <c r="D415" s="3"/>
      <c r="H415" s="3"/>
    </row>
    <row r="416" spans="4:8" x14ac:dyDescent="0.3">
      <c r="D416" s="3"/>
      <c r="H416" s="3"/>
    </row>
    <row r="417" spans="4:8" x14ac:dyDescent="0.3">
      <c r="D417" s="3"/>
      <c r="H417" s="3"/>
    </row>
    <row r="418" spans="4:8" x14ac:dyDescent="0.3">
      <c r="D418" s="3"/>
      <c r="H418" s="3"/>
    </row>
    <row r="419" spans="4:8" x14ac:dyDescent="0.3">
      <c r="D419" s="3"/>
      <c r="H419" s="3"/>
    </row>
    <row r="420" spans="4:8" x14ac:dyDescent="0.3">
      <c r="D420" s="3"/>
      <c r="H420" s="3"/>
    </row>
    <row r="421" spans="4:8" x14ac:dyDescent="0.3">
      <c r="D421" s="3"/>
      <c r="H421" s="3"/>
    </row>
    <row r="422" spans="4:8" x14ac:dyDescent="0.3">
      <c r="D422" s="3"/>
      <c r="H422" s="3"/>
    </row>
    <row r="423" spans="4:8" x14ac:dyDescent="0.3">
      <c r="D423" s="3"/>
      <c r="H423" s="3"/>
    </row>
    <row r="424" spans="4:8" x14ac:dyDescent="0.3">
      <c r="D424" s="3"/>
      <c r="H424" s="3"/>
    </row>
    <row r="425" spans="4:8" x14ac:dyDescent="0.3">
      <c r="D425" s="3"/>
      <c r="H425" s="3"/>
    </row>
    <row r="426" spans="4:8" x14ac:dyDescent="0.3">
      <c r="D426" s="3"/>
      <c r="H426" s="3"/>
    </row>
    <row r="427" spans="4:8" x14ac:dyDescent="0.3">
      <c r="D427" s="3"/>
      <c r="H427" s="3"/>
    </row>
    <row r="428" spans="4:8" x14ac:dyDescent="0.3">
      <c r="D428" s="3"/>
      <c r="H428" s="3"/>
    </row>
    <row r="429" spans="4:8" x14ac:dyDescent="0.3">
      <c r="D429" s="3"/>
      <c r="H429" s="3"/>
    </row>
    <row r="430" spans="4:8" x14ac:dyDescent="0.3">
      <c r="D430" s="3"/>
      <c r="H430" s="3"/>
    </row>
    <row r="431" spans="4:8" x14ac:dyDescent="0.3">
      <c r="D431" s="3"/>
      <c r="H431" s="3"/>
    </row>
    <row r="432" spans="4:8" x14ac:dyDescent="0.3">
      <c r="D432" s="3"/>
      <c r="H432" s="3"/>
    </row>
    <row r="433" spans="4:8" x14ac:dyDescent="0.3">
      <c r="D433" s="3"/>
      <c r="H433" s="3"/>
    </row>
    <row r="434" spans="4:8" x14ac:dyDescent="0.3">
      <c r="D434" s="3"/>
      <c r="H434" s="3"/>
    </row>
    <row r="435" spans="4:8" x14ac:dyDescent="0.3">
      <c r="D435" s="3"/>
      <c r="H435" s="3"/>
    </row>
    <row r="436" spans="4:8" x14ac:dyDescent="0.3">
      <c r="D436" s="3"/>
      <c r="H436" s="3"/>
    </row>
    <row r="437" spans="4:8" x14ac:dyDescent="0.3">
      <c r="D437" s="3"/>
      <c r="H437" s="3"/>
    </row>
    <row r="438" spans="4:8" x14ac:dyDescent="0.3">
      <c r="D438" s="3"/>
      <c r="H438" s="3"/>
    </row>
    <row r="439" spans="4:8" x14ac:dyDescent="0.3">
      <c r="D439" s="3"/>
      <c r="H439" s="3"/>
    </row>
    <row r="440" spans="4:8" x14ac:dyDescent="0.3">
      <c r="D440" s="3"/>
      <c r="H440" s="3"/>
    </row>
    <row r="441" spans="4:8" x14ac:dyDescent="0.3">
      <c r="D441" s="3"/>
      <c r="H441" s="3"/>
    </row>
    <row r="442" spans="4:8" x14ac:dyDescent="0.3">
      <c r="D442" s="3"/>
      <c r="H442" s="3"/>
    </row>
    <row r="443" spans="4:8" x14ac:dyDescent="0.3">
      <c r="D443" s="3"/>
      <c r="H443" s="3"/>
    </row>
    <row r="444" spans="4:8" x14ac:dyDescent="0.3">
      <c r="D444" s="3"/>
      <c r="H444" s="3"/>
    </row>
    <row r="445" spans="4:8" x14ac:dyDescent="0.3">
      <c r="D445" s="3"/>
      <c r="H445" s="3"/>
    </row>
    <row r="446" spans="4:8" x14ac:dyDescent="0.3">
      <c r="D446" s="3"/>
      <c r="H446" s="3"/>
    </row>
    <row r="447" spans="4:8" x14ac:dyDescent="0.3">
      <c r="D447" s="3"/>
      <c r="H447" s="3"/>
    </row>
    <row r="448" spans="4:8" x14ac:dyDescent="0.3">
      <c r="D448" s="3"/>
      <c r="H448" s="3"/>
    </row>
    <row r="449" spans="4:8" x14ac:dyDescent="0.3">
      <c r="D449" s="3"/>
      <c r="H449" s="3"/>
    </row>
    <row r="450" spans="4:8" x14ac:dyDescent="0.3">
      <c r="D450" s="3"/>
      <c r="H450" s="3"/>
    </row>
    <row r="451" spans="4:8" x14ac:dyDescent="0.3">
      <c r="D451" s="3"/>
    </row>
    <row r="452" spans="4:8" x14ac:dyDescent="0.3">
      <c r="D452" s="3"/>
    </row>
    <row r="453" spans="4:8" x14ac:dyDescent="0.3">
      <c r="D453" s="3"/>
    </row>
    <row r="454" spans="4:8" x14ac:dyDescent="0.3">
      <c r="D454" s="3"/>
    </row>
    <row r="455" spans="4:8" x14ac:dyDescent="0.3">
      <c r="D455" s="3"/>
    </row>
    <row r="456" spans="4:8" x14ac:dyDescent="0.3">
      <c r="D456" s="3"/>
    </row>
    <row r="457" spans="4:8" x14ac:dyDescent="0.3">
      <c r="D457" s="3"/>
    </row>
    <row r="458" spans="4:8" x14ac:dyDescent="0.3">
      <c r="D458" s="3"/>
    </row>
    <row r="459" spans="4:8" x14ac:dyDescent="0.3">
      <c r="D459" s="3"/>
    </row>
    <row r="460" spans="4:8" x14ac:dyDescent="0.3">
      <c r="D460" s="3"/>
    </row>
    <row r="461" spans="4:8" x14ac:dyDescent="0.3">
      <c r="D461" s="3"/>
    </row>
    <row r="462" spans="4:8" x14ac:dyDescent="0.3">
      <c r="D462" s="3"/>
    </row>
    <row r="463" spans="4:8" x14ac:dyDescent="0.3">
      <c r="D463" s="3"/>
    </row>
    <row r="464" spans="4:8" x14ac:dyDescent="0.3">
      <c r="D464" s="3"/>
    </row>
    <row r="465" spans="4:4" x14ac:dyDescent="0.3">
      <c r="D465" s="3"/>
    </row>
    <row r="466" spans="4:4" x14ac:dyDescent="0.3">
      <c r="D466" s="3"/>
    </row>
    <row r="467" spans="4:4" x14ac:dyDescent="0.3">
      <c r="D467" s="3"/>
    </row>
    <row r="468" spans="4:4" x14ac:dyDescent="0.3">
      <c r="D468" s="3"/>
    </row>
    <row r="469" spans="4:4" x14ac:dyDescent="0.3">
      <c r="D469" s="3"/>
    </row>
    <row r="470" spans="4:4" x14ac:dyDescent="0.3">
      <c r="D470" s="3"/>
    </row>
    <row r="471" spans="4:4" x14ac:dyDescent="0.3">
      <c r="D471" s="3"/>
    </row>
    <row r="472" spans="4:4" x14ac:dyDescent="0.3">
      <c r="D472" s="3"/>
    </row>
    <row r="473" spans="4:4" x14ac:dyDescent="0.3">
      <c r="D473" s="3"/>
    </row>
    <row r="474" spans="4:4" x14ac:dyDescent="0.3">
      <c r="D474" s="3"/>
    </row>
    <row r="475" spans="4:4" x14ac:dyDescent="0.3">
      <c r="D475" s="3"/>
    </row>
    <row r="476" spans="4:4" x14ac:dyDescent="0.3">
      <c r="D476" s="3"/>
    </row>
    <row r="477" spans="4:4" x14ac:dyDescent="0.3">
      <c r="D477" s="3"/>
    </row>
    <row r="478" spans="4:4" x14ac:dyDescent="0.3">
      <c r="D478" s="3"/>
    </row>
    <row r="479" spans="4:4" x14ac:dyDescent="0.3">
      <c r="D479" s="3"/>
    </row>
    <row r="480" spans="4:4" x14ac:dyDescent="0.3">
      <c r="D480" s="3"/>
    </row>
    <row r="481" spans="4:4" x14ac:dyDescent="0.3">
      <c r="D481" s="3"/>
    </row>
    <row r="482" spans="4:4" x14ac:dyDescent="0.3">
      <c r="D482" s="3"/>
    </row>
    <row r="483" spans="4:4" x14ac:dyDescent="0.3">
      <c r="D483" s="3"/>
    </row>
    <row r="484" spans="4:4" x14ac:dyDescent="0.3">
      <c r="D484" s="3"/>
    </row>
    <row r="485" spans="4:4" x14ac:dyDescent="0.3">
      <c r="D485" s="3"/>
    </row>
    <row r="486" spans="4:4" x14ac:dyDescent="0.3">
      <c r="D486" s="3"/>
    </row>
    <row r="487" spans="4:4" x14ac:dyDescent="0.3">
      <c r="D487" s="3"/>
    </row>
    <row r="488" spans="4:4" x14ac:dyDescent="0.3">
      <c r="D488" s="3"/>
    </row>
    <row r="489" spans="4:4" x14ac:dyDescent="0.3">
      <c r="D489" s="3"/>
    </row>
    <row r="490" spans="4:4" x14ac:dyDescent="0.3">
      <c r="D490" s="3"/>
    </row>
    <row r="491" spans="4:4" x14ac:dyDescent="0.3">
      <c r="D491" s="3"/>
    </row>
    <row r="492" spans="4:4" x14ac:dyDescent="0.3">
      <c r="D492" s="3"/>
    </row>
    <row r="493" spans="4:4" x14ac:dyDescent="0.3">
      <c r="D493" s="3"/>
    </row>
    <row r="494" spans="4:4" x14ac:dyDescent="0.3">
      <c r="D494" s="3"/>
    </row>
    <row r="495" spans="4:4" x14ac:dyDescent="0.3">
      <c r="D495" s="3"/>
    </row>
    <row r="496" spans="4:4" x14ac:dyDescent="0.3">
      <c r="D496" s="3"/>
    </row>
    <row r="497" spans="4:4" x14ac:dyDescent="0.3">
      <c r="D497" s="3"/>
    </row>
    <row r="498" spans="4:4" x14ac:dyDescent="0.3">
      <c r="D498" s="3"/>
    </row>
    <row r="499" spans="4:4" x14ac:dyDescent="0.3">
      <c r="D499" s="3"/>
    </row>
    <row r="500" spans="4:4" x14ac:dyDescent="0.3">
      <c r="D500" s="3"/>
    </row>
    <row r="501" spans="4:4" x14ac:dyDescent="0.3">
      <c r="D501" s="3"/>
    </row>
    <row r="502" spans="4:4" x14ac:dyDescent="0.3">
      <c r="D502" s="3"/>
    </row>
    <row r="503" spans="4:4" x14ac:dyDescent="0.3">
      <c r="D503" s="3"/>
    </row>
    <row r="504" spans="4:4" x14ac:dyDescent="0.3">
      <c r="D504" s="3"/>
    </row>
    <row r="505" spans="4:4" x14ac:dyDescent="0.3">
      <c r="D505" s="3"/>
    </row>
    <row r="506" spans="4:4" x14ac:dyDescent="0.3">
      <c r="D506" s="3"/>
    </row>
    <row r="507" spans="4:4" x14ac:dyDescent="0.3">
      <c r="D507" s="3"/>
    </row>
    <row r="508" spans="4:4" x14ac:dyDescent="0.3">
      <c r="D508" s="3"/>
    </row>
    <row r="509" spans="4:4" x14ac:dyDescent="0.3">
      <c r="D509" s="3"/>
    </row>
    <row r="510" spans="4:4" x14ac:dyDescent="0.3">
      <c r="D510" s="3"/>
    </row>
    <row r="511" spans="4:4" x14ac:dyDescent="0.3">
      <c r="D511" s="3"/>
    </row>
    <row r="512" spans="4:4" x14ac:dyDescent="0.3">
      <c r="D512" s="3"/>
    </row>
    <row r="513" spans="4:4" x14ac:dyDescent="0.3">
      <c r="D513" s="3"/>
    </row>
    <row r="514" spans="4:4" x14ac:dyDescent="0.3">
      <c r="D514" s="3"/>
    </row>
    <row r="515" spans="4:4" x14ac:dyDescent="0.3">
      <c r="D515" s="3"/>
    </row>
    <row r="516" spans="4:4" x14ac:dyDescent="0.3">
      <c r="D516" s="3"/>
    </row>
    <row r="517" spans="4:4" x14ac:dyDescent="0.3">
      <c r="D517" s="3"/>
    </row>
    <row r="518" spans="4:4" x14ac:dyDescent="0.3">
      <c r="D518" s="3"/>
    </row>
    <row r="519" spans="4:4" x14ac:dyDescent="0.3">
      <c r="D519" s="3"/>
    </row>
    <row r="520" spans="4:4" x14ac:dyDescent="0.3">
      <c r="D520" s="3"/>
    </row>
    <row r="521" spans="4:4" x14ac:dyDescent="0.3">
      <c r="D521" s="3"/>
    </row>
    <row r="522" spans="4:4" x14ac:dyDescent="0.3">
      <c r="D522" s="3"/>
    </row>
    <row r="523" spans="4:4" x14ac:dyDescent="0.3">
      <c r="D523" s="3"/>
    </row>
    <row r="524" spans="4:4" x14ac:dyDescent="0.3">
      <c r="D524" s="3"/>
    </row>
    <row r="525" spans="4:4" x14ac:dyDescent="0.3">
      <c r="D525" s="3"/>
    </row>
    <row r="526" spans="4:4" x14ac:dyDescent="0.3">
      <c r="D526" s="3"/>
    </row>
    <row r="527" spans="4:4" x14ac:dyDescent="0.3">
      <c r="D527" s="3"/>
    </row>
    <row r="528" spans="4:4" x14ac:dyDescent="0.3">
      <c r="D528" s="3"/>
    </row>
    <row r="529" spans="4:4" x14ac:dyDescent="0.3">
      <c r="D529" s="3"/>
    </row>
    <row r="530" spans="4:4" x14ac:dyDescent="0.3">
      <c r="D530" s="3"/>
    </row>
    <row r="531" spans="4:4" x14ac:dyDescent="0.3">
      <c r="D531" s="3"/>
    </row>
    <row r="532" spans="4:4" x14ac:dyDescent="0.3">
      <c r="D532" s="3"/>
    </row>
    <row r="533" spans="4:4" x14ac:dyDescent="0.3">
      <c r="D533" s="3"/>
    </row>
    <row r="534" spans="4:4" x14ac:dyDescent="0.3">
      <c r="D534" s="3"/>
    </row>
    <row r="535" spans="4:4" x14ac:dyDescent="0.3">
      <c r="D535" s="3"/>
    </row>
    <row r="536" spans="4:4" x14ac:dyDescent="0.3">
      <c r="D536" s="3"/>
    </row>
    <row r="537" spans="4:4" x14ac:dyDescent="0.3">
      <c r="D537" s="3"/>
    </row>
    <row r="538" spans="4:4" x14ac:dyDescent="0.3">
      <c r="D538" s="3"/>
    </row>
    <row r="539" spans="4:4" x14ac:dyDescent="0.3">
      <c r="D539" s="3"/>
    </row>
    <row r="540" spans="4:4" x14ac:dyDescent="0.3">
      <c r="D540" s="3"/>
    </row>
    <row r="541" spans="4:4" x14ac:dyDescent="0.3">
      <c r="D541" s="3"/>
    </row>
    <row r="542" spans="4:4" x14ac:dyDescent="0.3">
      <c r="D542" s="3"/>
    </row>
    <row r="543" spans="4:4" x14ac:dyDescent="0.3">
      <c r="D543" s="3"/>
    </row>
    <row r="544" spans="4:4" x14ac:dyDescent="0.3">
      <c r="D544" s="3"/>
    </row>
    <row r="545" spans="4:4" x14ac:dyDescent="0.3">
      <c r="D545" s="3"/>
    </row>
    <row r="546" spans="4:4" x14ac:dyDescent="0.3">
      <c r="D546" s="3"/>
    </row>
    <row r="547" spans="4:4" x14ac:dyDescent="0.3">
      <c r="D547" s="3"/>
    </row>
    <row r="548" spans="4:4" x14ac:dyDescent="0.3">
      <c r="D548" s="3"/>
    </row>
    <row r="549" spans="4:4" x14ac:dyDescent="0.3">
      <c r="D549" s="3"/>
    </row>
    <row r="550" spans="4:4" x14ac:dyDescent="0.3">
      <c r="D550" s="3"/>
    </row>
    <row r="551" spans="4:4" x14ac:dyDescent="0.3">
      <c r="D551" s="3"/>
    </row>
    <row r="552" spans="4:4" x14ac:dyDescent="0.3">
      <c r="D552" s="3"/>
    </row>
    <row r="553" spans="4:4" x14ac:dyDescent="0.3">
      <c r="D553" s="3"/>
    </row>
    <row r="554" spans="4:4" x14ac:dyDescent="0.3">
      <c r="D554" s="3"/>
    </row>
    <row r="555" spans="4:4" x14ac:dyDescent="0.3">
      <c r="D555" s="3"/>
    </row>
    <row r="556" spans="4:4" x14ac:dyDescent="0.3">
      <c r="D556" s="3"/>
    </row>
    <row r="557" spans="4:4" x14ac:dyDescent="0.3">
      <c r="D557" s="3"/>
    </row>
    <row r="558" spans="4:4" x14ac:dyDescent="0.3">
      <c r="D558" s="3"/>
    </row>
    <row r="559" spans="4:4" x14ac:dyDescent="0.3">
      <c r="D559" s="3"/>
    </row>
    <row r="560" spans="4:4" x14ac:dyDescent="0.3">
      <c r="D560" s="3"/>
    </row>
    <row r="561" spans="4:4" x14ac:dyDescent="0.3">
      <c r="D561" s="3"/>
    </row>
    <row r="562" spans="4:4" x14ac:dyDescent="0.3">
      <c r="D562" s="3"/>
    </row>
    <row r="563" spans="4:4" x14ac:dyDescent="0.3">
      <c r="D563" s="3"/>
    </row>
    <row r="564" spans="4:4" x14ac:dyDescent="0.3">
      <c r="D564" s="3"/>
    </row>
    <row r="565" spans="4:4" x14ac:dyDescent="0.3">
      <c r="D565" s="3"/>
    </row>
    <row r="566" spans="4:4" x14ac:dyDescent="0.3">
      <c r="D566" s="3"/>
    </row>
    <row r="567" spans="4:4" x14ac:dyDescent="0.3">
      <c r="D567" s="3"/>
    </row>
    <row r="568" spans="4:4" x14ac:dyDescent="0.3">
      <c r="D568" s="3"/>
    </row>
    <row r="569" spans="4:4" x14ac:dyDescent="0.3">
      <c r="D569" s="3"/>
    </row>
    <row r="570" spans="4:4" x14ac:dyDescent="0.3">
      <c r="D570" s="3"/>
    </row>
    <row r="571" spans="4:4" x14ac:dyDescent="0.3">
      <c r="D571" s="3"/>
    </row>
    <row r="572" spans="4:4" x14ac:dyDescent="0.3">
      <c r="D572" s="3"/>
    </row>
    <row r="573" spans="4:4" x14ac:dyDescent="0.3">
      <c r="D573" s="3"/>
    </row>
    <row r="574" spans="4:4" x14ac:dyDescent="0.3">
      <c r="D574" s="3"/>
    </row>
    <row r="575" spans="4:4" x14ac:dyDescent="0.3">
      <c r="D575" s="3"/>
    </row>
    <row r="576" spans="4:4" x14ac:dyDescent="0.3">
      <c r="D576" s="3"/>
    </row>
    <row r="577" spans="4:4" x14ac:dyDescent="0.3">
      <c r="D577" s="3"/>
    </row>
    <row r="578" spans="4:4" x14ac:dyDescent="0.3">
      <c r="D578" s="3"/>
    </row>
    <row r="579" spans="4:4" x14ac:dyDescent="0.3">
      <c r="D579" s="3"/>
    </row>
    <row r="580" spans="4:4" x14ac:dyDescent="0.3">
      <c r="D580" s="3"/>
    </row>
    <row r="581" spans="4:4" x14ac:dyDescent="0.3">
      <c r="D581" s="3"/>
    </row>
    <row r="582" spans="4:4" x14ac:dyDescent="0.3">
      <c r="D582" s="3"/>
    </row>
    <row r="583" spans="4:4" x14ac:dyDescent="0.3">
      <c r="D583" s="3"/>
    </row>
    <row r="584" spans="4:4" x14ac:dyDescent="0.3">
      <c r="D584" s="3"/>
    </row>
    <row r="585" spans="4:4" x14ac:dyDescent="0.3">
      <c r="D585" s="3"/>
    </row>
    <row r="586" spans="4:4" x14ac:dyDescent="0.3">
      <c r="D586" s="3"/>
    </row>
    <row r="587" spans="4:4" x14ac:dyDescent="0.3">
      <c r="D587" s="3"/>
    </row>
    <row r="588" spans="4:4" x14ac:dyDescent="0.3">
      <c r="D588" s="3"/>
    </row>
    <row r="589" spans="4:4" x14ac:dyDescent="0.3">
      <c r="D589" s="3"/>
    </row>
    <row r="590" spans="4:4" x14ac:dyDescent="0.3">
      <c r="D590" s="3"/>
    </row>
    <row r="591" spans="4:4" x14ac:dyDescent="0.3">
      <c r="D591" s="3"/>
    </row>
    <row r="592" spans="4:4" x14ac:dyDescent="0.3">
      <c r="D592" s="3"/>
    </row>
    <row r="593" spans="4:4" x14ac:dyDescent="0.3">
      <c r="D593" s="3"/>
    </row>
    <row r="594" spans="4:4" x14ac:dyDescent="0.3">
      <c r="D594" s="3"/>
    </row>
    <row r="595" spans="4:4" x14ac:dyDescent="0.3">
      <c r="D595" s="3"/>
    </row>
    <row r="596" spans="4:4" x14ac:dyDescent="0.3">
      <c r="D596" s="3"/>
    </row>
    <row r="597" spans="4:4" x14ac:dyDescent="0.3">
      <c r="D597" s="3"/>
    </row>
    <row r="598" spans="4:4" x14ac:dyDescent="0.3">
      <c r="D598" s="3"/>
    </row>
    <row r="599" spans="4:4" x14ac:dyDescent="0.3">
      <c r="D599" s="3"/>
    </row>
    <row r="600" spans="4:4" x14ac:dyDescent="0.3">
      <c r="D600" s="3"/>
    </row>
    <row r="601" spans="4:4" x14ac:dyDescent="0.3">
      <c r="D601" s="3"/>
    </row>
    <row r="602" spans="4:4" x14ac:dyDescent="0.3">
      <c r="D602" s="3"/>
    </row>
    <row r="603" spans="4:4" x14ac:dyDescent="0.3">
      <c r="D603" s="3"/>
    </row>
    <row r="604" spans="4:4" x14ac:dyDescent="0.3">
      <c r="D604" s="3"/>
    </row>
    <row r="605" spans="4:4" x14ac:dyDescent="0.3">
      <c r="D605" s="3"/>
    </row>
    <row r="606" spans="4:4" x14ac:dyDescent="0.3">
      <c r="D606" s="3"/>
    </row>
    <row r="607" spans="4:4" x14ac:dyDescent="0.3">
      <c r="D607" s="3"/>
    </row>
    <row r="608" spans="4:4" x14ac:dyDescent="0.3">
      <c r="D608" s="3"/>
    </row>
    <row r="609" spans="4:4" x14ac:dyDescent="0.3">
      <c r="D609" s="3"/>
    </row>
    <row r="610" spans="4:4" x14ac:dyDescent="0.3">
      <c r="D610" s="3"/>
    </row>
    <row r="611" spans="4:4" x14ac:dyDescent="0.3">
      <c r="D611" s="3"/>
    </row>
    <row r="612" spans="4:4" x14ac:dyDescent="0.3">
      <c r="D612" s="3"/>
    </row>
    <row r="613" spans="4:4" x14ac:dyDescent="0.3">
      <c r="D613" s="3"/>
    </row>
    <row r="614" spans="4:4" x14ac:dyDescent="0.3">
      <c r="D614" s="3"/>
    </row>
    <row r="615" spans="4:4" x14ac:dyDescent="0.3">
      <c r="D615" s="3"/>
    </row>
    <row r="616" spans="4:4" x14ac:dyDescent="0.3">
      <c r="D616" s="3"/>
    </row>
    <row r="617" spans="4:4" x14ac:dyDescent="0.3">
      <c r="D617" s="3"/>
    </row>
    <row r="618" spans="4:4" x14ac:dyDescent="0.3">
      <c r="D618" s="3"/>
    </row>
    <row r="619" spans="4:4" x14ac:dyDescent="0.3">
      <c r="D619" s="3"/>
    </row>
    <row r="620" spans="4:4" x14ac:dyDescent="0.3">
      <c r="D620" s="3"/>
    </row>
    <row r="621" spans="4:4" x14ac:dyDescent="0.3">
      <c r="D621" s="3"/>
    </row>
    <row r="622" spans="4:4" x14ac:dyDescent="0.3">
      <c r="D622" s="3"/>
    </row>
    <row r="623" spans="4:4" x14ac:dyDescent="0.3">
      <c r="D623" s="3"/>
    </row>
    <row r="624" spans="4:4" x14ac:dyDescent="0.3">
      <c r="D624" s="3"/>
    </row>
    <row r="625" spans="4:4" x14ac:dyDescent="0.3">
      <c r="D625" s="3"/>
    </row>
    <row r="626" spans="4:4" x14ac:dyDescent="0.3">
      <c r="D626" s="3"/>
    </row>
    <row r="627" spans="4:4" x14ac:dyDescent="0.3">
      <c r="D627" s="3"/>
    </row>
    <row r="628" spans="4:4" x14ac:dyDescent="0.3">
      <c r="D628" s="3"/>
    </row>
    <row r="629" spans="4:4" x14ac:dyDescent="0.3">
      <c r="D629" s="3"/>
    </row>
    <row r="630" spans="4:4" x14ac:dyDescent="0.3">
      <c r="D630" s="3"/>
    </row>
    <row r="631" spans="4:4" x14ac:dyDescent="0.3">
      <c r="D631" s="3"/>
    </row>
    <row r="632" spans="4:4" x14ac:dyDescent="0.3">
      <c r="D632" s="3"/>
    </row>
    <row r="633" spans="4:4" x14ac:dyDescent="0.3">
      <c r="D633" s="3"/>
    </row>
    <row r="634" spans="4:4" x14ac:dyDescent="0.3">
      <c r="D634" s="3"/>
    </row>
    <row r="635" spans="4:4" x14ac:dyDescent="0.3">
      <c r="D635" s="3"/>
    </row>
    <row r="636" spans="4:4" x14ac:dyDescent="0.3">
      <c r="D636" s="3"/>
    </row>
    <row r="637" spans="4:4" x14ac:dyDescent="0.3">
      <c r="D637" s="3"/>
    </row>
    <row r="638" spans="4:4" x14ac:dyDescent="0.3">
      <c r="D638" s="3"/>
    </row>
    <row r="639" spans="4:4" x14ac:dyDescent="0.3">
      <c r="D639" s="3"/>
    </row>
    <row r="640" spans="4:4" x14ac:dyDescent="0.3">
      <c r="D640" s="3"/>
    </row>
    <row r="641" spans="4:4" x14ac:dyDescent="0.3">
      <c r="D641" s="3"/>
    </row>
    <row r="642" spans="4:4" x14ac:dyDescent="0.3">
      <c r="D642" s="3"/>
    </row>
    <row r="643" spans="4:4" x14ac:dyDescent="0.3">
      <c r="D643" s="3"/>
    </row>
    <row r="644" spans="4:4" x14ac:dyDescent="0.3">
      <c r="D644" s="3"/>
    </row>
    <row r="645" spans="4:4" x14ac:dyDescent="0.3">
      <c r="D645" s="3"/>
    </row>
    <row r="646" spans="4:4" x14ac:dyDescent="0.3">
      <c r="D646" s="3"/>
    </row>
    <row r="647" spans="4:4" x14ac:dyDescent="0.3">
      <c r="D647" s="3"/>
    </row>
    <row r="648" spans="4:4" x14ac:dyDescent="0.3">
      <c r="D648" s="3"/>
    </row>
    <row r="649" spans="4:4" x14ac:dyDescent="0.3">
      <c r="D649" s="3"/>
    </row>
    <row r="650" spans="4:4" x14ac:dyDescent="0.3">
      <c r="D650" s="3"/>
    </row>
    <row r="651" spans="4:4" x14ac:dyDescent="0.3">
      <c r="D651" s="3"/>
    </row>
    <row r="652" spans="4:4" x14ac:dyDescent="0.3">
      <c r="D652" s="3"/>
    </row>
    <row r="653" spans="4:4" x14ac:dyDescent="0.3">
      <c r="D653" s="3"/>
    </row>
    <row r="654" spans="4:4" x14ac:dyDescent="0.3">
      <c r="D654" s="3"/>
    </row>
    <row r="655" spans="4:4" x14ac:dyDescent="0.3">
      <c r="D655" s="3"/>
    </row>
    <row r="656" spans="4:4" x14ac:dyDescent="0.3">
      <c r="D656" s="3"/>
    </row>
    <row r="657" spans="4:4" x14ac:dyDescent="0.3">
      <c r="D657" s="3"/>
    </row>
    <row r="658" spans="4:4" x14ac:dyDescent="0.3">
      <c r="D658" s="3"/>
    </row>
    <row r="659" spans="4:4" x14ac:dyDescent="0.3">
      <c r="D659" s="3"/>
    </row>
    <row r="660" spans="4:4" x14ac:dyDescent="0.3">
      <c r="D660" s="3"/>
    </row>
    <row r="661" spans="4:4" x14ac:dyDescent="0.3">
      <c r="D661" s="3"/>
    </row>
    <row r="662" spans="4:4" x14ac:dyDescent="0.3">
      <c r="D662" s="3"/>
    </row>
    <row r="663" spans="4:4" x14ac:dyDescent="0.3">
      <c r="D663" s="3"/>
    </row>
    <row r="664" spans="4:4" x14ac:dyDescent="0.3">
      <c r="D664" s="3"/>
    </row>
    <row r="665" spans="4:4" x14ac:dyDescent="0.3">
      <c r="D665" s="3"/>
    </row>
    <row r="666" spans="4:4" x14ac:dyDescent="0.3">
      <c r="D666" s="3"/>
    </row>
    <row r="667" spans="4:4" x14ac:dyDescent="0.3">
      <c r="D667" s="3"/>
    </row>
    <row r="668" spans="4:4" x14ac:dyDescent="0.3">
      <c r="D668" s="3"/>
    </row>
    <row r="669" spans="4:4" x14ac:dyDescent="0.3">
      <c r="D669" s="3"/>
    </row>
    <row r="670" spans="4:4" x14ac:dyDescent="0.3">
      <c r="D670" s="3"/>
    </row>
    <row r="671" spans="4:4" x14ac:dyDescent="0.3">
      <c r="D671" s="3"/>
    </row>
    <row r="672" spans="4:4" x14ac:dyDescent="0.3">
      <c r="D672" s="3"/>
    </row>
    <row r="673" spans="4:4" x14ac:dyDescent="0.3">
      <c r="D673" s="3"/>
    </row>
    <row r="674" spans="4:4" x14ac:dyDescent="0.3">
      <c r="D674" s="3"/>
    </row>
    <row r="675" spans="4:4" x14ac:dyDescent="0.3">
      <c r="D675" s="3"/>
    </row>
    <row r="676" spans="4:4" x14ac:dyDescent="0.3">
      <c r="D676" s="3"/>
    </row>
    <row r="677" spans="4:4" x14ac:dyDescent="0.3">
      <c r="D677" s="3"/>
    </row>
    <row r="678" spans="4:4" x14ac:dyDescent="0.3">
      <c r="D678" s="3"/>
    </row>
    <row r="679" spans="4:4" x14ac:dyDescent="0.3">
      <c r="D679" s="3"/>
    </row>
    <row r="680" spans="4:4" x14ac:dyDescent="0.3">
      <c r="D680" s="3"/>
    </row>
    <row r="681" spans="4:4" x14ac:dyDescent="0.3">
      <c r="D681" s="3"/>
    </row>
    <row r="682" spans="4:4" x14ac:dyDescent="0.3">
      <c r="D682" s="3"/>
    </row>
    <row r="683" spans="4:4" x14ac:dyDescent="0.3">
      <c r="D683" s="3"/>
    </row>
    <row r="684" spans="4:4" x14ac:dyDescent="0.3">
      <c r="D684" s="3"/>
    </row>
    <row r="685" spans="4:4" x14ac:dyDescent="0.3">
      <c r="D685" s="3"/>
    </row>
    <row r="686" spans="4:4" x14ac:dyDescent="0.3">
      <c r="D686" s="3"/>
    </row>
    <row r="687" spans="4:4" x14ac:dyDescent="0.3">
      <c r="D687" s="3"/>
    </row>
    <row r="688" spans="4:4" x14ac:dyDescent="0.3">
      <c r="D688" s="3"/>
    </row>
    <row r="689" spans="4:4" x14ac:dyDescent="0.3">
      <c r="D689" s="3"/>
    </row>
    <row r="690" spans="4:4" x14ac:dyDescent="0.3">
      <c r="D690" s="3"/>
    </row>
    <row r="691" spans="4:4" x14ac:dyDescent="0.3">
      <c r="D691" s="3"/>
    </row>
    <row r="692" spans="4:4" x14ac:dyDescent="0.3">
      <c r="D692" s="3"/>
    </row>
    <row r="693" spans="4:4" x14ac:dyDescent="0.3">
      <c r="D693" s="3"/>
    </row>
    <row r="694" spans="4:4" x14ac:dyDescent="0.3">
      <c r="D694" s="3"/>
    </row>
    <row r="695" spans="4:4" x14ac:dyDescent="0.3">
      <c r="D695" s="3"/>
    </row>
    <row r="696" spans="4:4" x14ac:dyDescent="0.3">
      <c r="D696" s="3"/>
    </row>
    <row r="697" spans="4:4" x14ac:dyDescent="0.3">
      <c r="D697" s="3"/>
    </row>
    <row r="698" spans="4:4" x14ac:dyDescent="0.3">
      <c r="D698" s="3"/>
    </row>
    <row r="699" spans="4:4" x14ac:dyDescent="0.3">
      <c r="D699" s="3"/>
    </row>
    <row r="700" spans="4:4" x14ac:dyDescent="0.3">
      <c r="D700" s="3"/>
    </row>
    <row r="701" spans="4:4" x14ac:dyDescent="0.3">
      <c r="D701" s="3"/>
    </row>
    <row r="702" spans="4:4" x14ac:dyDescent="0.3">
      <c r="D702" s="3"/>
    </row>
    <row r="703" spans="4:4" x14ac:dyDescent="0.3">
      <c r="D703" s="3"/>
    </row>
    <row r="704" spans="4:4" x14ac:dyDescent="0.3">
      <c r="D704" s="3"/>
    </row>
    <row r="705" spans="4:4" x14ac:dyDescent="0.3">
      <c r="D705" s="3"/>
    </row>
    <row r="706" spans="4:4" x14ac:dyDescent="0.3">
      <c r="D706" s="3"/>
    </row>
    <row r="707" spans="4:4" x14ac:dyDescent="0.3">
      <c r="D707" s="3"/>
    </row>
    <row r="708" spans="4:4" x14ac:dyDescent="0.3">
      <c r="D708" s="3"/>
    </row>
    <row r="709" spans="4:4" x14ac:dyDescent="0.3">
      <c r="D709" s="3"/>
    </row>
    <row r="710" spans="4:4" x14ac:dyDescent="0.3">
      <c r="D710" s="3"/>
    </row>
    <row r="711" spans="4:4" x14ac:dyDescent="0.3">
      <c r="D711" s="3"/>
    </row>
    <row r="712" spans="4:4" x14ac:dyDescent="0.3">
      <c r="D712" s="3"/>
    </row>
    <row r="713" spans="4:4" x14ac:dyDescent="0.3">
      <c r="D713" s="3"/>
    </row>
    <row r="714" spans="4:4" x14ac:dyDescent="0.3">
      <c r="D714" s="3"/>
    </row>
    <row r="715" spans="4:4" x14ac:dyDescent="0.3">
      <c r="D715" s="3"/>
    </row>
    <row r="716" spans="4:4" x14ac:dyDescent="0.3">
      <c r="D716" s="3"/>
    </row>
    <row r="717" spans="4:4" x14ac:dyDescent="0.3">
      <c r="D717" s="3"/>
    </row>
    <row r="718" spans="4:4" x14ac:dyDescent="0.3">
      <c r="D718" s="3"/>
    </row>
    <row r="719" spans="4:4" x14ac:dyDescent="0.3">
      <c r="D719" s="3"/>
    </row>
    <row r="720" spans="4:4" x14ac:dyDescent="0.3">
      <c r="D720" s="3"/>
    </row>
    <row r="721" spans="4:4" x14ac:dyDescent="0.3">
      <c r="D721" s="3"/>
    </row>
    <row r="722" spans="4:4" x14ac:dyDescent="0.3">
      <c r="D722" s="3"/>
    </row>
    <row r="723" spans="4:4" x14ac:dyDescent="0.3">
      <c r="D723" s="3"/>
    </row>
    <row r="724" spans="4:4" x14ac:dyDescent="0.3">
      <c r="D724" s="3"/>
    </row>
    <row r="725" spans="4:4" x14ac:dyDescent="0.3">
      <c r="D725" s="3"/>
    </row>
    <row r="726" spans="4:4" x14ac:dyDescent="0.3">
      <c r="D726" s="3"/>
    </row>
    <row r="727" spans="4:4" x14ac:dyDescent="0.3">
      <c r="D727" s="3"/>
    </row>
    <row r="728" spans="4:4" x14ac:dyDescent="0.3">
      <c r="D728" s="3"/>
    </row>
    <row r="729" spans="4:4" x14ac:dyDescent="0.3">
      <c r="D729" s="3"/>
    </row>
    <row r="730" spans="4:4" x14ac:dyDescent="0.3">
      <c r="D730" s="3"/>
    </row>
    <row r="731" spans="4:4" x14ac:dyDescent="0.3">
      <c r="D731" s="3"/>
    </row>
    <row r="732" spans="4:4" x14ac:dyDescent="0.3">
      <c r="D732" s="3"/>
    </row>
    <row r="733" spans="4:4" x14ac:dyDescent="0.3">
      <c r="D733" s="3"/>
    </row>
    <row r="734" spans="4:4" x14ac:dyDescent="0.3">
      <c r="D734" s="3"/>
    </row>
    <row r="735" spans="4:4" x14ac:dyDescent="0.3">
      <c r="D735" s="3"/>
    </row>
    <row r="736" spans="4:4" x14ac:dyDescent="0.3">
      <c r="D736" s="3"/>
    </row>
    <row r="737" spans="4:4" x14ac:dyDescent="0.3">
      <c r="D737" s="3"/>
    </row>
    <row r="738" spans="4:4" x14ac:dyDescent="0.3">
      <c r="D738" s="3"/>
    </row>
    <row r="739" spans="4:4" x14ac:dyDescent="0.3">
      <c r="D739" s="3"/>
    </row>
    <row r="740" spans="4:4" x14ac:dyDescent="0.3">
      <c r="D740" s="3"/>
    </row>
    <row r="741" spans="4:4" x14ac:dyDescent="0.3">
      <c r="D741" s="3"/>
    </row>
    <row r="742" spans="4:4" x14ac:dyDescent="0.3">
      <c r="D742" s="3"/>
    </row>
    <row r="743" spans="4:4" x14ac:dyDescent="0.3">
      <c r="D743" s="3"/>
    </row>
    <row r="744" spans="4:4" x14ac:dyDescent="0.3">
      <c r="D744" s="3"/>
    </row>
    <row r="745" spans="4:4" x14ac:dyDescent="0.3">
      <c r="D745" s="3"/>
    </row>
    <row r="746" spans="4:4" x14ac:dyDescent="0.3">
      <c r="D746" s="3"/>
    </row>
    <row r="747" spans="4:4" x14ac:dyDescent="0.3">
      <c r="D747" s="3"/>
    </row>
    <row r="748" spans="4:4" x14ac:dyDescent="0.3">
      <c r="D748" s="3"/>
    </row>
    <row r="749" spans="4:4" x14ac:dyDescent="0.3">
      <c r="D749" s="3"/>
    </row>
    <row r="750" spans="4:4" x14ac:dyDescent="0.3">
      <c r="D750" s="3"/>
    </row>
    <row r="751" spans="4:4" x14ac:dyDescent="0.3">
      <c r="D751" s="3"/>
    </row>
    <row r="752" spans="4:4" x14ac:dyDescent="0.3">
      <c r="D752" s="3"/>
    </row>
    <row r="753" spans="4:4" x14ac:dyDescent="0.3">
      <c r="D753" s="3"/>
    </row>
    <row r="754" spans="4:4" x14ac:dyDescent="0.3">
      <c r="D754" s="3"/>
    </row>
    <row r="755" spans="4:4" x14ac:dyDescent="0.3">
      <c r="D755" s="3"/>
    </row>
    <row r="756" spans="4:4" x14ac:dyDescent="0.3">
      <c r="D756" s="3"/>
    </row>
    <row r="757" spans="4:4" x14ac:dyDescent="0.3">
      <c r="D757" s="3"/>
    </row>
    <row r="758" spans="4:4" x14ac:dyDescent="0.3">
      <c r="D758" s="3"/>
    </row>
    <row r="759" spans="4:4" x14ac:dyDescent="0.3">
      <c r="D759" s="3"/>
    </row>
    <row r="760" spans="4:4" x14ac:dyDescent="0.3">
      <c r="D760" s="3"/>
    </row>
    <row r="761" spans="4:4" x14ac:dyDescent="0.3">
      <c r="D761" s="3"/>
    </row>
    <row r="762" spans="4:4" x14ac:dyDescent="0.3">
      <c r="D762" s="3"/>
    </row>
    <row r="763" spans="4:4" x14ac:dyDescent="0.3">
      <c r="D763" s="3"/>
    </row>
    <row r="764" spans="4:4" x14ac:dyDescent="0.3">
      <c r="D764" s="3"/>
    </row>
    <row r="765" spans="4:4" x14ac:dyDescent="0.3">
      <c r="D765" s="3"/>
    </row>
    <row r="766" spans="4:4" x14ac:dyDescent="0.3">
      <c r="D766" s="3"/>
    </row>
    <row r="767" spans="4:4" x14ac:dyDescent="0.3">
      <c r="D767" s="3"/>
    </row>
    <row r="768" spans="4:4" x14ac:dyDescent="0.3">
      <c r="D768" s="3"/>
    </row>
    <row r="769" spans="4:4" x14ac:dyDescent="0.3">
      <c r="D769" s="3"/>
    </row>
    <row r="770" spans="4:4" x14ac:dyDescent="0.3">
      <c r="D770" s="3"/>
    </row>
    <row r="771" spans="4:4" x14ac:dyDescent="0.3">
      <c r="D771" s="3"/>
    </row>
    <row r="772" spans="4:4" x14ac:dyDescent="0.3">
      <c r="D772" s="3"/>
    </row>
    <row r="773" spans="4:4" x14ac:dyDescent="0.3">
      <c r="D773" s="3"/>
    </row>
    <row r="774" spans="4:4" x14ac:dyDescent="0.3">
      <c r="D774" s="3"/>
    </row>
    <row r="775" spans="4:4" x14ac:dyDescent="0.3">
      <c r="D775" s="3"/>
    </row>
    <row r="776" spans="4:4" x14ac:dyDescent="0.3">
      <c r="D776" s="3"/>
    </row>
    <row r="777" spans="4:4" x14ac:dyDescent="0.3">
      <c r="D777" s="3"/>
    </row>
    <row r="778" spans="4:4" x14ac:dyDescent="0.3">
      <c r="D778" s="3"/>
    </row>
    <row r="779" spans="4:4" x14ac:dyDescent="0.3">
      <c r="D779" s="3"/>
    </row>
    <row r="780" spans="4:4" x14ac:dyDescent="0.3">
      <c r="D780" s="3"/>
    </row>
    <row r="781" spans="4:4" x14ac:dyDescent="0.3">
      <c r="D781" s="3"/>
    </row>
    <row r="782" spans="4:4" x14ac:dyDescent="0.3">
      <c r="D782" s="3"/>
    </row>
    <row r="783" spans="4:4" x14ac:dyDescent="0.3">
      <c r="D783" s="3"/>
    </row>
    <row r="784" spans="4:4" x14ac:dyDescent="0.3">
      <c r="D784" s="3"/>
    </row>
    <row r="785" spans="4:4" x14ac:dyDescent="0.3">
      <c r="D785" s="3"/>
    </row>
    <row r="786" spans="4:4" x14ac:dyDescent="0.3">
      <c r="D786" s="3"/>
    </row>
    <row r="787" spans="4:4" x14ac:dyDescent="0.3">
      <c r="D787" s="3"/>
    </row>
    <row r="788" spans="4:4" x14ac:dyDescent="0.3">
      <c r="D788" s="3"/>
    </row>
    <row r="789" spans="4:4" x14ac:dyDescent="0.3">
      <c r="D789" s="3"/>
    </row>
    <row r="790" spans="4:4" x14ac:dyDescent="0.3">
      <c r="D790" s="3"/>
    </row>
    <row r="791" spans="4:4" x14ac:dyDescent="0.3">
      <c r="D791" s="3"/>
    </row>
    <row r="792" spans="4:4" x14ac:dyDescent="0.3">
      <c r="D792" s="3"/>
    </row>
    <row r="793" spans="4:4" x14ac:dyDescent="0.3">
      <c r="D793" s="3"/>
    </row>
    <row r="794" spans="4:4" x14ac:dyDescent="0.3">
      <c r="D794" s="3"/>
    </row>
    <row r="795" spans="4:4" x14ac:dyDescent="0.3">
      <c r="D795" s="3"/>
    </row>
    <row r="796" spans="4:4" x14ac:dyDescent="0.3">
      <c r="D796" s="3"/>
    </row>
    <row r="797" spans="4:4" x14ac:dyDescent="0.3">
      <c r="D797" s="3"/>
    </row>
    <row r="798" spans="4:4" x14ac:dyDescent="0.3">
      <c r="D798" s="3"/>
    </row>
    <row r="799" spans="4:4" x14ac:dyDescent="0.3">
      <c r="D799" s="3"/>
    </row>
    <row r="800" spans="4:4" x14ac:dyDescent="0.3">
      <c r="D800" s="3"/>
    </row>
    <row r="801" spans="4:4" x14ac:dyDescent="0.3">
      <c r="D801" s="3"/>
    </row>
    <row r="802" spans="4:4" x14ac:dyDescent="0.3">
      <c r="D802" s="3"/>
    </row>
    <row r="803" spans="4:4" x14ac:dyDescent="0.3">
      <c r="D803" s="3"/>
    </row>
    <row r="804" spans="4:4" x14ac:dyDescent="0.3">
      <c r="D804" s="3"/>
    </row>
    <row r="805" spans="4:4" x14ac:dyDescent="0.3">
      <c r="D805" s="3"/>
    </row>
    <row r="806" spans="4:4" x14ac:dyDescent="0.3">
      <c r="D806" s="3"/>
    </row>
    <row r="807" spans="4:4" x14ac:dyDescent="0.3">
      <c r="D807" s="3"/>
    </row>
    <row r="808" spans="4:4" x14ac:dyDescent="0.3">
      <c r="D808" s="3"/>
    </row>
    <row r="809" spans="4:4" x14ac:dyDescent="0.3">
      <c r="D809" s="3"/>
    </row>
    <row r="810" spans="4:4" x14ac:dyDescent="0.3">
      <c r="D810" s="3"/>
    </row>
    <row r="811" spans="4:4" x14ac:dyDescent="0.3">
      <c r="D811" s="3"/>
    </row>
    <row r="812" spans="4:4" x14ac:dyDescent="0.3">
      <c r="D812" s="3"/>
    </row>
    <row r="813" spans="4:4" x14ac:dyDescent="0.3">
      <c r="D813" s="3"/>
    </row>
    <row r="814" spans="4:4" x14ac:dyDescent="0.3">
      <c r="D814" s="3"/>
    </row>
    <row r="815" spans="4:4" x14ac:dyDescent="0.3">
      <c r="D815" s="3"/>
    </row>
    <row r="816" spans="4:4" x14ac:dyDescent="0.3">
      <c r="D816" s="3"/>
    </row>
    <row r="817" spans="4:4" x14ac:dyDescent="0.3">
      <c r="D817" s="3"/>
    </row>
    <row r="818" spans="4:4" x14ac:dyDescent="0.3">
      <c r="D818" s="3"/>
    </row>
    <row r="819" spans="4:4" x14ac:dyDescent="0.3">
      <c r="D819" s="3"/>
    </row>
    <row r="820" spans="4:4" x14ac:dyDescent="0.3">
      <c r="D820" s="3"/>
    </row>
    <row r="821" spans="4:4" x14ac:dyDescent="0.3">
      <c r="D821" s="3"/>
    </row>
    <row r="822" spans="4:4" x14ac:dyDescent="0.3">
      <c r="D822" s="3"/>
    </row>
    <row r="823" spans="4:4" x14ac:dyDescent="0.3">
      <c r="D823" s="3"/>
    </row>
    <row r="824" spans="4:4" x14ac:dyDescent="0.3">
      <c r="D824" s="3"/>
    </row>
    <row r="825" spans="4:4" x14ac:dyDescent="0.3">
      <c r="D825" s="3"/>
    </row>
    <row r="826" spans="4:4" x14ac:dyDescent="0.3">
      <c r="D826" s="3"/>
    </row>
    <row r="827" spans="4:4" x14ac:dyDescent="0.3">
      <c r="D827" s="3"/>
    </row>
    <row r="828" spans="4:4" x14ac:dyDescent="0.3">
      <c r="D828" s="3"/>
    </row>
    <row r="829" spans="4:4" x14ac:dyDescent="0.3">
      <c r="D829" s="3"/>
    </row>
    <row r="830" spans="4:4" x14ac:dyDescent="0.3">
      <c r="D830" s="3"/>
    </row>
    <row r="831" spans="4:4" x14ac:dyDescent="0.3">
      <c r="D831" s="3"/>
    </row>
    <row r="832" spans="4:4" x14ac:dyDescent="0.3">
      <c r="D832" s="3"/>
    </row>
    <row r="833" spans="4:4" x14ac:dyDescent="0.3">
      <c r="D833" s="3"/>
    </row>
    <row r="834" spans="4:4" x14ac:dyDescent="0.3">
      <c r="D834" s="3"/>
    </row>
    <row r="835" spans="4:4" x14ac:dyDescent="0.3">
      <c r="D835" s="3"/>
    </row>
    <row r="836" spans="4:4" x14ac:dyDescent="0.3">
      <c r="D836" s="3"/>
    </row>
    <row r="837" spans="4:4" x14ac:dyDescent="0.3">
      <c r="D837" s="3"/>
    </row>
    <row r="838" spans="4:4" x14ac:dyDescent="0.3">
      <c r="D838" s="3"/>
    </row>
    <row r="839" spans="4:4" x14ac:dyDescent="0.3">
      <c r="D839" s="3"/>
    </row>
    <row r="840" spans="4:4" x14ac:dyDescent="0.3">
      <c r="D840" s="3"/>
    </row>
    <row r="841" spans="4:4" x14ac:dyDescent="0.3">
      <c r="D841" s="3"/>
    </row>
    <row r="842" spans="4:4" x14ac:dyDescent="0.3">
      <c r="D842" s="3"/>
    </row>
    <row r="843" spans="4:4" x14ac:dyDescent="0.3">
      <c r="D843" s="3"/>
    </row>
    <row r="844" spans="4:4" x14ac:dyDescent="0.3">
      <c r="D844" s="3"/>
    </row>
    <row r="845" spans="4:4" x14ac:dyDescent="0.3">
      <c r="D845" s="3"/>
    </row>
    <row r="846" spans="4:4" x14ac:dyDescent="0.3">
      <c r="D846" s="3"/>
    </row>
    <row r="847" spans="4:4" x14ac:dyDescent="0.3">
      <c r="D847" s="3"/>
    </row>
    <row r="848" spans="4:4" x14ac:dyDescent="0.3">
      <c r="D848" s="3"/>
    </row>
    <row r="849" spans="4:4" x14ac:dyDescent="0.3">
      <c r="D849" s="3"/>
    </row>
    <row r="850" spans="4:4" x14ac:dyDescent="0.3">
      <c r="D850" s="3"/>
    </row>
    <row r="851" spans="4:4" x14ac:dyDescent="0.3">
      <c r="D851" s="3"/>
    </row>
    <row r="852" spans="4:4" x14ac:dyDescent="0.3">
      <c r="D852" s="3"/>
    </row>
    <row r="853" spans="4:4" x14ac:dyDescent="0.3">
      <c r="D853" s="3"/>
    </row>
    <row r="854" spans="4:4" x14ac:dyDescent="0.3">
      <c r="D854" s="3"/>
    </row>
    <row r="855" spans="4:4" x14ac:dyDescent="0.3">
      <c r="D855" s="3"/>
    </row>
    <row r="856" spans="4:4" x14ac:dyDescent="0.3">
      <c r="D856" s="3"/>
    </row>
    <row r="857" spans="4:4" x14ac:dyDescent="0.3">
      <c r="D857" s="3"/>
    </row>
    <row r="858" spans="4:4" x14ac:dyDescent="0.3">
      <c r="D858" s="3"/>
    </row>
    <row r="859" spans="4:4" x14ac:dyDescent="0.3">
      <c r="D859" s="3"/>
    </row>
    <row r="860" spans="4:4" x14ac:dyDescent="0.3">
      <c r="D860" s="3"/>
    </row>
    <row r="861" spans="4:4" x14ac:dyDescent="0.3">
      <c r="D861" s="3"/>
    </row>
    <row r="862" spans="4:4" x14ac:dyDescent="0.3">
      <c r="D862" s="3"/>
    </row>
    <row r="863" spans="4:4" x14ac:dyDescent="0.3">
      <c r="D863" s="3"/>
    </row>
    <row r="864" spans="4:4" x14ac:dyDescent="0.3">
      <c r="D864" s="3"/>
    </row>
    <row r="865" spans="4:4" x14ac:dyDescent="0.3">
      <c r="D865" s="3"/>
    </row>
    <row r="866" spans="4:4" x14ac:dyDescent="0.3">
      <c r="D866" s="3"/>
    </row>
    <row r="867" spans="4:4" x14ac:dyDescent="0.3">
      <c r="D867" s="3"/>
    </row>
    <row r="868" spans="4:4" x14ac:dyDescent="0.3">
      <c r="D868" s="3"/>
    </row>
    <row r="869" spans="4:4" x14ac:dyDescent="0.3">
      <c r="D869" s="3"/>
    </row>
    <row r="870" spans="4:4" x14ac:dyDescent="0.3">
      <c r="D870" s="3"/>
    </row>
    <row r="871" spans="4:4" x14ac:dyDescent="0.3">
      <c r="D871" s="3"/>
    </row>
    <row r="872" spans="4:4" x14ac:dyDescent="0.3">
      <c r="D872" s="3"/>
    </row>
    <row r="873" spans="4:4" x14ac:dyDescent="0.3">
      <c r="D873" s="3"/>
    </row>
    <row r="874" spans="4:4" x14ac:dyDescent="0.3">
      <c r="D874" s="3"/>
    </row>
    <row r="875" spans="4:4" x14ac:dyDescent="0.3">
      <c r="D875" s="3"/>
    </row>
    <row r="876" spans="4:4" x14ac:dyDescent="0.3">
      <c r="D876" s="3"/>
    </row>
    <row r="877" spans="4:4" x14ac:dyDescent="0.3">
      <c r="D877" s="3"/>
    </row>
    <row r="878" spans="4:4" x14ac:dyDescent="0.3">
      <c r="D878" s="3"/>
    </row>
    <row r="879" spans="4:4" x14ac:dyDescent="0.3">
      <c r="D879" s="3"/>
    </row>
    <row r="880" spans="4:4" x14ac:dyDescent="0.3">
      <c r="D880" s="3"/>
    </row>
    <row r="881" spans="4:4" x14ac:dyDescent="0.3">
      <c r="D881" s="3"/>
    </row>
    <row r="882" spans="4:4" x14ac:dyDescent="0.3">
      <c r="D882" s="3"/>
    </row>
    <row r="883" spans="4:4" x14ac:dyDescent="0.3">
      <c r="D883" s="3"/>
    </row>
    <row r="884" spans="4:4" x14ac:dyDescent="0.3">
      <c r="D884" s="3"/>
    </row>
    <row r="885" spans="4:4" x14ac:dyDescent="0.3">
      <c r="D885" s="3"/>
    </row>
    <row r="886" spans="4:4" x14ac:dyDescent="0.3">
      <c r="D886" s="3"/>
    </row>
    <row r="887" spans="4:4" x14ac:dyDescent="0.3">
      <c r="D887" s="3"/>
    </row>
    <row r="888" spans="4:4" x14ac:dyDescent="0.3">
      <c r="D888" s="3"/>
    </row>
    <row r="889" spans="4:4" x14ac:dyDescent="0.3">
      <c r="D889" s="3"/>
    </row>
    <row r="890" spans="4:4" x14ac:dyDescent="0.3">
      <c r="D890" s="3"/>
    </row>
    <row r="891" spans="4:4" x14ac:dyDescent="0.3">
      <c r="D891" s="3"/>
    </row>
    <row r="892" spans="4:4" x14ac:dyDescent="0.3">
      <c r="D892" s="3"/>
    </row>
    <row r="893" spans="4:4" x14ac:dyDescent="0.3">
      <c r="D893" s="3"/>
    </row>
    <row r="894" spans="4:4" x14ac:dyDescent="0.3">
      <c r="D894" s="3"/>
    </row>
    <row r="895" spans="4:4" x14ac:dyDescent="0.3">
      <c r="D895" s="3"/>
    </row>
    <row r="896" spans="4:4" x14ac:dyDescent="0.3">
      <c r="D896" s="3"/>
    </row>
    <row r="897" spans="4:4" x14ac:dyDescent="0.3">
      <c r="D897" s="3"/>
    </row>
    <row r="898" spans="4:4" x14ac:dyDescent="0.3">
      <c r="D898" s="3"/>
    </row>
    <row r="899" spans="4:4" x14ac:dyDescent="0.3">
      <c r="D899" s="3"/>
    </row>
    <row r="900" spans="4:4" x14ac:dyDescent="0.3">
      <c r="D900" s="3"/>
    </row>
    <row r="901" spans="4:4" x14ac:dyDescent="0.3">
      <c r="D901" s="3"/>
    </row>
    <row r="902" spans="4:4" x14ac:dyDescent="0.3">
      <c r="D902" s="3"/>
    </row>
    <row r="903" spans="4:4" x14ac:dyDescent="0.3">
      <c r="D903" s="3"/>
    </row>
    <row r="904" spans="4:4" x14ac:dyDescent="0.3">
      <c r="D904" s="3"/>
    </row>
    <row r="905" spans="4:4" x14ac:dyDescent="0.3">
      <c r="D905" s="3"/>
    </row>
    <row r="906" spans="4:4" x14ac:dyDescent="0.3">
      <c r="D906" s="3"/>
    </row>
    <row r="907" spans="4:4" x14ac:dyDescent="0.3">
      <c r="D907" s="3"/>
    </row>
    <row r="908" spans="4:4" x14ac:dyDescent="0.3">
      <c r="D908" s="3"/>
    </row>
    <row r="909" spans="4:4" x14ac:dyDescent="0.3">
      <c r="D909" s="3"/>
    </row>
    <row r="910" spans="4:4" x14ac:dyDescent="0.3">
      <c r="D910" s="3"/>
    </row>
    <row r="911" spans="4:4" x14ac:dyDescent="0.3">
      <c r="D911" s="3"/>
    </row>
    <row r="912" spans="4:4" x14ac:dyDescent="0.3">
      <c r="D912" s="3"/>
    </row>
    <row r="913" spans="4:4" x14ac:dyDescent="0.3">
      <c r="D913" s="3"/>
    </row>
    <row r="914" spans="4:4" x14ac:dyDescent="0.3">
      <c r="D914" s="3"/>
    </row>
    <row r="915" spans="4:4" x14ac:dyDescent="0.3">
      <c r="D915" s="3"/>
    </row>
    <row r="916" spans="4:4" x14ac:dyDescent="0.3">
      <c r="D916" s="3"/>
    </row>
    <row r="917" spans="4:4" x14ac:dyDescent="0.3">
      <c r="D917" s="3"/>
    </row>
    <row r="918" spans="4:4" x14ac:dyDescent="0.3">
      <c r="D918" s="3"/>
    </row>
    <row r="919" spans="4:4" x14ac:dyDescent="0.3">
      <c r="D919" s="3"/>
    </row>
    <row r="920" spans="4:4" x14ac:dyDescent="0.3">
      <c r="D920" s="3"/>
    </row>
    <row r="921" spans="4:4" x14ac:dyDescent="0.3">
      <c r="D921" s="3"/>
    </row>
    <row r="922" spans="4:4" x14ac:dyDescent="0.3">
      <c r="D922" s="3"/>
    </row>
    <row r="923" spans="4:4" x14ac:dyDescent="0.3">
      <c r="D923" s="3"/>
    </row>
    <row r="924" spans="4:4" x14ac:dyDescent="0.3">
      <c r="D924" s="3"/>
    </row>
    <row r="925" spans="4:4" x14ac:dyDescent="0.3">
      <c r="D925" s="3"/>
    </row>
    <row r="926" spans="4:4" x14ac:dyDescent="0.3">
      <c r="D926" s="3"/>
    </row>
    <row r="927" spans="4:4" x14ac:dyDescent="0.3">
      <c r="D927" s="3"/>
    </row>
    <row r="928" spans="4:4" x14ac:dyDescent="0.3">
      <c r="D928" s="3"/>
    </row>
    <row r="929" spans="4:4" x14ac:dyDescent="0.3">
      <c r="D929" s="3"/>
    </row>
    <row r="930" spans="4:4" x14ac:dyDescent="0.3">
      <c r="D930" s="3"/>
    </row>
    <row r="931" spans="4:4" x14ac:dyDescent="0.3">
      <c r="D931" s="3"/>
    </row>
    <row r="932" spans="4:4" x14ac:dyDescent="0.3">
      <c r="D932" s="3"/>
    </row>
    <row r="933" spans="4:4" x14ac:dyDescent="0.3">
      <c r="D933" s="3"/>
    </row>
    <row r="934" spans="4:4" x14ac:dyDescent="0.3">
      <c r="D934" s="3"/>
    </row>
    <row r="935" spans="4:4" x14ac:dyDescent="0.3">
      <c r="D935" s="3"/>
    </row>
    <row r="936" spans="4:4" x14ac:dyDescent="0.3">
      <c r="D936" s="3"/>
    </row>
    <row r="937" spans="4:4" x14ac:dyDescent="0.3">
      <c r="D937" s="3"/>
    </row>
    <row r="938" spans="4:4" x14ac:dyDescent="0.3">
      <c r="D938" s="3"/>
    </row>
    <row r="939" spans="4:4" x14ac:dyDescent="0.3">
      <c r="D939" s="3"/>
    </row>
    <row r="940" spans="4:4" x14ac:dyDescent="0.3">
      <c r="D940" s="3"/>
    </row>
    <row r="941" spans="4:4" x14ac:dyDescent="0.3">
      <c r="D941" s="3"/>
    </row>
    <row r="942" spans="4:4" x14ac:dyDescent="0.3">
      <c r="D942" s="3"/>
    </row>
    <row r="943" spans="4:4" x14ac:dyDescent="0.3">
      <c r="D943" s="3"/>
    </row>
    <row r="944" spans="4:4" x14ac:dyDescent="0.3">
      <c r="D944" s="3"/>
    </row>
    <row r="945" spans="4:4" x14ac:dyDescent="0.3">
      <c r="D945" s="3"/>
    </row>
    <row r="946" spans="4:4" x14ac:dyDescent="0.3">
      <c r="D946" s="3"/>
    </row>
    <row r="947" spans="4:4" x14ac:dyDescent="0.3">
      <c r="D947" s="3"/>
    </row>
    <row r="948" spans="4:4" x14ac:dyDescent="0.3">
      <c r="D948" s="3"/>
    </row>
    <row r="949" spans="4:4" x14ac:dyDescent="0.3">
      <c r="D949" s="3"/>
    </row>
    <row r="950" spans="4:4" x14ac:dyDescent="0.3">
      <c r="D950" s="3"/>
    </row>
    <row r="951" spans="4:4" x14ac:dyDescent="0.3">
      <c r="D951" s="3"/>
    </row>
    <row r="952" spans="4:4" x14ac:dyDescent="0.3">
      <c r="D952" s="3"/>
    </row>
    <row r="953" spans="4:4" x14ac:dyDescent="0.3">
      <c r="D953" s="3"/>
    </row>
    <row r="954" spans="4:4" x14ac:dyDescent="0.3">
      <c r="D954" s="3"/>
    </row>
    <row r="955" spans="4:4" x14ac:dyDescent="0.3">
      <c r="D955" s="3"/>
    </row>
    <row r="956" spans="4:4" x14ac:dyDescent="0.3">
      <c r="D956" s="3"/>
    </row>
    <row r="957" spans="4:4" x14ac:dyDescent="0.3">
      <c r="D957" s="3"/>
    </row>
    <row r="958" spans="4:4" x14ac:dyDescent="0.3">
      <c r="D958" s="3"/>
    </row>
    <row r="959" spans="4:4" x14ac:dyDescent="0.3">
      <c r="D959" s="3"/>
    </row>
    <row r="960" spans="4:4" x14ac:dyDescent="0.3">
      <c r="D960" s="3"/>
    </row>
    <row r="961" spans="4:4" x14ac:dyDescent="0.3">
      <c r="D961" s="3"/>
    </row>
    <row r="962" spans="4:4" x14ac:dyDescent="0.3">
      <c r="D962" s="3"/>
    </row>
    <row r="963" spans="4:4" x14ac:dyDescent="0.3">
      <c r="D963" s="3"/>
    </row>
    <row r="964" spans="4:4" x14ac:dyDescent="0.3">
      <c r="D964" s="3"/>
    </row>
    <row r="965" spans="4:4" x14ac:dyDescent="0.3">
      <c r="D965" s="3"/>
    </row>
    <row r="966" spans="4:4" x14ac:dyDescent="0.3">
      <c r="D966" s="3"/>
    </row>
    <row r="967" spans="4:4" x14ac:dyDescent="0.3">
      <c r="D967" s="3"/>
    </row>
    <row r="968" spans="4:4" x14ac:dyDescent="0.3">
      <c r="D968" s="3"/>
    </row>
    <row r="969" spans="4:4" x14ac:dyDescent="0.3">
      <c r="D969" s="3"/>
    </row>
    <row r="970" spans="4:4" x14ac:dyDescent="0.3">
      <c r="D970" s="3"/>
    </row>
    <row r="971" spans="4:4" x14ac:dyDescent="0.3">
      <c r="D971" s="3"/>
    </row>
    <row r="972" spans="4:4" x14ac:dyDescent="0.3">
      <c r="D972" s="3"/>
    </row>
    <row r="973" spans="4:4" x14ac:dyDescent="0.3">
      <c r="D973" s="3"/>
    </row>
    <row r="974" spans="4:4" x14ac:dyDescent="0.3">
      <c r="D974" s="3"/>
    </row>
    <row r="975" spans="4:4" x14ac:dyDescent="0.3">
      <c r="D975" s="3"/>
    </row>
    <row r="976" spans="4:4" x14ac:dyDescent="0.3">
      <c r="D976" s="3"/>
    </row>
    <row r="977" spans="4:4" x14ac:dyDescent="0.3">
      <c r="D977" s="3"/>
    </row>
    <row r="978" spans="4:4" x14ac:dyDescent="0.3">
      <c r="D978" s="3"/>
    </row>
    <row r="979" spans="4:4" x14ac:dyDescent="0.3">
      <c r="D979" s="3"/>
    </row>
    <row r="980" spans="4:4" x14ac:dyDescent="0.3">
      <c r="D980" s="3"/>
    </row>
    <row r="981" spans="4:4" x14ac:dyDescent="0.3">
      <c r="D981" s="3"/>
    </row>
    <row r="982" spans="4:4" x14ac:dyDescent="0.3">
      <c r="D982" s="3"/>
    </row>
    <row r="983" spans="4:4" x14ac:dyDescent="0.3">
      <c r="D983" s="3"/>
    </row>
    <row r="984" spans="4:4" x14ac:dyDescent="0.3">
      <c r="D984" s="3"/>
    </row>
    <row r="985" spans="4:4" x14ac:dyDescent="0.3">
      <c r="D985" s="3"/>
    </row>
    <row r="986" spans="4:4" x14ac:dyDescent="0.3">
      <c r="D986" s="3"/>
    </row>
    <row r="987" spans="4:4" x14ac:dyDescent="0.3">
      <c r="D987" s="3"/>
    </row>
    <row r="988" spans="4:4" x14ac:dyDescent="0.3">
      <c r="D988" s="3"/>
    </row>
    <row r="989" spans="4:4" x14ac:dyDescent="0.3">
      <c r="D989" s="3"/>
    </row>
    <row r="990" spans="4:4" x14ac:dyDescent="0.3">
      <c r="D990" s="3"/>
    </row>
    <row r="991" spans="4:4" x14ac:dyDescent="0.3">
      <c r="D991" s="3"/>
    </row>
    <row r="992" spans="4:4" x14ac:dyDescent="0.3">
      <c r="D992" s="3"/>
    </row>
    <row r="993" spans="4:4" x14ac:dyDescent="0.3">
      <c r="D993" s="3"/>
    </row>
    <row r="994" spans="4:4" x14ac:dyDescent="0.3">
      <c r="D994" s="3"/>
    </row>
    <row r="995" spans="4:4" x14ac:dyDescent="0.3">
      <c r="D995" s="3"/>
    </row>
    <row r="996" spans="4:4" x14ac:dyDescent="0.3">
      <c r="D996" s="3"/>
    </row>
    <row r="997" spans="4:4" x14ac:dyDescent="0.3">
      <c r="D997" s="3"/>
    </row>
    <row r="998" spans="4:4" x14ac:dyDescent="0.3">
      <c r="D998" s="3"/>
    </row>
    <row r="999" spans="4:4" x14ac:dyDescent="0.3">
      <c r="D999" s="3"/>
    </row>
    <row r="1000" spans="4:4" x14ac:dyDescent="0.3">
      <c r="D1000" s="3"/>
    </row>
    <row r="1001" spans="4:4" x14ac:dyDescent="0.3">
      <c r="D1001" s="3"/>
    </row>
    <row r="1002" spans="4:4" x14ac:dyDescent="0.3">
      <c r="D1002" s="3"/>
    </row>
    <row r="1003" spans="4:4" x14ac:dyDescent="0.3">
      <c r="D1003" s="3"/>
    </row>
    <row r="1004" spans="4:4" x14ac:dyDescent="0.3">
      <c r="D1004" s="3"/>
    </row>
    <row r="1005" spans="4:4" x14ac:dyDescent="0.3">
      <c r="D1005" s="3"/>
    </row>
    <row r="1006" spans="4:4" x14ac:dyDescent="0.3">
      <c r="D1006" s="3"/>
    </row>
    <row r="1007" spans="4:4" x14ac:dyDescent="0.3">
      <c r="D1007" s="3"/>
    </row>
    <row r="1008" spans="4:4" x14ac:dyDescent="0.3">
      <c r="D1008" s="3"/>
    </row>
    <row r="1009" spans="4:4" x14ac:dyDescent="0.3">
      <c r="D1009" s="3"/>
    </row>
    <row r="1010" spans="4:4" x14ac:dyDescent="0.3">
      <c r="D1010" s="3"/>
    </row>
    <row r="1011" spans="4:4" x14ac:dyDescent="0.3">
      <c r="D1011" s="3"/>
    </row>
    <row r="1012" spans="4:4" x14ac:dyDescent="0.3">
      <c r="D1012" s="3"/>
    </row>
    <row r="1013" spans="4:4" x14ac:dyDescent="0.3">
      <c r="D1013" s="3"/>
    </row>
    <row r="1014" spans="4:4" x14ac:dyDescent="0.3">
      <c r="D1014" s="3"/>
    </row>
    <row r="1015" spans="4:4" x14ac:dyDescent="0.3">
      <c r="D1015" s="3"/>
    </row>
    <row r="1016" spans="4:4" x14ac:dyDescent="0.3">
      <c r="D1016" s="3"/>
    </row>
    <row r="1017" spans="4:4" x14ac:dyDescent="0.3">
      <c r="D1017" s="3"/>
    </row>
    <row r="1018" spans="4:4" x14ac:dyDescent="0.3">
      <c r="D1018" s="3"/>
    </row>
    <row r="1019" spans="4:4" x14ac:dyDescent="0.3">
      <c r="D1019" s="3"/>
    </row>
    <row r="1020" spans="4:4" x14ac:dyDescent="0.3">
      <c r="D1020" s="3"/>
    </row>
    <row r="1021" spans="4:4" x14ac:dyDescent="0.3">
      <c r="D1021" s="3"/>
    </row>
    <row r="1022" spans="4:4" x14ac:dyDescent="0.3">
      <c r="D1022" s="3"/>
    </row>
    <row r="1023" spans="4:4" x14ac:dyDescent="0.3">
      <c r="D1023" s="3"/>
    </row>
    <row r="1024" spans="4:4" x14ac:dyDescent="0.3">
      <c r="D1024" s="3"/>
    </row>
    <row r="1025" spans="4:4" x14ac:dyDescent="0.3">
      <c r="D1025" s="3"/>
    </row>
    <row r="1026" spans="4:4" x14ac:dyDescent="0.3">
      <c r="D1026" s="3"/>
    </row>
    <row r="1027" spans="4:4" x14ac:dyDescent="0.3">
      <c r="D1027" s="3"/>
    </row>
    <row r="1028" spans="4:4" x14ac:dyDescent="0.3">
      <c r="D1028" s="3"/>
    </row>
    <row r="1029" spans="4:4" x14ac:dyDescent="0.3">
      <c r="D1029" s="3"/>
    </row>
    <row r="1030" spans="4:4" x14ac:dyDescent="0.3">
      <c r="D1030" s="3"/>
    </row>
    <row r="1031" spans="4:4" x14ac:dyDescent="0.3">
      <c r="D1031" s="3"/>
    </row>
    <row r="1032" spans="4:4" x14ac:dyDescent="0.3">
      <c r="D1032" s="3"/>
    </row>
    <row r="1033" spans="4:4" x14ac:dyDescent="0.3">
      <c r="D1033" s="3"/>
    </row>
    <row r="1034" spans="4:4" x14ac:dyDescent="0.3">
      <c r="D1034" s="3"/>
    </row>
    <row r="1035" spans="4:4" x14ac:dyDescent="0.3">
      <c r="D1035" s="3"/>
    </row>
    <row r="1036" spans="4:4" x14ac:dyDescent="0.3">
      <c r="D1036" s="3"/>
    </row>
    <row r="1037" spans="4:4" x14ac:dyDescent="0.3">
      <c r="D1037" s="3"/>
    </row>
    <row r="1038" spans="4:4" x14ac:dyDescent="0.3">
      <c r="D1038" s="3"/>
    </row>
    <row r="1039" spans="4:4" x14ac:dyDescent="0.3">
      <c r="D1039" s="3"/>
    </row>
    <row r="1040" spans="4:4" x14ac:dyDescent="0.3">
      <c r="D1040" s="3"/>
    </row>
    <row r="1041" spans="4:4" x14ac:dyDescent="0.3">
      <c r="D1041" s="3"/>
    </row>
    <row r="1042" spans="4:4" x14ac:dyDescent="0.3">
      <c r="D1042" s="3"/>
    </row>
    <row r="1043" spans="4:4" x14ac:dyDescent="0.3">
      <c r="D1043" s="3"/>
    </row>
    <row r="1044" spans="4:4" x14ac:dyDescent="0.3">
      <c r="D1044" s="3"/>
    </row>
    <row r="1045" spans="4:4" x14ac:dyDescent="0.3">
      <c r="D1045" s="3"/>
    </row>
    <row r="1046" spans="4:4" x14ac:dyDescent="0.3">
      <c r="D1046" s="3"/>
    </row>
    <row r="1047" spans="4:4" x14ac:dyDescent="0.3">
      <c r="D1047" s="3"/>
    </row>
    <row r="1048" spans="4:4" x14ac:dyDescent="0.3">
      <c r="D1048" s="3"/>
    </row>
    <row r="1049" spans="4:4" x14ac:dyDescent="0.3">
      <c r="D1049" s="3"/>
    </row>
    <row r="1050" spans="4:4" x14ac:dyDescent="0.3">
      <c r="D1050" s="3"/>
    </row>
    <row r="1051" spans="4:4" x14ac:dyDescent="0.3">
      <c r="D1051" s="3"/>
    </row>
    <row r="1052" spans="4:4" x14ac:dyDescent="0.3">
      <c r="D1052" s="3"/>
    </row>
    <row r="1053" spans="4:4" x14ac:dyDescent="0.3">
      <c r="D1053" s="3"/>
    </row>
    <row r="1054" spans="4:4" x14ac:dyDescent="0.3">
      <c r="D1054" s="3"/>
    </row>
    <row r="1055" spans="4:4" x14ac:dyDescent="0.3">
      <c r="D1055" s="3"/>
    </row>
    <row r="1056" spans="4:4" x14ac:dyDescent="0.3">
      <c r="D1056" s="3"/>
    </row>
    <row r="1057" spans="4:4" x14ac:dyDescent="0.3">
      <c r="D1057" s="3"/>
    </row>
    <row r="1058" spans="4:4" x14ac:dyDescent="0.3">
      <c r="D1058" s="3"/>
    </row>
    <row r="1059" spans="4:4" x14ac:dyDescent="0.3">
      <c r="D1059" s="3"/>
    </row>
    <row r="1060" spans="4:4" x14ac:dyDescent="0.3">
      <c r="D1060" s="3"/>
    </row>
    <row r="1061" spans="4:4" x14ac:dyDescent="0.3">
      <c r="D1061" s="3"/>
    </row>
    <row r="1062" spans="4:4" x14ac:dyDescent="0.3">
      <c r="D1062" s="3"/>
    </row>
    <row r="1063" spans="4:4" x14ac:dyDescent="0.3">
      <c r="D1063" s="3"/>
    </row>
    <row r="1064" spans="4:4" x14ac:dyDescent="0.3">
      <c r="D1064" s="3"/>
    </row>
    <row r="1065" spans="4:4" x14ac:dyDescent="0.3">
      <c r="D1065" s="3"/>
    </row>
    <row r="1066" spans="4:4" x14ac:dyDescent="0.3">
      <c r="D1066" s="3"/>
    </row>
    <row r="1067" spans="4:4" x14ac:dyDescent="0.3">
      <c r="D1067" s="3"/>
    </row>
    <row r="1068" spans="4:4" x14ac:dyDescent="0.3">
      <c r="D1068" s="3"/>
    </row>
    <row r="1069" spans="4:4" x14ac:dyDescent="0.3">
      <c r="D1069" s="3"/>
    </row>
    <row r="1070" spans="4:4" x14ac:dyDescent="0.3">
      <c r="D1070" s="3"/>
    </row>
    <row r="1071" spans="4:4" x14ac:dyDescent="0.3">
      <c r="D1071" s="3"/>
    </row>
    <row r="1072" spans="4:4" x14ac:dyDescent="0.3">
      <c r="D1072" s="3"/>
    </row>
    <row r="1073" spans="4:4" x14ac:dyDescent="0.3">
      <c r="D1073" s="3"/>
    </row>
    <row r="1074" spans="4:4" x14ac:dyDescent="0.3">
      <c r="D1074" s="3"/>
    </row>
    <row r="1075" spans="4:4" x14ac:dyDescent="0.3">
      <c r="D1075" s="3"/>
    </row>
    <row r="1076" spans="4:4" x14ac:dyDescent="0.3">
      <c r="D1076" s="3"/>
    </row>
    <row r="1077" spans="4:4" x14ac:dyDescent="0.3">
      <c r="D1077" s="3"/>
    </row>
    <row r="1078" spans="4:4" x14ac:dyDescent="0.3">
      <c r="D1078" s="3"/>
    </row>
    <row r="1079" spans="4:4" x14ac:dyDescent="0.3">
      <c r="D1079" s="3"/>
    </row>
    <row r="1080" spans="4:4" x14ac:dyDescent="0.3">
      <c r="D1080" s="3"/>
    </row>
    <row r="1081" spans="4:4" x14ac:dyDescent="0.3">
      <c r="D1081" s="3"/>
    </row>
    <row r="1082" spans="4:4" x14ac:dyDescent="0.3">
      <c r="D1082" s="3"/>
    </row>
    <row r="1083" spans="4:4" x14ac:dyDescent="0.3">
      <c r="D1083" s="3"/>
    </row>
    <row r="1084" spans="4:4" x14ac:dyDescent="0.3">
      <c r="D1084" s="3"/>
    </row>
    <row r="1085" spans="4:4" x14ac:dyDescent="0.3">
      <c r="D1085" s="3"/>
    </row>
    <row r="1086" spans="4:4" x14ac:dyDescent="0.3">
      <c r="D1086" s="3"/>
    </row>
    <row r="1087" spans="4:4" x14ac:dyDescent="0.3">
      <c r="D1087" s="3"/>
    </row>
    <row r="1088" spans="4:4" x14ac:dyDescent="0.3">
      <c r="D1088" s="3"/>
    </row>
    <row r="1089" spans="4:4" x14ac:dyDescent="0.3">
      <c r="D1089" s="3"/>
    </row>
    <row r="1090" spans="4:4" x14ac:dyDescent="0.3">
      <c r="D1090" s="3"/>
    </row>
    <row r="1091" spans="4:4" x14ac:dyDescent="0.3">
      <c r="D1091" s="3"/>
    </row>
    <row r="1092" spans="4:4" x14ac:dyDescent="0.3">
      <c r="D1092" s="3"/>
    </row>
    <row r="1093" spans="4:4" x14ac:dyDescent="0.3">
      <c r="D1093" s="3"/>
    </row>
    <row r="1094" spans="4:4" x14ac:dyDescent="0.3">
      <c r="D1094" s="3"/>
    </row>
    <row r="1095" spans="4:4" x14ac:dyDescent="0.3">
      <c r="D1095" s="3"/>
    </row>
    <row r="1096" spans="4:4" x14ac:dyDescent="0.3">
      <c r="D1096" s="3"/>
    </row>
    <row r="1097" spans="4:4" x14ac:dyDescent="0.3">
      <c r="D1097" s="3"/>
    </row>
    <row r="1098" spans="4:4" x14ac:dyDescent="0.3">
      <c r="D1098" s="3"/>
    </row>
    <row r="1099" spans="4:4" x14ac:dyDescent="0.3">
      <c r="D1099" s="3"/>
    </row>
    <row r="1100" spans="4:4" x14ac:dyDescent="0.3">
      <c r="D1100" s="3"/>
    </row>
    <row r="1101" spans="4:4" x14ac:dyDescent="0.3">
      <c r="D1101" s="3"/>
    </row>
    <row r="1102" spans="4:4" x14ac:dyDescent="0.3">
      <c r="D1102" s="3"/>
    </row>
    <row r="1103" spans="4:4" x14ac:dyDescent="0.3">
      <c r="D1103" s="3"/>
    </row>
    <row r="1104" spans="4:4" x14ac:dyDescent="0.3">
      <c r="D1104" s="3"/>
    </row>
    <row r="1105" spans="4:4" x14ac:dyDescent="0.3">
      <c r="D1105" s="3"/>
    </row>
    <row r="1106" spans="4:4" x14ac:dyDescent="0.3">
      <c r="D1106" s="3"/>
    </row>
    <row r="1107" spans="4:4" x14ac:dyDescent="0.3">
      <c r="D1107" s="3"/>
    </row>
    <row r="1108" spans="4:4" x14ac:dyDescent="0.3">
      <c r="D1108" s="3"/>
    </row>
    <row r="1109" spans="4:4" x14ac:dyDescent="0.3">
      <c r="D1109" s="3"/>
    </row>
    <row r="1110" spans="4:4" x14ac:dyDescent="0.3">
      <c r="D1110" s="3"/>
    </row>
    <row r="1111" spans="4:4" x14ac:dyDescent="0.3">
      <c r="D1111" s="3"/>
    </row>
    <row r="1112" spans="4:4" x14ac:dyDescent="0.3">
      <c r="D1112" s="3"/>
    </row>
    <row r="1113" spans="4:4" x14ac:dyDescent="0.3">
      <c r="D1113" s="3"/>
    </row>
    <row r="1114" spans="4:4" x14ac:dyDescent="0.3">
      <c r="D1114" s="3"/>
    </row>
    <row r="1115" spans="4:4" x14ac:dyDescent="0.3">
      <c r="D1115" s="3"/>
    </row>
    <row r="1116" spans="4:4" x14ac:dyDescent="0.3">
      <c r="D1116" s="3"/>
    </row>
    <row r="1117" spans="4:4" x14ac:dyDescent="0.3">
      <c r="D1117" s="3"/>
    </row>
    <row r="1118" spans="4:4" x14ac:dyDescent="0.3">
      <c r="D1118" s="3"/>
    </row>
    <row r="1119" spans="4:4" x14ac:dyDescent="0.3">
      <c r="D1119" s="3"/>
    </row>
    <row r="1120" spans="4:4" x14ac:dyDescent="0.3">
      <c r="D1120" s="3"/>
    </row>
    <row r="1121" spans="4:4" x14ac:dyDescent="0.3">
      <c r="D1121" s="3"/>
    </row>
    <row r="1122" spans="4:4" x14ac:dyDescent="0.3">
      <c r="D1122" s="3"/>
    </row>
    <row r="1123" spans="4:4" x14ac:dyDescent="0.3">
      <c r="D1123" s="3"/>
    </row>
    <row r="1124" spans="4:4" x14ac:dyDescent="0.3">
      <c r="D1124" s="3"/>
    </row>
    <row r="1125" spans="4:4" x14ac:dyDescent="0.3">
      <c r="D1125" s="3"/>
    </row>
    <row r="1126" spans="4:4" x14ac:dyDescent="0.3">
      <c r="D1126" s="3"/>
    </row>
    <row r="1127" spans="4:4" x14ac:dyDescent="0.3">
      <c r="D1127" s="3"/>
    </row>
    <row r="1128" spans="4:4" x14ac:dyDescent="0.3">
      <c r="D1128" s="3"/>
    </row>
    <row r="1129" spans="4:4" x14ac:dyDescent="0.3">
      <c r="D1129" s="3"/>
    </row>
    <row r="1130" spans="4:4" x14ac:dyDescent="0.3">
      <c r="D1130" s="3"/>
    </row>
    <row r="1131" spans="4:4" x14ac:dyDescent="0.3">
      <c r="D1131" s="3"/>
    </row>
    <row r="1132" spans="4:4" x14ac:dyDescent="0.3">
      <c r="D1132" s="3"/>
    </row>
    <row r="1133" spans="4:4" x14ac:dyDescent="0.3">
      <c r="D1133" s="3"/>
    </row>
    <row r="1134" spans="4:4" x14ac:dyDescent="0.3">
      <c r="D1134" s="3"/>
    </row>
    <row r="1135" spans="4:4" x14ac:dyDescent="0.3">
      <c r="D1135" s="3"/>
    </row>
    <row r="1136" spans="4:4" x14ac:dyDescent="0.3">
      <c r="D1136" s="3"/>
    </row>
    <row r="1137" spans="4:4" x14ac:dyDescent="0.3">
      <c r="D1137" s="3"/>
    </row>
    <row r="1138" spans="4:4" x14ac:dyDescent="0.3">
      <c r="D1138" s="3"/>
    </row>
    <row r="1139" spans="4:4" x14ac:dyDescent="0.3">
      <c r="D1139" s="3"/>
    </row>
    <row r="1140" spans="4:4" x14ac:dyDescent="0.3">
      <c r="D1140" s="3"/>
    </row>
    <row r="1141" spans="4:4" x14ac:dyDescent="0.3">
      <c r="D1141" s="3"/>
    </row>
    <row r="1142" spans="4:4" x14ac:dyDescent="0.3">
      <c r="D1142" s="3"/>
    </row>
    <row r="1143" spans="4:4" x14ac:dyDescent="0.3">
      <c r="D1143" s="3"/>
    </row>
    <row r="1144" spans="4:4" x14ac:dyDescent="0.3">
      <c r="D1144" s="3"/>
    </row>
    <row r="1145" spans="4:4" x14ac:dyDescent="0.3">
      <c r="D1145" s="3"/>
    </row>
    <row r="1146" spans="4:4" x14ac:dyDescent="0.3">
      <c r="D1146" s="3"/>
    </row>
    <row r="1147" spans="4:4" x14ac:dyDescent="0.3">
      <c r="D1147" s="3"/>
    </row>
    <row r="1148" spans="4:4" x14ac:dyDescent="0.3">
      <c r="D1148" s="3"/>
    </row>
    <row r="1149" spans="4:4" x14ac:dyDescent="0.3">
      <c r="D1149" s="3"/>
    </row>
    <row r="1150" spans="4:4" x14ac:dyDescent="0.3">
      <c r="D1150" s="3"/>
    </row>
    <row r="1151" spans="4:4" x14ac:dyDescent="0.3">
      <c r="D1151" s="3"/>
    </row>
    <row r="1152" spans="4:4" x14ac:dyDescent="0.3">
      <c r="D1152" s="3"/>
    </row>
    <row r="1153" spans="4:4" x14ac:dyDescent="0.3">
      <c r="D1153" s="3"/>
    </row>
    <row r="1154" spans="4:4" x14ac:dyDescent="0.3">
      <c r="D1154" s="3"/>
    </row>
    <row r="1155" spans="4:4" x14ac:dyDescent="0.3">
      <c r="D1155" s="3"/>
    </row>
    <row r="1156" spans="4:4" x14ac:dyDescent="0.3">
      <c r="D1156" s="3"/>
    </row>
    <row r="1157" spans="4:4" x14ac:dyDescent="0.3">
      <c r="D1157" s="3"/>
    </row>
    <row r="1158" spans="4:4" x14ac:dyDescent="0.3">
      <c r="D1158" s="3"/>
    </row>
    <row r="1159" spans="4:4" x14ac:dyDescent="0.3">
      <c r="D1159" s="3"/>
    </row>
    <row r="1160" spans="4:4" x14ac:dyDescent="0.3">
      <c r="D1160" s="3"/>
    </row>
    <row r="1161" spans="4:4" x14ac:dyDescent="0.3">
      <c r="D1161" s="3"/>
    </row>
    <row r="1162" spans="4:4" x14ac:dyDescent="0.3">
      <c r="D1162" s="3"/>
    </row>
    <row r="1163" spans="4:4" x14ac:dyDescent="0.3">
      <c r="D1163" s="3"/>
    </row>
    <row r="1164" spans="4:4" x14ac:dyDescent="0.3">
      <c r="D1164" s="3"/>
    </row>
    <row r="1165" spans="4:4" x14ac:dyDescent="0.3">
      <c r="D1165" s="3"/>
    </row>
    <row r="1166" spans="4:4" x14ac:dyDescent="0.3">
      <c r="D1166" s="3"/>
    </row>
    <row r="1167" spans="4:4" x14ac:dyDescent="0.3">
      <c r="D1167" s="3"/>
    </row>
    <row r="1168" spans="4:4" x14ac:dyDescent="0.3">
      <c r="D1168" s="3"/>
    </row>
    <row r="1169" spans="4:4" x14ac:dyDescent="0.3">
      <c r="D1169" s="3"/>
    </row>
    <row r="1170" spans="4:4" x14ac:dyDescent="0.3">
      <c r="D1170" s="3"/>
    </row>
    <row r="1171" spans="4:4" x14ac:dyDescent="0.3">
      <c r="D1171" s="3"/>
    </row>
    <row r="1172" spans="4:4" x14ac:dyDescent="0.3">
      <c r="D1172" s="3"/>
    </row>
    <row r="1173" spans="4:4" x14ac:dyDescent="0.3">
      <c r="D1173" s="3"/>
    </row>
    <row r="1174" spans="4:4" x14ac:dyDescent="0.3">
      <c r="D1174" s="3"/>
    </row>
    <row r="1175" spans="4:4" x14ac:dyDescent="0.3">
      <c r="D1175" s="3"/>
    </row>
    <row r="1176" spans="4:4" x14ac:dyDescent="0.3">
      <c r="D1176" s="3"/>
    </row>
    <row r="1177" spans="4:4" x14ac:dyDescent="0.3">
      <c r="D1177" s="3"/>
    </row>
    <row r="1178" spans="4:4" x14ac:dyDescent="0.3">
      <c r="D1178" s="3"/>
    </row>
    <row r="1179" spans="4:4" x14ac:dyDescent="0.3">
      <c r="D1179" s="3"/>
    </row>
    <row r="1180" spans="4:4" x14ac:dyDescent="0.3">
      <c r="D1180" s="3"/>
    </row>
    <row r="1181" spans="4:4" x14ac:dyDescent="0.3">
      <c r="D1181" s="3"/>
    </row>
    <row r="1182" spans="4:4" x14ac:dyDescent="0.3">
      <c r="D1182" s="3"/>
    </row>
    <row r="1183" spans="4:4" x14ac:dyDescent="0.3">
      <c r="D1183" s="3"/>
    </row>
    <row r="1184" spans="4:4" x14ac:dyDescent="0.3">
      <c r="D1184" s="3"/>
    </row>
    <row r="1185" spans="4:4" x14ac:dyDescent="0.3">
      <c r="D1185" s="3"/>
    </row>
    <row r="1186" spans="4:4" x14ac:dyDescent="0.3">
      <c r="D1186" s="3"/>
    </row>
    <row r="1187" spans="4:4" x14ac:dyDescent="0.3">
      <c r="D1187" s="3"/>
    </row>
    <row r="1188" spans="4:4" x14ac:dyDescent="0.3">
      <c r="D1188" s="3"/>
    </row>
    <row r="1189" spans="4:4" x14ac:dyDescent="0.3">
      <c r="D1189" s="3"/>
    </row>
    <row r="1190" spans="4:4" x14ac:dyDescent="0.3">
      <c r="D1190" s="3"/>
    </row>
    <row r="1191" spans="4:4" x14ac:dyDescent="0.3">
      <c r="D1191" s="3"/>
    </row>
    <row r="1192" spans="4:4" x14ac:dyDescent="0.3">
      <c r="D1192" s="3"/>
    </row>
    <row r="1193" spans="4:4" x14ac:dyDescent="0.3">
      <c r="D1193" s="3"/>
    </row>
    <row r="1194" spans="4:4" x14ac:dyDescent="0.3">
      <c r="D1194" s="3"/>
    </row>
    <row r="1195" spans="4:4" x14ac:dyDescent="0.3">
      <c r="D1195" s="3"/>
    </row>
    <row r="1196" spans="4:4" x14ac:dyDescent="0.3">
      <c r="D1196" s="3"/>
    </row>
    <row r="1197" spans="4:4" x14ac:dyDescent="0.3">
      <c r="D1197" s="3"/>
    </row>
    <row r="1198" spans="4:4" x14ac:dyDescent="0.3">
      <c r="D1198" s="3"/>
    </row>
    <row r="1199" spans="4:4" x14ac:dyDescent="0.3">
      <c r="D1199" s="3"/>
    </row>
    <row r="1200" spans="4:4" x14ac:dyDescent="0.3">
      <c r="D1200" s="3"/>
    </row>
    <row r="1201" spans="4:4" x14ac:dyDescent="0.3">
      <c r="D1201" s="3"/>
    </row>
    <row r="1202" spans="4:4" x14ac:dyDescent="0.3">
      <c r="D1202" s="3"/>
    </row>
    <row r="1203" spans="4:4" x14ac:dyDescent="0.3">
      <c r="D1203" s="3"/>
    </row>
    <row r="1204" spans="4:4" x14ac:dyDescent="0.3">
      <c r="D1204" s="3"/>
    </row>
    <row r="1205" spans="4:4" x14ac:dyDescent="0.3">
      <c r="D1205" s="3"/>
    </row>
    <row r="1206" spans="4:4" x14ac:dyDescent="0.3">
      <c r="D1206" s="3"/>
    </row>
    <row r="1207" spans="4:4" x14ac:dyDescent="0.3">
      <c r="D1207" s="3"/>
    </row>
    <row r="1208" spans="4:4" x14ac:dyDescent="0.3">
      <c r="D1208" s="3"/>
    </row>
    <row r="1209" spans="4:4" x14ac:dyDescent="0.3">
      <c r="D1209" s="3"/>
    </row>
    <row r="1210" spans="4:4" x14ac:dyDescent="0.3">
      <c r="D1210" s="3"/>
    </row>
    <row r="1211" spans="4:4" x14ac:dyDescent="0.3">
      <c r="D1211" s="3"/>
    </row>
    <row r="1212" spans="4:4" x14ac:dyDescent="0.3">
      <c r="D1212" s="3"/>
    </row>
    <row r="1213" spans="4:4" x14ac:dyDescent="0.3">
      <c r="D1213" s="3"/>
    </row>
    <row r="1214" spans="4:4" x14ac:dyDescent="0.3">
      <c r="D1214" s="3"/>
    </row>
    <row r="1215" spans="4:4" x14ac:dyDescent="0.3">
      <c r="D1215" s="3"/>
    </row>
    <row r="1216" spans="4:4" x14ac:dyDescent="0.3">
      <c r="D1216" s="3"/>
    </row>
    <row r="1217" spans="4:4" x14ac:dyDescent="0.3">
      <c r="D1217" s="3"/>
    </row>
    <row r="1218" spans="4:4" x14ac:dyDescent="0.3">
      <c r="D1218" s="3"/>
    </row>
    <row r="1219" spans="4:4" x14ac:dyDescent="0.3">
      <c r="D1219" s="3"/>
    </row>
    <row r="1220" spans="4:4" x14ac:dyDescent="0.3">
      <c r="D1220" s="3"/>
    </row>
    <row r="1221" spans="4:4" x14ac:dyDescent="0.3">
      <c r="D1221" s="3"/>
    </row>
    <row r="1222" spans="4:4" x14ac:dyDescent="0.3">
      <c r="D1222" s="3"/>
    </row>
    <row r="1223" spans="4:4" x14ac:dyDescent="0.3">
      <c r="D1223" s="3"/>
    </row>
    <row r="1224" spans="4:4" x14ac:dyDescent="0.3">
      <c r="D1224" s="3"/>
    </row>
    <row r="1225" spans="4:4" x14ac:dyDescent="0.3">
      <c r="D1225" s="3"/>
    </row>
    <row r="1226" spans="4:4" x14ac:dyDescent="0.3">
      <c r="D1226" s="3"/>
    </row>
    <row r="1227" spans="4:4" x14ac:dyDescent="0.3">
      <c r="D1227" s="3"/>
    </row>
    <row r="1228" spans="4:4" x14ac:dyDescent="0.3">
      <c r="D1228" s="3"/>
    </row>
    <row r="1229" spans="4:4" x14ac:dyDescent="0.3">
      <c r="D1229" s="3"/>
    </row>
    <row r="1230" spans="4:4" x14ac:dyDescent="0.3">
      <c r="D1230" s="3"/>
    </row>
    <row r="1231" spans="4:4" x14ac:dyDescent="0.3">
      <c r="D1231" s="3"/>
    </row>
    <row r="1232" spans="4:4" x14ac:dyDescent="0.3">
      <c r="D1232" s="3"/>
    </row>
    <row r="1233" spans="4:4" x14ac:dyDescent="0.3">
      <c r="D1233" s="3"/>
    </row>
    <row r="1234" spans="4:4" x14ac:dyDescent="0.3">
      <c r="D1234" s="3"/>
    </row>
    <row r="1235" spans="4:4" x14ac:dyDescent="0.3">
      <c r="D1235" s="3"/>
    </row>
    <row r="1236" spans="4:4" x14ac:dyDescent="0.3">
      <c r="D1236" s="3"/>
    </row>
    <row r="1237" spans="4:4" x14ac:dyDescent="0.3">
      <c r="D1237" s="3"/>
    </row>
    <row r="1238" spans="4:4" x14ac:dyDescent="0.3">
      <c r="D1238" s="3"/>
    </row>
    <row r="1239" spans="4:4" x14ac:dyDescent="0.3">
      <c r="D1239" s="3"/>
    </row>
    <row r="1240" spans="4:4" x14ac:dyDescent="0.3">
      <c r="D1240" s="3"/>
    </row>
    <row r="1241" spans="4:4" x14ac:dyDescent="0.3">
      <c r="D1241" s="3"/>
    </row>
    <row r="1242" spans="4:4" x14ac:dyDescent="0.3">
      <c r="D1242" s="3"/>
    </row>
    <row r="1243" spans="4:4" x14ac:dyDescent="0.3">
      <c r="D1243" s="3"/>
    </row>
    <row r="1244" spans="4:4" x14ac:dyDescent="0.3">
      <c r="D1244" s="3"/>
    </row>
    <row r="1245" spans="4:4" x14ac:dyDescent="0.3">
      <c r="D1245" s="3"/>
    </row>
    <row r="1246" spans="4:4" x14ac:dyDescent="0.3">
      <c r="D1246" s="3"/>
    </row>
    <row r="1247" spans="4:4" x14ac:dyDescent="0.3">
      <c r="D1247" s="3"/>
    </row>
    <row r="1248" spans="4:4" x14ac:dyDescent="0.3">
      <c r="D1248" s="3"/>
    </row>
    <row r="1249" spans="4:4" x14ac:dyDescent="0.3">
      <c r="D1249" s="3"/>
    </row>
    <row r="1250" spans="4:4" x14ac:dyDescent="0.3">
      <c r="D1250" s="3"/>
    </row>
    <row r="1251" spans="4:4" x14ac:dyDescent="0.3">
      <c r="D1251" s="3"/>
    </row>
    <row r="1252" spans="4:4" x14ac:dyDescent="0.3">
      <c r="D1252" s="3"/>
    </row>
    <row r="1253" spans="4:4" x14ac:dyDescent="0.3">
      <c r="D1253" s="3"/>
    </row>
    <row r="1254" spans="4:4" x14ac:dyDescent="0.3">
      <c r="D1254" s="3"/>
    </row>
    <row r="1255" spans="4:4" x14ac:dyDescent="0.3">
      <c r="D1255" s="3"/>
    </row>
    <row r="1256" spans="4:4" x14ac:dyDescent="0.3">
      <c r="D1256" s="3"/>
    </row>
    <row r="1257" spans="4:4" x14ac:dyDescent="0.3">
      <c r="D1257" s="3"/>
    </row>
    <row r="1258" spans="4:4" x14ac:dyDescent="0.3">
      <c r="D1258" s="3"/>
    </row>
    <row r="1259" spans="4:4" x14ac:dyDescent="0.3">
      <c r="D1259" s="3"/>
    </row>
    <row r="1260" spans="4:4" x14ac:dyDescent="0.3">
      <c r="D1260" s="3"/>
    </row>
    <row r="1261" spans="4:4" x14ac:dyDescent="0.3">
      <c r="D1261" s="3"/>
    </row>
    <row r="1262" spans="4:4" x14ac:dyDescent="0.3">
      <c r="D1262" s="3"/>
    </row>
    <row r="1263" spans="4:4" x14ac:dyDescent="0.3">
      <c r="D1263" s="3"/>
    </row>
    <row r="1264" spans="4:4" x14ac:dyDescent="0.3">
      <c r="D1264" s="3"/>
    </row>
    <row r="1265" spans="4:4" x14ac:dyDescent="0.3">
      <c r="D1265" s="3"/>
    </row>
    <row r="1266" spans="4:4" x14ac:dyDescent="0.3">
      <c r="D1266" s="3"/>
    </row>
    <row r="1267" spans="4:4" x14ac:dyDescent="0.3">
      <c r="D1267" s="3"/>
    </row>
    <row r="1268" spans="4:4" x14ac:dyDescent="0.3">
      <c r="D1268" s="3"/>
    </row>
    <row r="1269" spans="4:4" x14ac:dyDescent="0.3">
      <c r="D1269" s="3"/>
    </row>
    <row r="1270" spans="4:4" x14ac:dyDescent="0.3">
      <c r="D1270" s="3"/>
    </row>
    <row r="1271" spans="4:4" x14ac:dyDescent="0.3">
      <c r="D1271" s="3"/>
    </row>
    <row r="1272" spans="4:4" x14ac:dyDescent="0.3">
      <c r="D1272" s="3"/>
    </row>
    <row r="1273" spans="4:4" x14ac:dyDescent="0.3">
      <c r="D1273" s="3"/>
    </row>
    <row r="1274" spans="4:4" x14ac:dyDescent="0.3">
      <c r="D1274" s="3"/>
    </row>
    <row r="1275" spans="4:4" x14ac:dyDescent="0.3">
      <c r="D1275" s="3"/>
    </row>
    <row r="1276" spans="4:4" x14ac:dyDescent="0.3">
      <c r="D1276" s="3"/>
    </row>
    <row r="1277" spans="4:4" x14ac:dyDescent="0.3">
      <c r="D1277" s="3"/>
    </row>
    <row r="1278" spans="4:4" x14ac:dyDescent="0.3">
      <c r="D1278" s="3"/>
    </row>
    <row r="1279" spans="4:4" x14ac:dyDescent="0.3">
      <c r="D1279" s="3"/>
    </row>
    <row r="1280" spans="4:4" x14ac:dyDescent="0.3">
      <c r="D1280" s="3"/>
    </row>
    <row r="1281" spans="4:4" x14ac:dyDescent="0.3">
      <c r="D1281" s="3"/>
    </row>
    <row r="1282" spans="4:4" x14ac:dyDescent="0.3">
      <c r="D1282" s="3"/>
    </row>
    <row r="1283" spans="4:4" x14ac:dyDescent="0.3">
      <c r="D1283" s="3"/>
    </row>
    <row r="1284" spans="4:4" x14ac:dyDescent="0.3">
      <c r="D1284" s="3"/>
    </row>
    <row r="1285" spans="4:4" x14ac:dyDescent="0.3">
      <c r="D1285" s="3"/>
    </row>
    <row r="1286" spans="4:4" x14ac:dyDescent="0.3">
      <c r="D1286" s="3"/>
    </row>
    <row r="1287" spans="4:4" x14ac:dyDescent="0.3">
      <c r="D1287" s="3"/>
    </row>
    <row r="1288" spans="4:4" x14ac:dyDescent="0.3">
      <c r="D1288" s="3"/>
    </row>
    <row r="1289" spans="4:4" x14ac:dyDescent="0.3">
      <c r="D1289" s="3"/>
    </row>
    <row r="1290" spans="4:4" x14ac:dyDescent="0.3">
      <c r="D1290" s="3"/>
    </row>
    <row r="1291" spans="4:4" x14ac:dyDescent="0.3">
      <c r="D1291" s="3"/>
    </row>
    <row r="1292" spans="4:4" x14ac:dyDescent="0.3">
      <c r="D1292" s="3"/>
    </row>
    <row r="1293" spans="4:4" x14ac:dyDescent="0.3">
      <c r="D1293" s="3"/>
    </row>
    <row r="1294" spans="4:4" x14ac:dyDescent="0.3">
      <c r="D1294" s="3"/>
    </row>
    <row r="1295" spans="4:4" x14ac:dyDescent="0.3">
      <c r="D1295" s="3"/>
    </row>
    <row r="1296" spans="4:4" x14ac:dyDescent="0.3">
      <c r="D1296" s="3"/>
    </row>
    <row r="1297" spans="4:4" x14ac:dyDescent="0.3">
      <c r="D1297" s="3"/>
    </row>
    <row r="1298" spans="4:4" x14ac:dyDescent="0.3">
      <c r="D1298" s="3"/>
    </row>
    <row r="1299" spans="4:4" x14ac:dyDescent="0.3">
      <c r="D1299" s="3"/>
    </row>
    <row r="1300" spans="4:4" x14ac:dyDescent="0.3">
      <c r="D1300" s="3"/>
    </row>
    <row r="1301" spans="4:4" x14ac:dyDescent="0.3">
      <c r="D1301" s="3"/>
    </row>
    <row r="1302" spans="4:4" x14ac:dyDescent="0.3">
      <c r="D1302" s="3"/>
    </row>
    <row r="1303" spans="4:4" x14ac:dyDescent="0.3">
      <c r="D1303" s="3"/>
    </row>
    <row r="1304" spans="4:4" x14ac:dyDescent="0.3">
      <c r="D1304" s="3"/>
    </row>
    <row r="1305" spans="4:4" x14ac:dyDescent="0.3">
      <c r="D1305" s="3"/>
    </row>
    <row r="1306" spans="4:4" x14ac:dyDescent="0.3">
      <c r="D1306" s="3"/>
    </row>
    <row r="1307" spans="4:4" x14ac:dyDescent="0.3">
      <c r="D1307" s="3"/>
    </row>
    <row r="1308" spans="4:4" x14ac:dyDescent="0.3">
      <c r="D1308" s="3"/>
    </row>
    <row r="1309" spans="4:4" x14ac:dyDescent="0.3">
      <c r="D1309" s="3"/>
    </row>
    <row r="1310" spans="4:4" x14ac:dyDescent="0.3">
      <c r="D1310" s="3"/>
    </row>
    <row r="1311" spans="4:4" x14ac:dyDescent="0.3">
      <c r="D1311" s="3"/>
    </row>
    <row r="1312" spans="4:4" x14ac:dyDescent="0.3">
      <c r="D1312" s="3"/>
    </row>
    <row r="1313" spans="4:4" x14ac:dyDescent="0.3">
      <c r="D1313" s="3"/>
    </row>
    <row r="1314" spans="4:4" x14ac:dyDescent="0.3">
      <c r="D1314" s="3"/>
    </row>
    <row r="1315" spans="4:4" x14ac:dyDescent="0.3">
      <c r="D1315" s="3"/>
    </row>
    <row r="1316" spans="4:4" x14ac:dyDescent="0.3">
      <c r="D1316" s="3"/>
    </row>
    <row r="1317" spans="4:4" x14ac:dyDescent="0.3">
      <c r="D1317" s="3"/>
    </row>
    <row r="1318" spans="4:4" x14ac:dyDescent="0.3">
      <c r="D1318" s="3"/>
    </row>
    <row r="1319" spans="4:4" x14ac:dyDescent="0.3">
      <c r="D1319" s="3"/>
    </row>
    <row r="1320" spans="4:4" x14ac:dyDescent="0.3">
      <c r="D1320" s="3"/>
    </row>
    <row r="1321" spans="4:4" x14ac:dyDescent="0.3">
      <c r="D1321" s="3"/>
    </row>
    <row r="1322" spans="4:4" x14ac:dyDescent="0.3">
      <c r="D1322" s="3"/>
    </row>
    <row r="1323" spans="4:4" x14ac:dyDescent="0.3">
      <c r="D1323" s="3"/>
    </row>
    <row r="1324" spans="4:4" x14ac:dyDescent="0.3">
      <c r="D1324" s="3"/>
    </row>
    <row r="1325" spans="4:4" x14ac:dyDescent="0.3">
      <c r="D1325" s="3"/>
    </row>
    <row r="1326" spans="4:4" x14ac:dyDescent="0.3">
      <c r="D1326" s="3"/>
    </row>
    <row r="1327" spans="4:4" x14ac:dyDescent="0.3">
      <c r="D1327" s="3"/>
    </row>
    <row r="1328" spans="4:4" x14ac:dyDescent="0.3">
      <c r="D1328" s="3"/>
    </row>
    <row r="1329" spans="4:4" x14ac:dyDescent="0.3">
      <c r="D1329" s="3"/>
    </row>
    <row r="1330" spans="4:4" x14ac:dyDescent="0.3">
      <c r="D1330" s="3"/>
    </row>
    <row r="1331" spans="4:4" x14ac:dyDescent="0.3">
      <c r="D1331" s="3"/>
    </row>
    <row r="1332" spans="4:4" x14ac:dyDescent="0.3">
      <c r="D1332" s="3"/>
    </row>
    <row r="1333" spans="4:4" x14ac:dyDescent="0.3">
      <c r="D1333" s="3"/>
    </row>
    <row r="1334" spans="4:4" x14ac:dyDescent="0.3">
      <c r="D1334" s="3"/>
    </row>
    <row r="1335" spans="4:4" x14ac:dyDescent="0.3">
      <c r="D1335" s="3"/>
    </row>
    <row r="1336" spans="4:4" x14ac:dyDescent="0.3">
      <c r="D1336" s="3"/>
    </row>
    <row r="1337" spans="4:4" x14ac:dyDescent="0.3">
      <c r="D1337" s="3"/>
    </row>
    <row r="1338" spans="4:4" x14ac:dyDescent="0.3">
      <c r="D1338" s="3"/>
    </row>
    <row r="1339" spans="4:4" x14ac:dyDescent="0.3">
      <c r="D1339" s="3"/>
    </row>
    <row r="1340" spans="4:4" x14ac:dyDescent="0.3">
      <c r="D1340" s="3"/>
    </row>
    <row r="1341" spans="4:4" x14ac:dyDescent="0.3">
      <c r="D1341" s="3"/>
    </row>
    <row r="1342" spans="4:4" x14ac:dyDescent="0.3">
      <c r="D1342" s="3"/>
    </row>
    <row r="1343" spans="4:4" x14ac:dyDescent="0.3">
      <c r="D1343" s="3"/>
    </row>
    <row r="1344" spans="4:4" x14ac:dyDescent="0.3">
      <c r="D1344" s="3"/>
    </row>
    <row r="1345" spans="4:4" x14ac:dyDescent="0.3">
      <c r="D1345" s="3"/>
    </row>
    <row r="1346" spans="4:4" x14ac:dyDescent="0.3">
      <c r="D1346" s="3"/>
    </row>
    <row r="1347" spans="4:4" x14ac:dyDescent="0.3">
      <c r="D1347" s="3"/>
    </row>
    <row r="1348" spans="4:4" x14ac:dyDescent="0.3">
      <c r="D1348" s="3"/>
    </row>
    <row r="1349" spans="4:4" x14ac:dyDescent="0.3">
      <c r="D1349" s="3"/>
    </row>
    <row r="1350" spans="4:4" x14ac:dyDescent="0.3">
      <c r="D1350" s="3"/>
    </row>
    <row r="1351" spans="4:4" x14ac:dyDescent="0.3">
      <c r="D1351" s="3"/>
    </row>
    <row r="1352" spans="4:4" x14ac:dyDescent="0.3">
      <c r="D1352" s="3"/>
    </row>
    <row r="1353" spans="4:4" x14ac:dyDescent="0.3">
      <c r="D1353" s="3"/>
    </row>
    <row r="1354" spans="4:4" x14ac:dyDescent="0.3">
      <c r="D1354" s="3"/>
    </row>
    <row r="1355" spans="4:4" x14ac:dyDescent="0.3">
      <c r="D1355" s="3"/>
    </row>
    <row r="1356" spans="4:4" x14ac:dyDescent="0.3">
      <c r="D1356" s="3"/>
    </row>
    <row r="1357" spans="4:4" x14ac:dyDescent="0.3">
      <c r="D1357" s="3"/>
    </row>
    <row r="1358" spans="4:4" x14ac:dyDescent="0.3">
      <c r="D1358" s="3"/>
    </row>
    <row r="1359" spans="4:4" x14ac:dyDescent="0.3">
      <c r="D1359" s="3"/>
    </row>
    <row r="1360" spans="4:4" x14ac:dyDescent="0.3">
      <c r="D1360" s="3"/>
    </row>
    <row r="1361" spans="4:4" x14ac:dyDescent="0.3">
      <c r="D1361" s="3"/>
    </row>
    <row r="1362" spans="4:4" x14ac:dyDescent="0.3">
      <c r="D1362" s="3"/>
    </row>
    <row r="1363" spans="4:4" x14ac:dyDescent="0.3">
      <c r="D1363" s="3"/>
    </row>
    <row r="1364" spans="4:4" x14ac:dyDescent="0.3">
      <c r="D1364" s="3"/>
    </row>
    <row r="1365" spans="4:4" x14ac:dyDescent="0.3">
      <c r="D1365" s="3"/>
    </row>
    <row r="1366" spans="4:4" x14ac:dyDescent="0.3">
      <c r="D1366" s="3"/>
    </row>
    <row r="1367" spans="4:4" x14ac:dyDescent="0.3">
      <c r="D1367" s="3"/>
    </row>
    <row r="1368" spans="4:4" x14ac:dyDescent="0.3">
      <c r="D1368" s="3"/>
    </row>
    <row r="1369" spans="4:4" x14ac:dyDescent="0.3">
      <c r="D1369" s="3"/>
    </row>
    <row r="1370" spans="4:4" x14ac:dyDescent="0.3">
      <c r="D1370" s="3"/>
    </row>
    <row r="1371" spans="4:4" x14ac:dyDescent="0.3">
      <c r="D1371" s="3"/>
    </row>
    <row r="1372" spans="4:4" x14ac:dyDescent="0.3">
      <c r="D1372" s="3"/>
    </row>
    <row r="1373" spans="4:4" x14ac:dyDescent="0.3">
      <c r="D1373" s="3"/>
    </row>
    <row r="1374" spans="4:4" x14ac:dyDescent="0.3">
      <c r="D1374" s="3"/>
    </row>
    <row r="1375" spans="4:4" x14ac:dyDescent="0.3">
      <c r="D1375" s="3"/>
    </row>
    <row r="1376" spans="4:4" x14ac:dyDescent="0.3">
      <c r="D1376" s="3"/>
    </row>
    <row r="1377" spans="4:4" x14ac:dyDescent="0.3">
      <c r="D1377" s="3"/>
    </row>
    <row r="1378" spans="4:4" x14ac:dyDescent="0.3">
      <c r="D1378" s="3"/>
    </row>
    <row r="1379" spans="4:4" x14ac:dyDescent="0.3">
      <c r="D1379" s="3"/>
    </row>
    <row r="1380" spans="4:4" x14ac:dyDescent="0.3">
      <c r="D1380" s="3"/>
    </row>
    <row r="1381" spans="4:4" x14ac:dyDescent="0.3">
      <c r="D1381" s="3"/>
    </row>
    <row r="1382" spans="4:4" x14ac:dyDescent="0.3">
      <c r="D1382" s="3"/>
    </row>
    <row r="1383" spans="4:4" x14ac:dyDescent="0.3">
      <c r="D1383" s="3"/>
    </row>
    <row r="1384" spans="4:4" x14ac:dyDescent="0.3">
      <c r="D1384" s="3"/>
    </row>
    <row r="1385" spans="4:4" x14ac:dyDescent="0.3">
      <c r="D1385" s="3"/>
    </row>
    <row r="1386" spans="4:4" x14ac:dyDescent="0.3">
      <c r="D1386" s="3"/>
    </row>
    <row r="1387" spans="4:4" x14ac:dyDescent="0.3">
      <c r="D1387" s="3"/>
    </row>
    <row r="1388" spans="4:4" x14ac:dyDescent="0.3">
      <c r="D1388" s="3"/>
    </row>
    <row r="1389" spans="4:4" x14ac:dyDescent="0.3">
      <c r="D1389" s="3"/>
    </row>
    <row r="1390" spans="4:4" x14ac:dyDescent="0.3">
      <c r="D1390" s="3"/>
    </row>
    <row r="1391" spans="4:4" x14ac:dyDescent="0.3">
      <c r="D1391" s="3"/>
    </row>
    <row r="1392" spans="4:4" x14ac:dyDescent="0.3">
      <c r="D1392" s="3"/>
    </row>
    <row r="1393" spans="4:4" x14ac:dyDescent="0.3">
      <c r="D1393" s="3"/>
    </row>
    <row r="1394" spans="4:4" x14ac:dyDescent="0.3">
      <c r="D1394" s="3"/>
    </row>
    <row r="1395" spans="4:4" x14ac:dyDescent="0.3">
      <c r="D1395" s="3"/>
    </row>
    <row r="1396" spans="4:4" x14ac:dyDescent="0.3">
      <c r="D1396" s="3"/>
    </row>
    <row r="1397" spans="4:4" x14ac:dyDescent="0.3">
      <c r="D1397" s="3"/>
    </row>
    <row r="1398" spans="4:4" x14ac:dyDescent="0.3">
      <c r="D1398" s="3"/>
    </row>
    <row r="1399" spans="4:4" x14ac:dyDescent="0.3">
      <c r="D1399" s="3"/>
    </row>
    <row r="1400" spans="4:4" x14ac:dyDescent="0.3">
      <c r="D1400" s="3"/>
    </row>
    <row r="1401" spans="4:4" x14ac:dyDescent="0.3">
      <c r="D1401" s="3"/>
    </row>
    <row r="1402" spans="4:4" x14ac:dyDescent="0.3">
      <c r="D1402" s="3"/>
    </row>
    <row r="1403" spans="4:4" x14ac:dyDescent="0.3">
      <c r="D1403" s="3"/>
    </row>
    <row r="1404" spans="4:4" x14ac:dyDescent="0.3">
      <c r="D1404" s="3"/>
    </row>
    <row r="1405" spans="4:4" x14ac:dyDescent="0.3">
      <c r="D1405" s="3"/>
    </row>
    <row r="1406" spans="4:4" x14ac:dyDescent="0.3">
      <c r="D1406" s="3"/>
    </row>
    <row r="1407" spans="4:4" x14ac:dyDescent="0.3">
      <c r="D1407" s="3"/>
    </row>
    <row r="1408" spans="4:4" x14ac:dyDescent="0.3">
      <c r="D1408" s="3"/>
    </row>
    <row r="1409" spans="4:4" x14ac:dyDescent="0.3">
      <c r="D1409" s="3"/>
    </row>
    <row r="1410" spans="4:4" x14ac:dyDescent="0.3">
      <c r="D1410" s="3"/>
    </row>
    <row r="1411" spans="4:4" x14ac:dyDescent="0.3">
      <c r="D1411" s="3"/>
    </row>
    <row r="1412" spans="4:4" x14ac:dyDescent="0.3">
      <c r="D1412" s="3"/>
    </row>
    <row r="1413" spans="4:4" x14ac:dyDescent="0.3">
      <c r="D1413" s="3"/>
    </row>
    <row r="1414" spans="4:4" x14ac:dyDescent="0.3">
      <c r="D1414" s="3"/>
    </row>
    <row r="1415" spans="4:4" x14ac:dyDescent="0.3">
      <c r="D1415" s="3"/>
    </row>
    <row r="1416" spans="4:4" x14ac:dyDescent="0.3">
      <c r="D1416" s="3"/>
    </row>
    <row r="1417" spans="4:4" x14ac:dyDescent="0.3">
      <c r="D1417" s="3"/>
    </row>
    <row r="1418" spans="4:4" x14ac:dyDescent="0.3">
      <c r="D1418" s="3"/>
    </row>
    <row r="1419" spans="4:4" x14ac:dyDescent="0.3">
      <c r="D1419" s="3"/>
    </row>
    <row r="1420" spans="4:4" x14ac:dyDescent="0.3">
      <c r="D1420" s="3"/>
    </row>
    <row r="1421" spans="4:4" x14ac:dyDescent="0.3">
      <c r="D1421" s="3"/>
    </row>
    <row r="1422" spans="4:4" x14ac:dyDescent="0.3">
      <c r="D1422" s="3"/>
    </row>
    <row r="1423" spans="4:4" x14ac:dyDescent="0.3">
      <c r="D1423" s="3"/>
    </row>
    <row r="1424" spans="4:4" x14ac:dyDescent="0.3">
      <c r="D1424" s="3"/>
    </row>
    <row r="1425" spans="4:4" x14ac:dyDescent="0.3">
      <c r="D1425" s="3"/>
    </row>
    <row r="1426" spans="4:4" x14ac:dyDescent="0.3">
      <c r="D1426" s="3"/>
    </row>
    <row r="1427" spans="4:4" x14ac:dyDescent="0.3">
      <c r="D1427" s="3"/>
    </row>
    <row r="1428" spans="4:4" x14ac:dyDescent="0.3">
      <c r="D1428" s="3"/>
    </row>
    <row r="1429" spans="4:4" x14ac:dyDescent="0.3">
      <c r="D1429" s="3"/>
    </row>
    <row r="1430" spans="4:4" x14ac:dyDescent="0.3">
      <c r="D1430" s="3"/>
    </row>
    <row r="1431" spans="4:4" x14ac:dyDescent="0.3">
      <c r="D1431" s="3"/>
    </row>
    <row r="1432" spans="4:4" x14ac:dyDescent="0.3">
      <c r="D1432" s="3"/>
    </row>
    <row r="1433" spans="4:4" x14ac:dyDescent="0.3">
      <c r="D1433" s="3"/>
    </row>
    <row r="1434" spans="4:4" x14ac:dyDescent="0.3">
      <c r="D1434" s="3"/>
    </row>
    <row r="1435" spans="4:4" x14ac:dyDescent="0.3">
      <c r="D1435" s="3"/>
    </row>
    <row r="1436" spans="4:4" x14ac:dyDescent="0.3">
      <c r="D1436" s="3"/>
    </row>
    <row r="1437" spans="4:4" x14ac:dyDescent="0.3">
      <c r="D1437" s="3"/>
    </row>
    <row r="1438" spans="4:4" x14ac:dyDescent="0.3">
      <c r="D1438" s="3"/>
    </row>
    <row r="1439" spans="4:4" x14ac:dyDescent="0.3">
      <c r="D1439" s="3"/>
    </row>
    <row r="1440" spans="4:4" x14ac:dyDescent="0.3">
      <c r="D1440" s="3"/>
    </row>
    <row r="1441" spans="4:4" x14ac:dyDescent="0.3">
      <c r="D1441" s="3"/>
    </row>
    <row r="1442" spans="4:4" x14ac:dyDescent="0.3">
      <c r="D1442" s="3"/>
    </row>
    <row r="1443" spans="4:4" x14ac:dyDescent="0.3">
      <c r="D1443" s="3"/>
    </row>
    <row r="1444" spans="4:4" x14ac:dyDescent="0.3">
      <c r="D1444" s="3"/>
    </row>
    <row r="1445" spans="4:4" x14ac:dyDescent="0.3">
      <c r="D1445" s="3"/>
    </row>
    <row r="1446" spans="4:4" x14ac:dyDescent="0.3">
      <c r="D1446" s="3"/>
    </row>
    <row r="1447" spans="4:4" x14ac:dyDescent="0.3">
      <c r="D1447" s="3"/>
    </row>
    <row r="1448" spans="4:4" x14ac:dyDescent="0.3">
      <c r="D1448" s="3"/>
    </row>
    <row r="1449" spans="4:4" x14ac:dyDescent="0.3">
      <c r="D1449" s="3"/>
    </row>
    <row r="1450" spans="4:4" x14ac:dyDescent="0.3">
      <c r="D1450" s="3"/>
    </row>
    <row r="1451" spans="4:4" x14ac:dyDescent="0.3">
      <c r="D1451" s="3"/>
    </row>
    <row r="1452" spans="4:4" x14ac:dyDescent="0.3">
      <c r="D1452" s="3"/>
    </row>
    <row r="1453" spans="4:4" x14ac:dyDescent="0.3">
      <c r="D1453" s="3"/>
    </row>
    <row r="1454" spans="4:4" x14ac:dyDescent="0.3">
      <c r="D1454" s="3"/>
    </row>
    <row r="1455" spans="4:4" x14ac:dyDescent="0.3">
      <c r="D1455" s="3"/>
    </row>
    <row r="1456" spans="4:4" x14ac:dyDescent="0.3">
      <c r="D1456" s="3"/>
    </row>
    <row r="1457" spans="4:4" x14ac:dyDescent="0.3">
      <c r="D1457" s="3"/>
    </row>
    <row r="1458" spans="4:4" x14ac:dyDescent="0.3">
      <c r="D1458" s="3"/>
    </row>
    <row r="1459" spans="4:4" x14ac:dyDescent="0.3">
      <c r="D1459" s="3"/>
    </row>
    <row r="1460" spans="4:4" x14ac:dyDescent="0.3">
      <c r="D1460" s="3"/>
    </row>
    <row r="1461" spans="4:4" x14ac:dyDescent="0.3">
      <c r="D1461" s="3"/>
    </row>
    <row r="1462" spans="4:4" x14ac:dyDescent="0.3">
      <c r="D1462" s="3"/>
    </row>
    <row r="1463" spans="4:4" x14ac:dyDescent="0.3">
      <c r="D1463" s="3"/>
    </row>
    <row r="1464" spans="4:4" x14ac:dyDescent="0.3">
      <c r="D1464" s="3"/>
    </row>
    <row r="1465" spans="4:4" x14ac:dyDescent="0.3">
      <c r="D1465" s="3"/>
    </row>
    <row r="1466" spans="4:4" x14ac:dyDescent="0.3">
      <c r="D1466" s="3"/>
    </row>
    <row r="1467" spans="4:4" x14ac:dyDescent="0.3">
      <c r="D1467" s="3"/>
    </row>
    <row r="1468" spans="4:4" x14ac:dyDescent="0.3">
      <c r="D1468" s="3"/>
    </row>
    <row r="1469" spans="4:4" x14ac:dyDescent="0.3">
      <c r="D1469" s="3"/>
    </row>
    <row r="1470" spans="4:4" x14ac:dyDescent="0.3">
      <c r="D1470" s="3"/>
    </row>
    <row r="1471" spans="4:4" x14ac:dyDescent="0.3">
      <c r="D1471" s="3"/>
    </row>
    <row r="1472" spans="4:4" x14ac:dyDescent="0.3">
      <c r="D1472" s="3"/>
    </row>
    <row r="1473" spans="4:4" x14ac:dyDescent="0.3">
      <c r="D1473" s="3"/>
    </row>
    <row r="1474" spans="4:4" x14ac:dyDescent="0.3">
      <c r="D1474" s="3"/>
    </row>
    <row r="1475" spans="4:4" x14ac:dyDescent="0.3">
      <c r="D1475" s="3"/>
    </row>
    <row r="1476" spans="4:4" x14ac:dyDescent="0.3">
      <c r="D1476" s="3"/>
    </row>
    <row r="1477" spans="4:4" x14ac:dyDescent="0.3">
      <c r="D1477" s="3"/>
    </row>
    <row r="1478" spans="4:4" x14ac:dyDescent="0.3">
      <c r="D1478" s="3"/>
    </row>
    <row r="1479" spans="4:4" x14ac:dyDescent="0.3">
      <c r="D1479" s="3"/>
    </row>
    <row r="1480" spans="4:4" x14ac:dyDescent="0.3">
      <c r="D1480" s="3"/>
    </row>
    <row r="1481" spans="4:4" x14ac:dyDescent="0.3">
      <c r="D1481" s="3"/>
    </row>
    <row r="1482" spans="4:4" x14ac:dyDescent="0.3">
      <c r="D1482" s="3"/>
    </row>
    <row r="1483" spans="4:4" x14ac:dyDescent="0.3">
      <c r="D1483" s="3"/>
    </row>
    <row r="1484" spans="4:4" x14ac:dyDescent="0.3">
      <c r="D1484" s="3"/>
    </row>
    <row r="1485" spans="4:4" x14ac:dyDescent="0.3">
      <c r="D1485" s="3"/>
    </row>
    <row r="1486" spans="4:4" x14ac:dyDescent="0.3">
      <c r="D1486" s="3"/>
    </row>
    <row r="1487" spans="4:4" x14ac:dyDescent="0.3">
      <c r="D1487" s="3"/>
    </row>
    <row r="1488" spans="4:4" x14ac:dyDescent="0.3">
      <c r="D1488" s="3"/>
    </row>
    <row r="1489" spans="4:4" x14ac:dyDescent="0.3">
      <c r="D1489" s="3"/>
    </row>
    <row r="1490" spans="4:4" x14ac:dyDescent="0.3">
      <c r="D1490" s="3"/>
    </row>
    <row r="1491" spans="4:4" x14ac:dyDescent="0.3">
      <c r="D1491" s="3"/>
    </row>
    <row r="1492" spans="4:4" x14ac:dyDescent="0.3">
      <c r="D1492" s="3"/>
    </row>
    <row r="1493" spans="4:4" x14ac:dyDescent="0.3">
      <c r="D1493" s="3"/>
    </row>
    <row r="1494" spans="4:4" x14ac:dyDescent="0.3">
      <c r="D1494" s="3"/>
    </row>
    <row r="1495" spans="4:4" x14ac:dyDescent="0.3">
      <c r="D1495" s="3"/>
    </row>
    <row r="1496" spans="4:4" x14ac:dyDescent="0.3">
      <c r="D1496" s="3"/>
    </row>
    <row r="1497" spans="4:4" x14ac:dyDescent="0.3">
      <c r="D1497" s="3"/>
    </row>
    <row r="1498" spans="4:4" x14ac:dyDescent="0.3">
      <c r="D1498" s="3"/>
    </row>
    <row r="1499" spans="4:4" x14ac:dyDescent="0.3">
      <c r="D1499" s="3"/>
    </row>
    <row r="1500" spans="4:4" x14ac:dyDescent="0.3">
      <c r="D1500" s="3"/>
    </row>
    <row r="1501" spans="4:4" x14ac:dyDescent="0.3">
      <c r="D1501" s="3"/>
    </row>
    <row r="1502" spans="4:4" x14ac:dyDescent="0.3">
      <c r="D1502" s="3"/>
    </row>
    <row r="1503" spans="4:4" x14ac:dyDescent="0.3">
      <c r="D1503" s="3"/>
    </row>
    <row r="1504" spans="4:4" x14ac:dyDescent="0.3">
      <c r="D1504" s="3"/>
    </row>
    <row r="1505" spans="4:4" x14ac:dyDescent="0.3">
      <c r="D1505" s="3"/>
    </row>
    <row r="1506" spans="4:4" x14ac:dyDescent="0.3">
      <c r="D1506" s="3"/>
    </row>
    <row r="1507" spans="4:4" x14ac:dyDescent="0.3">
      <c r="D1507" s="3"/>
    </row>
    <row r="1508" spans="4:4" x14ac:dyDescent="0.3">
      <c r="D1508" s="3"/>
    </row>
    <row r="1509" spans="4:4" x14ac:dyDescent="0.3">
      <c r="D1509" s="3"/>
    </row>
    <row r="1510" spans="4:4" x14ac:dyDescent="0.3">
      <c r="D1510" s="3"/>
    </row>
    <row r="1511" spans="4:4" x14ac:dyDescent="0.3">
      <c r="D1511" s="3"/>
    </row>
    <row r="1512" spans="4:4" x14ac:dyDescent="0.3">
      <c r="D1512" s="3"/>
    </row>
    <row r="1513" spans="4:4" x14ac:dyDescent="0.3">
      <c r="D1513" s="3"/>
    </row>
    <row r="1514" spans="4:4" x14ac:dyDescent="0.3">
      <c r="D1514" s="3"/>
    </row>
    <row r="1515" spans="4:4" x14ac:dyDescent="0.3">
      <c r="D1515" s="3"/>
    </row>
    <row r="1516" spans="4:4" x14ac:dyDescent="0.3">
      <c r="D1516" s="3"/>
    </row>
    <row r="1517" spans="4:4" x14ac:dyDescent="0.3">
      <c r="D1517" s="3"/>
    </row>
    <row r="1518" spans="4:4" x14ac:dyDescent="0.3">
      <c r="D1518" s="3"/>
    </row>
    <row r="1519" spans="4:4" x14ac:dyDescent="0.3">
      <c r="D1519" s="3"/>
    </row>
    <row r="1520" spans="4:4" x14ac:dyDescent="0.3">
      <c r="D1520" s="3"/>
    </row>
    <row r="1521" spans="4:4" x14ac:dyDescent="0.3">
      <c r="D1521" s="3"/>
    </row>
    <row r="1522" spans="4:4" x14ac:dyDescent="0.3">
      <c r="D1522" s="3"/>
    </row>
    <row r="1523" spans="4:4" x14ac:dyDescent="0.3">
      <c r="D1523" s="3"/>
    </row>
    <row r="1524" spans="4:4" x14ac:dyDescent="0.3">
      <c r="D1524" s="3"/>
    </row>
    <row r="1525" spans="4:4" x14ac:dyDescent="0.3">
      <c r="D1525" s="3"/>
    </row>
    <row r="1526" spans="4:4" x14ac:dyDescent="0.3">
      <c r="D1526" s="3"/>
    </row>
    <row r="1527" spans="4:4" x14ac:dyDescent="0.3">
      <c r="D1527" s="3"/>
    </row>
    <row r="1528" spans="4:4" x14ac:dyDescent="0.3">
      <c r="D1528" s="3"/>
    </row>
    <row r="1529" spans="4:4" x14ac:dyDescent="0.3">
      <c r="D1529" s="3"/>
    </row>
    <row r="1530" spans="4:4" x14ac:dyDescent="0.3">
      <c r="D1530" s="3"/>
    </row>
    <row r="1531" spans="4:4" x14ac:dyDescent="0.3">
      <c r="D1531" s="3"/>
    </row>
    <row r="1532" spans="4:4" x14ac:dyDescent="0.3">
      <c r="D1532" s="3"/>
    </row>
    <row r="1533" spans="4:4" x14ac:dyDescent="0.3">
      <c r="D1533" s="3"/>
    </row>
    <row r="1534" spans="4:4" x14ac:dyDescent="0.3">
      <c r="D1534" s="3"/>
    </row>
    <row r="1535" spans="4:4" x14ac:dyDescent="0.3">
      <c r="D1535" s="3"/>
    </row>
    <row r="1536" spans="4:4" x14ac:dyDescent="0.3">
      <c r="D1536" s="3"/>
    </row>
    <row r="1537" spans="4:4" x14ac:dyDescent="0.3">
      <c r="D1537" s="3"/>
    </row>
    <row r="1538" spans="4:4" x14ac:dyDescent="0.3">
      <c r="D1538" s="3"/>
    </row>
    <row r="1539" spans="4:4" x14ac:dyDescent="0.3">
      <c r="D1539" s="3"/>
    </row>
    <row r="1540" spans="4:4" x14ac:dyDescent="0.3">
      <c r="D1540" s="3"/>
    </row>
    <row r="1541" spans="4:4" x14ac:dyDescent="0.3">
      <c r="D1541" s="3"/>
    </row>
    <row r="1542" spans="4:4" x14ac:dyDescent="0.3">
      <c r="D1542" s="3"/>
    </row>
    <row r="1543" spans="4:4" x14ac:dyDescent="0.3">
      <c r="D1543" s="3"/>
    </row>
    <row r="1544" spans="4:4" x14ac:dyDescent="0.3">
      <c r="D1544" s="3"/>
    </row>
    <row r="1545" spans="4:4" x14ac:dyDescent="0.3">
      <c r="D1545" s="3"/>
    </row>
    <row r="1546" spans="4:4" x14ac:dyDescent="0.3">
      <c r="D1546" s="3"/>
    </row>
    <row r="1547" spans="4:4" x14ac:dyDescent="0.3">
      <c r="D1547" s="3"/>
    </row>
    <row r="1548" spans="4:4" x14ac:dyDescent="0.3">
      <c r="D1548" s="3"/>
    </row>
    <row r="1549" spans="4:4" x14ac:dyDescent="0.3">
      <c r="D1549" s="3"/>
    </row>
    <row r="1550" spans="4:4" x14ac:dyDescent="0.3">
      <c r="D1550" s="3"/>
    </row>
    <row r="1551" spans="4:4" x14ac:dyDescent="0.3">
      <c r="D1551" s="3"/>
    </row>
    <row r="1552" spans="4:4" x14ac:dyDescent="0.3">
      <c r="D1552" s="3"/>
    </row>
    <row r="1553" spans="4:4" x14ac:dyDescent="0.3">
      <c r="D1553" s="3"/>
    </row>
    <row r="1554" spans="4:4" x14ac:dyDescent="0.3">
      <c r="D1554" s="3"/>
    </row>
    <row r="1555" spans="4:4" x14ac:dyDescent="0.3">
      <c r="D1555" s="3"/>
    </row>
    <row r="1556" spans="4:4" x14ac:dyDescent="0.3">
      <c r="D1556" s="3"/>
    </row>
    <row r="1557" spans="4:4" x14ac:dyDescent="0.3">
      <c r="D1557" s="3"/>
    </row>
    <row r="1558" spans="4:4" x14ac:dyDescent="0.3">
      <c r="D1558" s="3"/>
    </row>
    <row r="1559" spans="4:4" x14ac:dyDescent="0.3">
      <c r="D1559" s="3"/>
    </row>
    <row r="1560" spans="4:4" x14ac:dyDescent="0.3">
      <c r="D1560" s="3"/>
    </row>
    <row r="1561" spans="4:4" x14ac:dyDescent="0.3">
      <c r="D1561" s="3"/>
    </row>
    <row r="1562" spans="4:4" x14ac:dyDescent="0.3">
      <c r="D1562" s="3"/>
    </row>
    <row r="1563" spans="4:4" x14ac:dyDescent="0.3">
      <c r="D1563" s="3"/>
    </row>
    <row r="1564" spans="4:4" x14ac:dyDescent="0.3">
      <c r="D1564" s="3"/>
    </row>
    <row r="1565" spans="4:4" x14ac:dyDescent="0.3">
      <c r="D1565" s="3"/>
    </row>
    <row r="1566" spans="4:4" x14ac:dyDescent="0.3">
      <c r="D1566" s="3"/>
    </row>
    <row r="1567" spans="4:4" x14ac:dyDescent="0.3">
      <c r="D1567" s="3"/>
    </row>
    <row r="1568" spans="4:4" x14ac:dyDescent="0.3">
      <c r="D1568" s="3"/>
    </row>
    <row r="1569" spans="4:4" x14ac:dyDescent="0.3">
      <c r="D1569" s="3"/>
    </row>
    <row r="1570" spans="4:4" x14ac:dyDescent="0.3">
      <c r="D1570" s="3"/>
    </row>
    <row r="1571" spans="4:4" x14ac:dyDescent="0.3">
      <c r="D1571" s="3"/>
    </row>
    <row r="1572" spans="4:4" x14ac:dyDescent="0.3">
      <c r="D1572" s="3"/>
    </row>
    <row r="1573" spans="4:4" x14ac:dyDescent="0.3">
      <c r="D1573" s="3"/>
    </row>
    <row r="1574" spans="4:4" x14ac:dyDescent="0.3">
      <c r="D1574" s="3"/>
    </row>
    <row r="1575" spans="4:4" x14ac:dyDescent="0.3">
      <c r="D1575" s="3"/>
    </row>
    <row r="1576" spans="4:4" x14ac:dyDescent="0.3">
      <c r="D1576" s="3"/>
    </row>
    <row r="1577" spans="4:4" x14ac:dyDescent="0.3">
      <c r="D1577" s="3"/>
    </row>
    <row r="1578" spans="4:4" x14ac:dyDescent="0.3">
      <c r="D1578" s="3"/>
    </row>
    <row r="1579" spans="4:4" x14ac:dyDescent="0.3">
      <c r="D1579" s="3"/>
    </row>
    <row r="1580" spans="4:4" x14ac:dyDescent="0.3">
      <c r="D1580" s="3"/>
    </row>
    <row r="1581" spans="4:4" x14ac:dyDescent="0.3">
      <c r="D1581" s="3"/>
    </row>
    <row r="1582" spans="4:4" x14ac:dyDescent="0.3">
      <c r="D1582" s="3"/>
    </row>
    <row r="1583" spans="4:4" x14ac:dyDescent="0.3">
      <c r="D1583" s="3"/>
    </row>
    <row r="1584" spans="4:4" x14ac:dyDescent="0.3">
      <c r="D1584" s="3"/>
    </row>
    <row r="1585" spans="4:4" x14ac:dyDescent="0.3">
      <c r="D1585" s="3"/>
    </row>
    <row r="1586" spans="4:4" x14ac:dyDescent="0.3">
      <c r="D1586" s="3"/>
    </row>
    <row r="1587" spans="4:4" x14ac:dyDescent="0.3">
      <c r="D1587" s="3"/>
    </row>
    <row r="1588" spans="4:4" x14ac:dyDescent="0.3">
      <c r="D1588" s="3"/>
    </row>
    <row r="1589" spans="4:4" x14ac:dyDescent="0.3">
      <c r="D1589" s="3"/>
    </row>
    <row r="1590" spans="4:4" x14ac:dyDescent="0.3">
      <c r="D1590" s="3"/>
    </row>
    <row r="1591" spans="4:4" x14ac:dyDescent="0.3">
      <c r="D1591" s="3"/>
    </row>
    <row r="1592" spans="4:4" x14ac:dyDescent="0.3">
      <c r="D1592" s="3"/>
    </row>
    <row r="1593" spans="4:4" x14ac:dyDescent="0.3">
      <c r="D1593" s="3"/>
    </row>
    <row r="1594" spans="4:4" x14ac:dyDescent="0.3">
      <c r="D1594" s="3"/>
    </row>
    <row r="1595" spans="4:4" x14ac:dyDescent="0.3">
      <c r="D1595" s="3"/>
    </row>
    <row r="1596" spans="4:4" x14ac:dyDescent="0.3">
      <c r="D1596" s="3"/>
    </row>
    <row r="1597" spans="4:4" x14ac:dyDescent="0.3">
      <c r="D1597" s="3"/>
    </row>
    <row r="1598" spans="4:4" x14ac:dyDescent="0.3">
      <c r="D1598" s="3"/>
    </row>
    <row r="1599" spans="4:4" x14ac:dyDescent="0.3">
      <c r="D1599" s="3"/>
    </row>
    <row r="1600" spans="4:4" x14ac:dyDescent="0.3">
      <c r="D1600" s="3"/>
    </row>
    <row r="1601" spans="4:4" x14ac:dyDescent="0.3">
      <c r="D1601" s="3"/>
    </row>
    <row r="1602" spans="4:4" x14ac:dyDescent="0.3">
      <c r="D1602" s="3"/>
    </row>
    <row r="1603" spans="4:4" x14ac:dyDescent="0.3">
      <c r="D1603" s="3"/>
    </row>
    <row r="1604" spans="4:4" x14ac:dyDescent="0.3">
      <c r="D1604" s="3"/>
    </row>
    <row r="1605" spans="4:4" x14ac:dyDescent="0.3">
      <c r="D1605" s="3"/>
    </row>
    <row r="1606" spans="4:4" x14ac:dyDescent="0.3">
      <c r="D1606" s="3"/>
    </row>
    <row r="1607" spans="4:4" x14ac:dyDescent="0.3">
      <c r="D1607" s="3"/>
    </row>
    <row r="1608" spans="4:4" x14ac:dyDescent="0.3">
      <c r="D1608" s="3"/>
    </row>
    <row r="1609" spans="4:4" x14ac:dyDescent="0.3">
      <c r="D1609" s="3"/>
    </row>
    <row r="1610" spans="4:4" x14ac:dyDescent="0.3">
      <c r="D1610" s="3"/>
    </row>
    <row r="1611" spans="4:4" x14ac:dyDescent="0.3">
      <c r="D1611" s="3"/>
    </row>
    <row r="1612" spans="4:4" x14ac:dyDescent="0.3">
      <c r="D1612" s="3"/>
    </row>
    <row r="1613" spans="4:4" x14ac:dyDescent="0.3">
      <c r="D1613" s="3"/>
    </row>
    <row r="1614" spans="4:4" x14ac:dyDescent="0.3">
      <c r="D1614" s="3"/>
    </row>
    <row r="1615" spans="4:4" x14ac:dyDescent="0.3">
      <c r="D1615" s="3"/>
    </row>
    <row r="1616" spans="4:4" x14ac:dyDescent="0.3">
      <c r="D1616" s="3"/>
    </row>
    <row r="1617" spans="4:4" x14ac:dyDescent="0.3">
      <c r="D1617" s="3"/>
    </row>
    <row r="1618" spans="4:4" x14ac:dyDescent="0.3">
      <c r="D1618" s="3"/>
    </row>
    <row r="1619" spans="4:4" x14ac:dyDescent="0.3">
      <c r="D1619" s="3"/>
    </row>
    <row r="1620" spans="4:4" x14ac:dyDescent="0.3">
      <c r="D1620" s="3"/>
    </row>
    <row r="1621" spans="4:4" x14ac:dyDescent="0.3">
      <c r="D1621" s="3"/>
    </row>
    <row r="1622" spans="4:4" x14ac:dyDescent="0.3">
      <c r="D1622" s="3"/>
    </row>
    <row r="1623" spans="4:4" x14ac:dyDescent="0.3">
      <c r="D1623" s="3"/>
    </row>
    <row r="1624" spans="4:4" x14ac:dyDescent="0.3">
      <c r="D1624" s="3"/>
    </row>
    <row r="1625" spans="4:4" x14ac:dyDescent="0.3">
      <c r="D1625" s="3"/>
    </row>
    <row r="1626" spans="4:4" x14ac:dyDescent="0.3">
      <c r="D1626" s="3"/>
    </row>
    <row r="1627" spans="4:4" x14ac:dyDescent="0.3">
      <c r="D1627" s="3"/>
    </row>
    <row r="1628" spans="4:4" x14ac:dyDescent="0.3">
      <c r="D1628" s="3"/>
    </row>
    <row r="1629" spans="4:4" x14ac:dyDescent="0.3">
      <c r="D1629" s="3"/>
    </row>
    <row r="1630" spans="4:4" x14ac:dyDescent="0.3">
      <c r="D1630" s="3"/>
    </row>
    <row r="1631" spans="4:4" x14ac:dyDescent="0.3">
      <c r="D1631" s="3"/>
    </row>
    <row r="1632" spans="4:4" x14ac:dyDescent="0.3">
      <c r="D1632" s="3"/>
    </row>
    <row r="1633" spans="4:4" x14ac:dyDescent="0.3">
      <c r="D1633" s="3"/>
    </row>
    <row r="1634" spans="4:4" x14ac:dyDescent="0.3">
      <c r="D1634" s="3"/>
    </row>
    <row r="1635" spans="4:4" x14ac:dyDescent="0.3">
      <c r="D1635" s="3"/>
    </row>
    <row r="1636" spans="4:4" x14ac:dyDescent="0.3">
      <c r="D1636" s="3"/>
    </row>
    <row r="1637" spans="4:4" x14ac:dyDescent="0.3">
      <c r="D1637" s="3"/>
    </row>
    <row r="1638" spans="4:4" x14ac:dyDescent="0.3">
      <c r="D1638" s="3"/>
    </row>
    <row r="1639" spans="4:4" x14ac:dyDescent="0.3">
      <c r="D1639" s="3"/>
    </row>
    <row r="1640" spans="4:4" x14ac:dyDescent="0.3">
      <c r="D1640" s="3"/>
    </row>
    <row r="1641" spans="4:4" x14ac:dyDescent="0.3">
      <c r="D1641" s="3"/>
    </row>
    <row r="1642" spans="4:4" x14ac:dyDescent="0.3">
      <c r="D1642" s="3"/>
    </row>
    <row r="1643" spans="4:4" x14ac:dyDescent="0.3">
      <c r="D1643" s="3"/>
    </row>
    <row r="1644" spans="4:4" x14ac:dyDescent="0.3">
      <c r="D1644" s="3"/>
    </row>
    <row r="1645" spans="4:4" x14ac:dyDescent="0.3">
      <c r="D1645" s="3"/>
    </row>
    <row r="1646" spans="4:4" x14ac:dyDescent="0.3">
      <c r="D1646" s="3"/>
    </row>
    <row r="1647" spans="4:4" x14ac:dyDescent="0.3">
      <c r="D1647" s="3"/>
    </row>
    <row r="1648" spans="4:4" x14ac:dyDescent="0.3">
      <c r="D1648" s="3"/>
    </row>
    <row r="1649" spans="4:4" x14ac:dyDescent="0.3">
      <c r="D1649" s="3"/>
    </row>
    <row r="1650" spans="4:4" x14ac:dyDescent="0.3">
      <c r="D1650" s="3"/>
    </row>
    <row r="1651" spans="4:4" x14ac:dyDescent="0.3">
      <c r="D1651" s="3"/>
    </row>
    <row r="1652" spans="4:4" x14ac:dyDescent="0.3">
      <c r="D1652" s="3"/>
    </row>
    <row r="1653" spans="4:4" x14ac:dyDescent="0.3">
      <c r="D1653" s="3"/>
    </row>
    <row r="1654" spans="4:4" x14ac:dyDescent="0.3">
      <c r="D1654" s="3"/>
    </row>
    <row r="1655" spans="4:4" x14ac:dyDescent="0.3">
      <c r="D1655" s="3"/>
    </row>
    <row r="1656" spans="4:4" x14ac:dyDescent="0.3">
      <c r="D1656" s="3"/>
    </row>
    <row r="1657" spans="4:4" x14ac:dyDescent="0.3">
      <c r="D1657" s="3"/>
    </row>
    <row r="1658" spans="4:4" x14ac:dyDescent="0.3">
      <c r="D1658" s="3"/>
    </row>
    <row r="1659" spans="4:4" x14ac:dyDescent="0.3">
      <c r="D1659" s="3"/>
    </row>
    <row r="1660" spans="4:4" x14ac:dyDescent="0.3">
      <c r="D1660" s="3"/>
    </row>
    <row r="1661" spans="4:4" x14ac:dyDescent="0.3">
      <c r="D1661" s="3"/>
    </row>
    <row r="1662" spans="4:4" x14ac:dyDescent="0.3">
      <c r="D1662" s="3"/>
    </row>
    <row r="1663" spans="4:4" x14ac:dyDescent="0.3">
      <c r="D1663" s="3"/>
    </row>
    <row r="1664" spans="4:4" x14ac:dyDescent="0.3">
      <c r="D1664" s="3"/>
    </row>
    <row r="1665" spans="4:4" x14ac:dyDescent="0.3">
      <c r="D1665" s="3"/>
    </row>
    <row r="1666" spans="4:4" x14ac:dyDescent="0.3">
      <c r="D1666" s="3"/>
    </row>
    <row r="1667" spans="4:4" x14ac:dyDescent="0.3">
      <c r="D1667" s="3"/>
    </row>
    <row r="1668" spans="4:4" x14ac:dyDescent="0.3">
      <c r="D1668" s="3"/>
    </row>
    <row r="1669" spans="4:4" x14ac:dyDescent="0.3">
      <c r="D1669" s="3"/>
    </row>
    <row r="1670" spans="4:4" x14ac:dyDescent="0.3">
      <c r="D1670" s="3"/>
    </row>
    <row r="1671" spans="4:4" x14ac:dyDescent="0.3">
      <c r="D1671" s="3"/>
    </row>
    <row r="1672" spans="4:4" x14ac:dyDescent="0.3">
      <c r="D1672" s="3"/>
    </row>
    <row r="1673" spans="4:4" x14ac:dyDescent="0.3">
      <c r="D1673" s="3"/>
    </row>
    <row r="1674" spans="4:4" x14ac:dyDescent="0.3">
      <c r="D1674" s="3"/>
    </row>
    <row r="1675" spans="4:4" x14ac:dyDescent="0.3">
      <c r="D1675" s="3"/>
    </row>
    <row r="1676" spans="4:4" x14ac:dyDescent="0.3">
      <c r="D1676" s="3"/>
    </row>
    <row r="1677" spans="4:4" x14ac:dyDescent="0.3">
      <c r="D1677" s="3"/>
    </row>
    <row r="1678" spans="4:4" x14ac:dyDescent="0.3">
      <c r="D1678" s="3"/>
    </row>
    <row r="1679" spans="4:4" x14ac:dyDescent="0.3">
      <c r="D1679" s="3"/>
    </row>
    <row r="1680" spans="4:4" x14ac:dyDescent="0.3">
      <c r="D1680" s="3"/>
    </row>
    <row r="1681" spans="4:4" x14ac:dyDescent="0.3">
      <c r="D1681" s="3"/>
    </row>
    <row r="1682" spans="4:4" x14ac:dyDescent="0.3">
      <c r="D1682" s="3"/>
    </row>
    <row r="1683" spans="4:4" x14ac:dyDescent="0.3">
      <c r="D1683" s="3"/>
    </row>
    <row r="1684" spans="4:4" x14ac:dyDescent="0.3">
      <c r="D1684" s="3"/>
    </row>
    <row r="1685" spans="4:4" x14ac:dyDescent="0.3">
      <c r="D1685" s="3"/>
    </row>
    <row r="1686" spans="4:4" x14ac:dyDescent="0.3">
      <c r="D1686" s="3"/>
    </row>
    <row r="1687" spans="4:4" x14ac:dyDescent="0.3">
      <c r="D1687" s="3"/>
    </row>
    <row r="1688" spans="4:4" x14ac:dyDescent="0.3">
      <c r="D1688" s="3"/>
    </row>
    <row r="1689" spans="4:4" x14ac:dyDescent="0.3">
      <c r="D1689" s="3"/>
    </row>
    <row r="1690" spans="4:4" x14ac:dyDescent="0.3">
      <c r="D1690" s="3"/>
    </row>
    <row r="1691" spans="4:4" x14ac:dyDescent="0.3">
      <c r="D1691" s="3"/>
    </row>
    <row r="1692" spans="4:4" x14ac:dyDescent="0.3">
      <c r="D1692" s="3"/>
    </row>
    <row r="1693" spans="4:4" x14ac:dyDescent="0.3">
      <c r="D1693" s="3"/>
    </row>
    <row r="1694" spans="4:4" x14ac:dyDescent="0.3">
      <c r="D1694" s="3"/>
    </row>
    <row r="1695" spans="4:4" x14ac:dyDescent="0.3">
      <c r="D1695" s="3"/>
    </row>
    <row r="1696" spans="4:4" x14ac:dyDescent="0.3">
      <c r="D1696" s="3"/>
    </row>
    <row r="1697" spans="4:4" x14ac:dyDescent="0.3">
      <c r="D1697" s="3"/>
    </row>
    <row r="1698" spans="4:4" x14ac:dyDescent="0.3">
      <c r="D1698" s="3"/>
    </row>
    <row r="1699" spans="4:4" x14ac:dyDescent="0.3">
      <c r="D1699" s="3"/>
    </row>
    <row r="1700" spans="4:4" x14ac:dyDescent="0.3">
      <c r="D1700" s="3"/>
    </row>
    <row r="1701" spans="4:4" x14ac:dyDescent="0.3">
      <c r="D1701" s="3"/>
    </row>
    <row r="1702" spans="4:4" x14ac:dyDescent="0.3">
      <c r="D1702" s="3"/>
    </row>
    <row r="1703" spans="4:4" x14ac:dyDescent="0.3">
      <c r="D1703" s="3"/>
    </row>
    <row r="1704" spans="4:4" x14ac:dyDescent="0.3">
      <c r="D1704" s="3"/>
    </row>
    <row r="1705" spans="4:4" x14ac:dyDescent="0.3">
      <c r="D1705" s="3"/>
    </row>
    <row r="1706" spans="4:4" x14ac:dyDescent="0.3">
      <c r="D1706" s="3"/>
    </row>
    <row r="1707" spans="4:4" x14ac:dyDescent="0.3">
      <c r="D1707" s="3"/>
    </row>
    <row r="1708" spans="4:4" x14ac:dyDescent="0.3">
      <c r="D1708" s="3"/>
    </row>
    <row r="1709" spans="4:4" x14ac:dyDescent="0.3">
      <c r="D1709" s="3"/>
    </row>
    <row r="1710" spans="4:4" x14ac:dyDescent="0.3">
      <c r="D1710" s="3"/>
    </row>
    <row r="1711" spans="4:4" x14ac:dyDescent="0.3">
      <c r="D1711" s="3"/>
    </row>
    <row r="1712" spans="4:4" x14ac:dyDescent="0.3">
      <c r="D1712" s="3"/>
    </row>
    <row r="1713" spans="4:4" x14ac:dyDescent="0.3">
      <c r="D1713" s="3"/>
    </row>
    <row r="1714" spans="4:4" x14ac:dyDescent="0.3">
      <c r="D1714" s="3"/>
    </row>
    <row r="1715" spans="4:4" x14ac:dyDescent="0.3">
      <c r="D1715" s="3"/>
    </row>
    <row r="1716" spans="4:4" x14ac:dyDescent="0.3">
      <c r="D1716" s="3"/>
    </row>
    <row r="1717" spans="4:4" x14ac:dyDescent="0.3">
      <c r="D1717" s="3"/>
    </row>
    <row r="1718" spans="4:4" x14ac:dyDescent="0.3">
      <c r="D1718" s="3"/>
    </row>
    <row r="1719" spans="4:4" x14ac:dyDescent="0.3">
      <c r="D1719" s="3"/>
    </row>
    <row r="1720" spans="4:4" x14ac:dyDescent="0.3">
      <c r="D1720" s="3"/>
    </row>
    <row r="1721" spans="4:4" x14ac:dyDescent="0.3">
      <c r="D1721" s="3"/>
    </row>
    <row r="1722" spans="4:4" x14ac:dyDescent="0.3">
      <c r="D1722" s="3"/>
    </row>
    <row r="1723" spans="4:4" x14ac:dyDescent="0.3">
      <c r="D1723" s="3"/>
    </row>
    <row r="1724" spans="4:4" x14ac:dyDescent="0.3">
      <c r="D1724" s="3"/>
    </row>
    <row r="1725" spans="4:4" x14ac:dyDescent="0.3">
      <c r="D1725" s="3"/>
    </row>
    <row r="1726" spans="4:4" x14ac:dyDescent="0.3">
      <c r="D1726" s="3"/>
    </row>
    <row r="1727" spans="4:4" x14ac:dyDescent="0.3">
      <c r="D1727" s="3"/>
    </row>
    <row r="1728" spans="4:4" x14ac:dyDescent="0.3">
      <c r="D1728" s="3"/>
    </row>
    <row r="1729" spans="4:4" x14ac:dyDescent="0.3">
      <c r="D1729" s="3"/>
    </row>
    <row r="1730" spans="4:4" x14ac:dyDescent="0.3">
      <c r="D1730" s="3"/>
    </row>
    <row r="1731" spans="4:4" x14ac:dyDescent="0.3">
      <c r="D1731" s="3"/>
    </row>
    <row r="1732" spans="4:4" x14ac:dyDescent="0.3">
      <c r="D1732" s="3"/>
    </row>
    <row r="1733" spans="4:4" x14ac:dyDescent="0.3">
      <c r="D1733" s="3"/>
    </row>
    <row r="1734" spans="4:4" x14ac:dyDescent="0.3">
      <c r="D1734" s="3"/>
    </row>
    <row r="1735" spans="4:4" x14ac:dyDescent="0.3">
      <c r="D1735" s="3"/>
    </row>
    <row r="1736" spans="4:4" x14ac:dyDescent="0.3">
      <c r="D1736" s="3"/>
    </row>
    <row r="1737" spans="4:4" x14ac:dyDescent="0.3">
      <c r="D1737" s="3"/>
    </row>
    <row r="1738" spans="4:4" x14ac:dyDescent="0.3">
      <c r="D1738" s="3"/>
    </row>
    <row r="1739" spans="4:4" x14ac:dyDescent="0.3">
      <c r="D1739" s="3"/>
    </row>
    <row r="1740" spans="4:4" x14ac:dyDescent="0.3">
      <c r="D1740" s="3"/>
    </row>
    <row r="1741" spans="4:4" x14ac:dyDescent="0.3">
      <c r="D1741" s="3"/>
    </row>
    <row r="1742" spans="4:4" x14ac:dyDescent="0.3">
      <c r="D1742" s="3"/>
    </row>
    <row r="1743" spans="4:4" x14ac:dyDescent="0.3">
      <c r="D1743" s="3"/>
    </row>
    <row r="1744" spans="4:4" x14ac:dyDescent="0.3">
      <c r="D1744" s="3"/>
    </row>
    <row r="1745" spans="4:4" x14ac:dyDescent="0.3">
      <c r="D1745" s="3"/>
    </row>
    <row r="1746" spans="4:4" x14ac:dyDescent="0.3">
      <c r="D1746" s="3"/>
    </row>
    <row r="1747" spans="4:4" x14ac:dyDescent="0.3">
      <c r="D1747" s="3"/>
    </row>
    <row r="1748" spans="4:4" x14ac:dyDescent="0.3">
      <c r="D1748" s="3"/>
    </row>
    <row r="1749" spans="4:4" x14ac:dyDescent="0.3">
      <c r="D1749" s="3"/>
    </row>
    <row r="1750" spans="4:4" x14ac:dyDescent="0.3">
      <c r="D1750" s="3"/>
    </row>
    <row r="1751" spans="4:4" x14ac:dyDescent="0.3">
      <c r="D1751" s="3"/>
    </row>
    <row r="1752" spans="4:4" x14ac:dyDescent="0.3">
      <c r="D1752" s="3"/>
    </row>
    <row r="1753" spans="4:4" x14ac:dyDescent="0.3">
      <c r="D1753" s="3"/>
    </row>
    <row r="1754" spans="4:4" x14ac:dyDescent="0.3">
      <c r="D1754" s="3"/>
    </row>
    <row r="1755" spans="4:4" x14ac:dyDescent="0.3">
      <c r="D1755" s="3"/>
    </row>
    <row r="1756" spans="4:4" x14ac:dyDescent="0.3">
      <c r="D1756" s="3"/>
    </row>
    <row r="1757" spans="4:4" x14ac:dyDescent="0.3">
      <c r="D1757" s="3"/>
    </row>
    <row r="1758" spans="4:4" x14ac:dyDescent="0.3">
      <c r="D1758" s="3"/>
    </row>
    <row r="1759" spans="4:4" x14ac:dyDescent="0.3">
      <c r="D1759" s="3"/>
    </row>
    <row r="1760" spans="4:4" x14ac:dyDescent="0.3">
      <c r="D1760" s="3"/>
    </row>
    <row r="1761" spans="4:4" x14ac:dyDescent="0.3">
      <c r="D1761" s="3"/>
    </row>
    <row r="1762" spans="4:4" x14ac:dyDescent="0.3">
      <c r="D1762" s="3"/>
    </row>
    <row r="1763" spans="4:4" x14ac:dyDescent="0.3">
      <c r="D1763" s="3"/>
    </row>
    <row r="1764" spans="4:4" x14ac:dyDescent="0.3">
      <c r="D1764" s="3"/>
    </row>
    <row r="1765" spans="4:4" x14ac:dyDescent="0.3">
      <c r="D1765" s="3"/>
    </row>
    <row r="1766" spans="4:4" x14ac:dyDescent="0.3">
      <c r="D1766" s="3"/>
    </row>
    <row r="1767" spans="4:4" x14ac:dyDescent="0.3">
      <c r="D1767" s="3"/>
    </row>
    <row r="1768" spans="4:4" x14ac:dyDescent="0.3">
      <c r="D1768" s="3"/>
    </row>
    <row r="1769" spans="4:4" x14ac:dyDescent="0.3">
      <c r="D1769" s="3"/>
    </row>
    <row r="1770" spans="4:4" x14ac:dyDescent="0.3">
      <c r="D1770" s="3"/>
    </row>
    <row r="1771" spans="4:4" x14ac:dyDescent="0.3">
      <c r="D1771" s="3"/>
    </row>
    <row r="1772" spans="4:4" x14ac:dyDescent="0.3">
      <c r="D1772" s="3"/>
    </row>
    <row r="1773" spans="4:4" x14ac:dyDescent="0.3">
      <c r="D1773" s="3"/>
    </row>
    <row r="1774" spans="4:4" x14ac:dyDescent="0.3">
      <c r="D1774" s="3"/>
    </row>
    <row r="1775" spans="4:4" x14ac:dyDescent="0.3">
      <c r="D1775" s="3"/>
    </row>
    <row r="1776" spans="4:4" x14ac:dyDescent="0.3">
      <c r="D1776" s="3"/>
    </row>
    <row r="1777" spans="4:4" x14ac:dyDescent="0.3">
      <c r="D1777" s="3"/>
    </row>
    <row r="1778" spans="4:4" x14ac:dyDescent="0.3">
      <c r="D1778" s="3"/>
    </row>
    <row r="1779" spans="4:4" x14ac:dyDescent="0.3">
      <c r="D1779" s="3"/>
    </row>
    <row r="1780" spans="4:4" x14ac:dyDescent="0.3">
      <c r="D1780" s="3"/>
    </row>
    <row r="1781" spans="4:4" x14ac:dyDescent="0.3">
      <c r="D1781" s="3"/>
    </row>
    <row r="1782" spans="4:4" x14ac:dyDescent="0.3">
      <c r="D1782" s="3"/>
    </row>
    <row r="1783" spans="4:4" x14ac:dyDescent="0.3">
      <c r="D1783" s="3"/>
    </row>
    <row r="1784" spans="4:4" x14ac:dyDescent="0.3">
      <c r="D1784" s="3"/>
    </row>
    <row r="1785" spans="4:4" x14ac:dyDescent="0.3">
      <c r="D1785" s="3"/>
    </row>
    <row r="1786" spans="4:4" x14ac:dyDescent="0.3">
      <c r="D1786" s="3"/>
    </row>
    <row r="1787" spans="4:4" x14ac:dyDescent="0.3">
      <c r="D1787" s="3"/>
    </row>
    <row r="1788" spans="4:4" x14ac:dyDescent="0.3">
      <c r="D1788" s="3"/>
    </row>
    <row r="1789" spans="4:4" x14ac:dyDescent="0.3">
      <c r="D1789" s="3"/>
    </row>
    <row r="1790" spans="4:4" x14ac:dyDescent="0.3">
      <c r="D1790" s="3"/>
    </row>
    <row r="1791" spans="4:4" x14ac:dyDescent="0.3">
      <c r="D1791" s="3"/>
    </row>
    <row r="1792" spans="4:4" x14ac:dyDescent="0.3">
      <c r="D1792" s="3"/>
    </row>
    <row r="1793" spans="4:4" x14ac:dyDescent="0.3">
      <c r="D1793" s="3"/>
    </row>
    <row r="1794" spans="4:4" x14ac:dyDescent="0.3">
      <c r="D1794" s="3"/>
    </row>
    <row r="1795" spans="4:4" x14ac:dyDescent="0.3">
      <c r="D1795" s="3"/>
    </row>
    <row r="1796" spans="4:4" x14ac:dyDescent="0.3">
      <c r="D1796" s="3"/>
    </row>
    <row r="1797" spans="4:4" x14ac:dyDescent="0.3">
      <c r="D1797" s="3"/>
    </row>
    <row r="1798" spans="4:4" x14ac:dyDescent="0.3">
      <c r="D1798" s="3"/>
    </row>
    <row r="1799" spans="4:4" x14ac:dyDescent="0.3">
      <c r="D1799" s="3"/>
    </row>
    <row r="1800" spans="4:4" x14ac:dyDescent="0.3">
      <c r="D1800" s="3"/>
    </row>
    <row r="1801" spans="4:4" x14ac:dyDescent="0.3">
      <c r="D1801" s="3"/>
    </row>
    <row r="1802" spans="4:4" x14ac:dyDescent="0.3">
      <c r="D1802" s="3"/>
    </row>
    <row r="1803" spans="4:4" x14ac:dyDescent="0.3">
      <c r="D1803" s="3"/>
    </row>
    <row r="1804" spans="4:4" x14ac:dyDescent="0.3">
      <c r="D1804" s="3"/>
    </row>
    <row r="1805" spans="4:4" x14ac:dyDescent="0.3">
      <c r="D1805" s="3"/>
    </row>
    <row r="1806" spans="4:4" x14ac:dyDescent="0.3">
      <c r="D1806" s="3"/>
    </row>
    <row r="1807" spans="4:4" x14ac:dyDescent="0.3">
      <c r="D1807" s="3"/>
    </row>
    <row r="1808" spans="4:4" x14ac:dyDescent="0.3">
      <c r="D1808" s="3"/>
    </row>
    <row r="1809" spans="4:4" x14ac:dyDescent="0.3">
      <c r="D1809" s="3"/>
    </row>
    <row r="1810" spans="4:4" x14ac:dyDescent="0.3">
      <c r="D1810" s="3"/>
    </row>
    <row r="1811" spans="4:4" x14ac:dyDescent="0.3">
      <c r="D1811" s="3"/>
    </row>
    <row r="1812" spans="4:4" x14ac:dyDescent="0.3">
      <c r="D1812" s="3"/>
    </row>
    <row r="1813" spans="4:4" x14ac:dyDescent="0.3">
      <c r="D1813" s="3"/>
    </row>
    <row r="1814" spans="4:4" x14ac:dyDescent="0.3">
      <c r="D1814" s="3"/>
    </row>
    <row r="1815" spans="4:4" x14ac:dyDescent="0.3">
      <c r="D1815" s="3"/>
    </row>
    <row r="1816" spans="4:4" x14ac:dyDescent="0.3">
      <c r="D1816" s="3"/>
    </row>
    <row r="1817" spans="4:4" x14ac:dyDescent="0.3">
      <c r="D1817" s="3"/>
    </row>
    <row r="1818" spans="4:4" x14ac:dyDescent="0.3">
      <c r="D1818" s="3"/>
    </row>
    <row r="1819" spans="4:4" x14ac:dyDescent="0.3">
      <c r="D1819" s="3"/>
    </row>
    <row r="1820" spans="4:4" x14ac:dyDescent="0.3">
      <c r="D1820" s="3"/>
    </row>
    <row r="1821" spans="4:4" x14ac:dyDescent="0.3">
      <c r="D1821" s="3"/>
    </row>
    <row r="1822" spans="4:4" x14ac:dyDescent="0.3">
      <c r="D1822" s="3"/>
    </row>
    <row r="1823" spans="4:4" x14ac:dyDescent="0.3">
      <c r="D1823" s="3"/>
    </row>
    <row r="1824" spans="4:4" x14ac:dyDescent="0.3">
      <c r="D1824" s="3"/>
    </row>
    <row r="1825" spans="4:4" x14ac:dyDescent="0.3">
      <c r="D1825" s="3"/>
    </row>
    <row r="1826" spans="4:4" x14ac:dyDescent="0.3">
      <c r="D1826" s="3"/>
    </row>
    <row r="1827" spans="4:4" x14ac:dyDescent="0.3">
      <c r="D1827" s="3"/>
    </row>
    <row r="1828" spans="4:4" x14ac:dyDescent="0.3">
      <c r="D1828" s="3"/>
    </row>
    <row r="1829" spans="4:4" x14ac:dyDescent="0.3">
      <c r="D1829" s="3"/>
    </row>
    <row r="1830" spans="4:4" x14ac:dyDescent="0.3">
      <c r="D1830" s="3"/>
    </row>
    <row r="1831" spans="4:4" x14ac:dyDescent="0.3">
      <c r="D1831" s="3"/>
    </row>
    <row r="1832" spans="4:4" x14ac:dyDescent="0.3">
      <c r="D1832" s="3"/>
    </row>
    <row r="1833" spans="4:4" x14ac:dyDescent="0.3">
      <c r="D1833" s="3"/>
    </row>
    <row r="1834" spans="4:4" x14ac:dyDescent="0.3">
      <c r="D1834" s="3"/>
    </row>
    <row r="1835" spans="4:4" x14ac:dyDescent="0.3">
      <c r="D1835" s="3"/>
    </row>
    <row r="1836" spans="4:4" x14ac:dyDescent="0.3">
      <c r="D1836" s="3"/>
    </row>
    <row r="1837" spans="4:4" x14ac:dyDescent="0.3">
      <c r="D1837" s="3"/>
    </row>
    <row r="1838" spans="4:4" x14ac:dyDescent="0.3">
      <c r="D1838" s="3"/>
    </row>
    <row r="1839" spans="4:4" x14ac:dyDescent="0.3">
      <c r="D1839" s="3"/>
    </row>
    <row r="1840" spans="4:4" x14ac:dyDescent="0.3">
      <c r="D1840" s="3"/>
    </row>
    <row r="1841" spans="4:4" x14ac:dyDescent="0.3">
      <c r="D1841" s="3"/>
    </row>
    <row r="1842" spans="4:4" x14ac:dyDescent="0.3">
      <c r="D1842" s="3"/>
    </row>
    <row r="1843" spans="4:4" x14ac:dyDescent="0.3">
      <c r="D1843" s="3"/>
    </row>
    <row r="1844" spans="4:4" x14ac:dyDescent="0.3">
      <c r="D1844" s="3"/>
    </row>
    <row r="1845" spans="4:4" x14ac:dyDescent="0.3">
      <c r="D1845" s="3"/>
    </row>
    <row r="1846" spans="4:4" x14ac:dyDescent="0.3">
      <c r="D1846" s="3"/>
    </row>
    <row r="1847" spans="4:4" x14ac:dyDescent="0.3">
      <c r="D1847" s="3"/>
    </row>
    <row r="1848" spans="4:4" x14ac:dyDescent="0.3">
      <c r="D1848" s="3"/>
    </row>
    <row r="1849" spans="4:4" x14ac:dyDescent="0.3">
      <c r="D1849" s="3"/>
    </row>
    <row r="1850" spans="4:4" x14ac:dyDescent="0.3">
      <c r="D1850" s="3"/>
    </row>
    <row r="1851" spans="4:4" x14ac:dyDescent="0.3">
      <c r="D1851" s="3"/>
    </row>
    <row r="1852" spans="4:4" x14ac:dyDescent="0.3">
      <c r="D1852" s="3"/>
    </row>
    <row r="1853" spans="4:4" x14ac:dyDescent="0.3">
      <c r="D1853" s="3"/>
    </row>
    <row r="1854" spans="4:4" x14ac:dyDescent="0.3">
      <c r="D1854" s="3"/>
    </row>
    <row r="1855" spans="4:4" x14ac:dyDescent="0.3">
      <c r="D1855" s="3"/>
    </row>
    <row r="1856" spans="4:4" x14ac:dyDescent="0.3">
      <c r="D1856" s="3"/>
    </row>
    <row r="1857" spans="4:4" x14ac:dyDescent="0.3">
      <c r="D1857" s="3"/>
    </row>
    <row r="1858" spans="4:4" x14ac:dyDescent="0.3">
      <c r="D1858" s="3"/>
    </row>
    <row r="1859" spans="4:4" x14ac:dyDescent="0.3">
      <c r="D1859" s="3"/>
    </row>
    <row r="1860" spans="4:4" x14ac:dyDescent="0.3">
      <c r="D1860" s="3"/>
    </row>
    <row r="1861" spans="4:4" x14ac:dyDescent="0.3">
      <c r="D1861" s="3"/>
    </row>
    <row r="1862" spans="4:4" x14ac:dyDescent="0.3">
      <c r="D1862" s="3"/>
    </row>
    <row r="1863" spans="4:4" x14ac:dyDescent="0.3">
      <c r="D1863" s="3"/>
    </row>
    <row r="1864" spans="4:4" x14ac:dyDescent="0.3">
      <c r="D1864" s="3"/>
    </row>
    <row r="1865" spans="4:4" x14ac:dyDescent="0.3">
      <c r="D1865" s="3"/>
    </row>
    <row r="1866" spans="4:4" x14ac:dyDescent="0.3">
      <c r="D1866" s="3"/>
    </row>
    <row r="1867" spans="4:4" x14ac:dyDescent="0.3">
      <c r="D1867" s="3"/>
    </row>
    <row r="1868" spans="4:4" x14ac:dyDescent="0.3">
      <c r="D1868" s="3"/>
    </row>
    <row r="1869" spans="4:4" x14ac:dyDescent="0.3">
      <c r="D1869" s="3"/>
    </row>
    <row r="1870" spans="4:4" x14ac:dyDescent="0.3">
      <c r="D1870" s="3"/>
    </row>
    <row r="1871" spans="4:4" x14ac:dyDescent="0.3">
      <c r="D1871" s="3"/>
    </row>
    <row r="1872" spans="4:4" x14ac:dyDescent="0.3">
      <c r="D1872" s="3"/>
    </row>
    <row r="1873" spans="4:4" x14ac:dyDescent="0.3">
      <c r="D1873" s="3"/>
    </row>
    <row r="1874" spans="4:4" x14ac:dyDescent="0.3">
      <c r="D1874" s="3"/>
    </row>
    <row r="1875" spans="4:4" x14ac:dyDescent="0.3">
      <c r="D1875" s="3"/>
    </row>
    <row r="1876" spans="4:4" x14ac:dyDescent="0.3">
      <c r="D1876" s="3"/>
    </row>
    <row r="1877" spans="4:4" x14ac:dyDescent="0.3">
      <c r="D1877" s="3"/>
    </row>
    <row r="1878" spans="4:4" x14ac:dyDescent="0.3">
      <c r="D1878" s="3"/>
    </row>
    <row r="1879" spans="4:4" x14ac:dyDescent="0.3">
      <c r="D1879" s="3"/>
    </row>
    <row r="1880" spans="4:4" x14ac:dyDescent="0.3">
      <c r="D1880" s="3"/>
    </row>
    <row r="1881" spans="4:4" x14ac:dyDescent="0.3">
      <c r="D1881" s="3"/>
    </row>
    <row r="1882" spans="4:4" x14ac:dyDescent="0.3">
      <c r="D1882" s="3"/>
    </row>
    <row r="1883" spans="4:4" x14ac:dyDescent="0.3">
      <c r="D1883" s="3"/>
    </row>
    <row r="1884" spans="4:4" x14ac:dyDescent="0.3">
      <c r="D1884" s="3"/>
    </row>
    <row r="1885" spans="4:4" x14ac:dyDescent="0.3">
      <c r="D1885" s="3"/>
    </row>
    <row r="1886" spans="4:4" x14ac:dyDescent="0.3">
      <c r="D1886" s="3"/>
    </row>
    <row r="1887" spans="4:4" x14ac:dyDescent="0.3">
      <c r="D1887" s="3"/>
    </row>
    <row r="1888" spans="4:4" x14ac:dyDescent="0.3">
      <c r="D1888" s="3"/>
    </row>
    <row r="1889" spans="4:4" x14ac:dyDescent="0.3">
      <c r="D1889" s="3"/>
    </row>
    <row r="1890" spans="4:4" x14ac:dyDescent="0.3">
      <c r="D1890" s="3"/>
    </row>
    <row r="1891" spans="4:4" x14ac:dyDescent="0.3">
      <c r="D1891" s="3"/>
    </row>
    <row r="1892" spans="4:4" x14ac:dyDescent="0.3">
      <c r="D1892" s="3"/>
    </row>
    <row r="1893" spans="4:4" x14ac:dyDescent="0.3">
      <c r="D1893" s="3"/>
    </row>
    <row r="1894" spans="4:4" x14ac:dyDescent="0.3">
      <c r="D1894" s="3"/>
    </row>
    <row r="1895" spans="4:4" x14ac:dyDescent="0.3">
      <c r="D1895" s="3"/>
    </row>
    <row r="1896" spans="4:4" x14ac:dyDescent="0.3">
      <c r="D1896" s="3"/>
    </row>
    <row r="1897" spans="4:4" x14ac:dyDescent="0.3">
      <c r="D1897" s="3"/>
    </row>
    <row r="1898" spans="4:4" x14ac:dyDescent="0.3">
      <c r="D1898" s="3"/>
    </row>
    <row r="1899" spans="4:4" x14ac:dyDescent="0.3">
      <c r="D1899" s="3"/>
    </row>
    <row r="1900" spans="4:4" x14ac:dyDescent="0.3">
      <c r="D1900" s="3"/>
    </row>
    <row r="1901" spans="4:4" x14ac:dyDescent="0.3">
      <c r="D1901" s="3"/>
    </row>
    <row r="1902" spans="4:4" x14ac:dyDescent="0.3">
      <c r="D1902" s="3"/>
    </row>
    <row r="1903" spans="4:4" x14ac:dyDescent="0.3">
      <c r="D1903" s="3"/>
    </row>
    <row r="1904" spans="4:4" x14ac:dyDescent="0.3">
      <c r="D1904" s="3"/>
    </row>
    <row r="1905" spans="4:4" x14ac:dyDescent="0.3">
      <c r="D1905" s="3"/>
    </row>
    <row r="1906" spans="4:4" x14ac:dyDescent="0.3">
      <c r="D1906" s="3"/>
    </row>
    <row r="1907" spans="4:4" x14ac:dyDescent="0.3">
      <c r="D1907" s="3"/>
    </row>
    <row r="1908" spans="4:4" x14ac:dyDescent="0.3">
      <c r="D1908" s="3"/>
    </row>
    <row r="1909" spans="4:4" x14ac:dyDescent="0.3">
      <c r="D1909" s="3"/>
    </row>
    <row r="1910" spans="4:4" x14ac:dyDescent="0.3">
      <c r="D1910" s="3"/>
    </row>
    <row r="1911" spans="4:4" x14ac:dyDescent="0.3">
      <c r="D1911" s="3"/>
    </row>
    <row r="1912" spans="4:4" x14ac:dyDescent="0.3">
      <c r="D1912" s="3"/>
    </row>
    <row r="1913" spans="4:4" x14ac:dyDescent="0.3">
      <c r="D1913" s="3"/>
    </row>
    <row r="1914" spans="4:4" x14ac:dyDescent="0.3">
      <c r="D1914" s="3"/>
    </row>
    <row r="1915" spans="4:4" x14ac:dyDescent="0.3">
      <c r="D1915" s="3"/>
    </row>
    <row r="1916" spans="4:4" x14ac:dyDescent="0.3">
      <c r="D1916" s="3"/>
    </row>
    <row r="1917" spans="4:4" x14ac:dyDescent="0.3">
      <c r="D1917" s="3"/>
    </row>
    <row r="1918" spans="4:4" x14ac:dyDescent="0.3">
      <c r="D1918" s="3"/>
    </row>
    <row r="1919" spans="4:4" x14ac:dyDescent="0.3">
      <c r="D1919" s="3"/>
    </row>
    <row r="1920" spans="4:4" x14ac:dyDescent="0.3">
      <c r="D1920" s="3"/>
    </row>
    <row r="1921" spans="4:4" x14ac:dyDescent="0.3">
      <c r="D1921" s="3"/>
    </row>
    <row r="1922" spans="4:4" x14ac:dyDescent="0.3">
      <c r="D1922" s="3"/>
    </row>
    <row r="1923" spans="4:4" x14ac:dyDescent="0.3">
      <c r="D1923" s="3"/>
    </row>
    <row r="1924" spans="4:4" x14ac:dyDescent="0.3">
      <c r="D1924" s="3"/>
    </row>
    <row r="1925" spans="4:4" x14ac:dyDescent="0.3">
      <c r="D1925" s="3"/>
    </row>
    <row r="1926" spans="4:4" x14ac:dyDescent="0.3">
      <c r="D1926" s="3"/>
    </row>
    <row r="1927" spans="4:4" x14ac:dyDescent="0.3">
      <c r="D1927" s="3"/>
    </row>
    <row r="1928" spans="4:4" x14ac:dyDescent="0.3">
      <c r="D1928" s="3"/>
    </row>
    <row r="1929" spans="4:4" x14ac:dyDescent="0.3">
      <c r="D1929" s="3"/>
    </row>
    <row r="1930" spans="4:4" x14ac:dyDescent="0.3">
      <c r="D1930" s="3"/>
    </row>
    <row r="1931" spans="4:4" x14ac:dyDescent="0.3">
      <c r="D1931" s="3"/>
    </row>
    <row r="1932" spans="4:4" x14ac:dyDescent="0.3">
      <c r="D1932" s="3"/>
    </row>
    <row r="1933" spans="4:4" x14ac:dyDescent="0.3">
      <c r="D1933" s="3"/>
    </row>
    <row r="1934" spans="4:4" x14ac:dyDescent="0.3">
      <c r="D1934" s="3"/>
    </row>
    <row r="1935" spans="4:4" x14ac:dyDescent="0.3">
      <c r="D1935" s="3"/>
    </row>
    <row r="1936" spans="4:4" x14ac:dyDescent="0.3">
      <c r="D1936" s="3"/>
    </row>
    <row r="1937" spans="4:4" x14ac:dyDescent="0.3">
      <c r="D1937" s="3"/>
    </row>
    <row r="1938" spans="4:4" x14ac:dyDescent="0.3">
      <c r="D1938" s="3"/>
    </row>
    <row r="1939" spans="4:4" x14ac:dyDescent="0.3">
      <c r="D1939" s="3"/>
    </row>
    <row r="1940" spans="4:4" x14ac:dyDescent="0.3">
      <c r="D1940" s="3"/>
    </row>
    <row r="1941" spans="4:4" x14ac:dyDescent="0.3">
      <c r="D1941" s="3"/>
    </row>
    <row r="1942" spans="4:4" x14ac:dyDescent="0.3">
      <c r="D1942" s="3"/>
    </row>
    <row r="1943" spans="4:4" x14ac:dyDescent="0.3">
      <c r="D1943" s="3"/>
    </row>
    <row r="1944" spans="4:4" x14ac:dyDescent="0.3">
      <c r="D1944" s="3"/>
    </row>
    <row r="1945" spans="4:4" x14ac:dyDescent="0.3">
      <c r="D1945" s="3"/>
    </row>
    <row r="1946" spans="4:4" x14ac:dyDescent="0.3">
      <c r="D1946" s="3"/>
    </row>
    <row r="1947" spans="4:4" x14ac:dyDescent="0.3">
      <c r="D1947" s="3"/>
    </row>
    <row r="1948" spans="4:4" x14ac:dyDescent="0.3">
      <c r="D1948" s="3"/>
    </row>
    <row r="1949" spans="4:4" x14ac:dyDescent="0.3">
      <c r="D1949" s="3"/>
    </row>
    <row r="1950" spans="4:4" x14ac:dyDescent="0.3">
      <c r="D1950" s="3"/>
    </row>
    <row r="1951" spans="4:4" x14ac:dyDescent="0.3">
      <c r="D1951" s="3"/>
    </row>
    <row r="1952" spans="4:4" x14ac:dyDescent="0.3">
      <c r="D1952" s="3"/>
    </row>
    <row r="1953" spans="4:4" x14ac:dyDescent="0.3">
      <c r="D1953" s="3"/>
    </row>
    <row r="1954" spans="4:4" x14ac:dyDescent="0.3">
      <c r="D1954" s="3"/>
    </row>
    <row r="1955" spans="4:4" x14ac:dyDescent="0.3">
      <c r="D1955" s="3"/>
    </row>
    <row r="1956" spans="4:4" x14ac:dyDescent="0.3">
      <c r="D1956" s="3"/>
    </row>
    <row r="1957" spans="4:4" x14ac:dyDescent="0.3">
      <c r="D1957" s="3"/>
    </row>
    <row r="1958" spans="4:4" x14ac:dyDescent="0.3">
      <c r="D1958" s="3"/>
    </row>
    <row r="1959" spans="4:4" x14ac:dyDescent="0.3">
      <c r="D1959" s="3"/>
    </row>
    <row r="1960" spans="4:4" x14ac:dyDescent="0.3">
      <c r="D1960" s="3"/>
    </row>
    <row r="1961" spans="4:4" x14ac:dyDescent="0.3">
      <c r="D1961" s="3"/>
    </row>
    <row r="1962" spans="4:4" x14ac:dyDescent="0.3">
      <c r="D1962" s="3"/>
    </row>
    <row r="1963" spans="4:4" x14ac:dyDescent="0.3">
      <c r="D1963" s="3"/>
    </row>
    <row r="1964" spans="4:4" x14ac:dyDescent="0.3">
      <c r="D1964" s="3"/>
    </row>
    <row r="1965" spans="4:4" x14ac:dyDescent="0.3">
      <c r="D1965" s="3"/>
    </row>
    <row r="1966" spans="4:4" x14ac:dyDescent="0.3">
      <c r="D1966" s="3"/>
    </row>
    <row r="1967" spans="4:4" x14ac:dyDescent="0.3">
      <c r="D1967" s="3"/>
    </row>
    <row r="1968" spans="4:4" x14ac:dyDescent="0.3">
      <c r="D1968" s="3"/>
    </row>
    <row r="1969" spans="4:4" x14ac:dyDescent="0.3">
      <c r="D1969" s="3"/>
    </row>
    <row r="1970" spans="4:4" x14ac:dyDescent="0.3">
      <c r="D1970" s="3"/>
    </row>
    <row r="1971" spans="4:4" x14ac:dyDescent="0.3">
      <c r="D1971" s="3"/>
    </row>
    <row r="1972" spans="4:4" x14ac:dyDescent="0.3">
      <c r="D1972" s="3"/>
    </row>
    <row r="1973" spans="4:4" x14ac:dyDescent="0.3">
      <c r="D1973" s="3"/>
    </row>
    <row r="1974" spans="4:4" x14ac:dyDescent="0.3">
      <c r="D1974" s="3"/>
    </row>
    <row r="1975" spans="4:4" x14ac:dyDescent="0.3">
      <c r="D1975" s="3"/>
    </row>
    <row r="1976" spans="4:4" x14ac:dyDescent="0.3">
      <c r="D1976" s="3"/>
    </row>
    <row r="1977" spans="4:4" x14ac:dyDescent="0.3">
      <c r="D1977" s="3"/>
    </row>
    <row r="1978" spans="4:4" x14ac:dyDescent="0.3">
      <c r="D1978" s="3"/>
    </row>
    <row r="1979" spans="4:4" x14ac:dyDescent="0.3">
      <c r="D1979" s="3"/>
    </row>
    <row r="1980" spans="4:4" x14ac:dyDescent="0.3">
      <c r="D1980" s="3"/>
    </row>
    <row r="1981" spans="4:4" x14ac:dyDescent="0.3">
      <c r="D1981" s="3"/>
    </row>
    <row r="1982" spans="4:4" x14ac:dyDescent="0.3">
      <c r="D1982" s="3"/>
    </row>
    <row r="1983" spans="4:4" x14ac:dyDescent="0.3">
      <c r="D1983" s="3"/>
    </row>
    <row r="1984" spans="4:4" x14ac:dyDescent="0.3">
      <c r="D1984" s="3"/>
    </row>
    <row r="1985" spans="4:4" x14ac:dyDescent="0.3">
      <c r="D1985" s="3"/>
    </row>
    <row r="1986" spans="4:4" x14ac:dyDescent="0.3">
      <c r="D1986" s="3"/>
    </row>
    <row r="1987" spans="4:4" x14ac:dyDescent="0.3">
      <c r="D1987" s="3"/>
    </row>
    <row r="1988" spans="4:4" x14ac:dyDescent="0.3">
      <c r="D1988" s="3"/>
    </row>
    <row r="1989" spans="4:4" x14ac:dyDescent="0.3">
      <c r="D1989" s="3"/>
    </row>
    <row r="1990" spans="4:4" x14ac:dyDescent="0.3">
      <c r="D1990" s="3"/>
    </row>
    <row r="1991" spans="4:4" x14ac:dyDescent="0.3">
      <c r="D1991" s="3"/>
    </row>
    <row r="1992" spans="4:4" x14ac:dyDescent="0.3">
      <c r="D1992" s="3"/>
    </row>
    <row r="1993" spans="4:4" x14ac:dyDescent="0.3">
      <c r="D1993" s="3"/>
    </row>
    <row r="1994" spans="4:4" x14ac:dyDescent="0.3">
      <c r="D1994" s="3"/>
    </row>
    <row r="1995" spans="4:4" x14ac:dyDescent="0.3">
      <c r="D1995" s="3"/>
    </row>
    <row r="1996" spans="4:4" x14ac:dyDescent="0.3">
      <c r="D1996" s="3"/>
    </row>
    <row r="1997" spans="4:4" x14ac:dyDescent="0.3">
      <c r="D1997" s="3"/>
    </row>
    <row r="1998" spans="4:4" x14ac:dyDescent="0.3">
      <c r="D1998" s="3"/>
    </row>
    <row r="1999" spans="4:4" x14ac:dyDescent="0.3">
      <c r="D1999" s="3"/>
    </row>
    <row r="2000" spans="4:4" x14ac:dyDescent="0.3">
      <c r="D2000" s="3"/>
    </row>
    <row r="2001" spans="4:4" x14ac:dyDescent="0.3">
      <c r="D2001" s="3"/>
    </row>
    <row r="2002" spans="4:4" x14ac:dyDescent="0.3">
      <c r="D2002" s="3"/>
    </row>
    <row r="2003" spans="4:4" x14ac:dyDescent="0.3">
      <c r="D2003" s="3"/>
    </row>
    <row r="2004" spans="4:4" x14ac:dyDescent="0.3">
      <c r="D2004" s="3"/>
    </row>
    <row r="2005" spans="4:4" x14ac:dyDescent="0.3">
      <c r="D2005" s="3"/>
    </row>
    <row r="2006" spans="4:4" x14ac:dyDescent="0.3">
      <c r="D2006" s="3"/>
    </row>
    <row r="2007" spans="4:4" x14ac:dyDescent="0.3">
      <c r="D2007" s="3"/>
    </row>
    <row r="2008" spans="4:4" x14ac:dyDescent="0.3">
      <c r="D2008" s="3"/>
    </row>
    <row r="2009" spans="4:4" x14ac:dyDescent="0.3">
      <c r="D2009" s="3"/>
    </row>
    <row r="2010" spans="4:4" x14ac:dyDescent="0.3">
      <c r="D2010" s="3"/>
    </row>
    <row r="2011" spans="4:4" x14ac:dyDescent="0.3">
      <c r="D2011" s="3"/>
    </row>
    <row r="2012" spans="4:4" x14ac:dyDescent="0.3">
      <c r="D2012" s="3"/>
    </row>
    <row r="2013" spans="4:4" x14ac:dyDescent="0.3">
      <c r="D2013" s="3"/>
    </row>
    <row r="2014" spans="4:4" x14ac:dyDescent="0.3">
      <c r="D2014" s="3"/>
    </row>
    <row r="2015" spans="4:4" x14ac:dyDescent="0.3">
      <c r="D2015" s="3"/>
    </row>
    <row r="2016" spans="4:4" x14ac:dyDescent="0.3">
      <c r="D2016" s="3"/>
    </row>
    <row r="2017" spans="4:4" x14ac:dyDescent="0.3">
      <c r="D2017" s="3"/>
    </row>
    <row r="2018" spans="4:4" x14ac:dyDescent="0.3">
      <c r="D2018" s="3"/>
    </row>
    <row r="2019" spans="4:4" x14ac:dyDescent="0.3">
      <c r="D2019" s="3"/>
    </row>
    <row r="2020" spans="4:4" x14ac:dyDescent="0.3">
      <c r="D2020" s="3"/>
    </row>
    <row r="2021" spans="4:4" x14ac:dyDescent="0.3">
      <c r="D2021" s="3"/>
    </row>
    <row r="2022" spans="4:4" x14ac:dyDescent="0.3">
      <c r="D2022" s="3"/>
    </row>
    <row r="2023" spans="4:4" x14ac:dyDescent="0.3">
      <c r="D2023" s="3"/>
    </row>
    <row r="2024" spans="4:4" x14ac:dyDescent="0.3">
      <c r="D2024" s="3"/>
    </row>
    <row r="2025" spans="4:4" x14ac:dyDescent="0.3">
      <c r="D2025" s="3"/>
    </row>
    <row r="2026" spans="4:4" x14ac:dyDescent="0.3">
      <c r="D2026" s="3"/>
    </row>
    <row r="2027" spans="4:4" x14ac:dyDescent="0.3">
      <c r="D2027" s="3"/>
    </row>
    <row r="2028" spans="4:4" x14ac:dyDescent="0.3">
      <c r="D2028" s="3"/>
    </row>
    <row r="2029" spans="4:4" x14ac:dyDescent="0.3">
      <c r="D2029" s="3"/>
    </row>
    <row r="2030" spans="4:4" x14ac:dyDescent="0.3">
      <c r="D2030" s="3"/>
    </row>
    <row r="2031" spans="4:4" x14ac:dyDescent="0.3">
      <c r="D2031" s="3"/>
    </row>
    <row r="2032" spans="4:4" x14ac:dyDescent="0.3">
      <c r="D2032" s="3"/>
    </row>
    <row r="2033" spans="4:4" x14ac:dyDescent="0.3">
      <c r="D2033" s="3"/>
    </row>
    <row r="2034" spans="4:4" x14ac:dyDescent="0.3">
      <c r="D2034" s="3"/>
    </row>
    <row r="2035" spans="4:4" x14ac:dyDescent="0.3">
      <c r="D2035" s="3"/>
    </row>
    <row r="2036" spans="4:4" x14ac:dyDescent="0.3">
      <c r="D2036" s="3"/>
    </row>
    <row r="2037" spans="4:4" x14ac:dyDescent="0.3">
      <c r="D2037" s="3"/>
    </row>
    <row r="2038" spans="4:4" x14ac:dyDescent="0.3">
      <c r="D2038" s="3"/>
    </row>
    <row r="2039" spans="4:4" x14ac:dyDescent="0.3">
      <c r="D2039" s="3"/>
    </row>
    <row r="2040" spans="4:4" x14ac:dyDescent="0.3">
      <c r="D2040" s="3"/>
    </row>
    <row r="2041" spans="4:4" x14ac:dyDescent="0.3">
      <c r="D2041" s="3"/>
    </row>
    <row r="2042" spans="4:4" x14ac:dyDescent="0.3">
      <c r="D2042" s="3"/>
    </row>
    <row r="2043" spans="4:4" x14ac:dyDescent="0.3">
      <c r="D2043" s="3"/>
    </row>
    <row r="2044" spans="4:4" x14ac:dyDescent="0.3">
      <c r="D2044" s="3"/>
    </row>
    <row r="2045" spans="4:4" x14ac:dyDescent="0.3">
      <c r="D2045" s="3"/>
    </row>
    <row r="2046" spans="4:4" x14ac:dyDescent="0.3">
      <c r="D2046" s="3"/>
    </row>
    <row r="2047" spans="4:4" x14ac:dyDescent="0.3">
      <c r="D2047" s="3"/>
    </row>
    <row r="2048" spans="4:4" x14ac:dyDescent="0.3">
      <c r="D2048" s="3"/>
    </row>
    <row r="2049" spans="4:4" x14ac:dyDescent="0.3">
      <c r="D2049" s="3"/>
    </row>
    <row r="2050" spans="4:4" x14ac:dyDescent="0.3">
      <c r="D2050" s="3"/>
    </row>
    <row r="2051" spans="4:4" x14ac:dyDescent="0.3">
      <c r="D2051" s="3"/>
    </row>
    <row r="2052" spans="4:4" x14ac:dyDescent="0.3">
      <c r="D2052" s="3"/>
    </row>
    <row r="2053" spans="4:4" x14ac:dyDescent="0.3">
      <c r="D2053" s="3"/>
    </row>
    <row r="2054" spans="4:4" x14ac:dyDescent="0.3">
      <c r="D2054" s="3"/>
    </row>
    <row r="2055" spans="4:4" x14ac:dyDescent="0.3">
      <c r="D2055" s="3"/>
    </row>
    <row r="2056" spans="4:4" x14ac:dyDescent="0.3">
      <c r="D2056" s="3"/>
    </row>
    <row r="2057" spans="4:4" x14ac:dyDescent="0.3">
      <c r="D2057" s="3"/>
    </row>
    <row r="2058" spans="4:4" x14ac:dyDescent="0.3">
      <c r="D2058" s="3"/>
    </row>
    <row r="2059" spans="4:4" x14ac:dyDescent="0.3">
      <c r="D2059" s="3"/>
    </row>
    <row r="2060" spans="4:4" x14ac:dyDescent="0.3">
      <c r="D2060" s="3"/>
    </row>
    <row r="2061" spans="4:4" x14ac:dyDescent="0.3">
      <c r="D2061" s="3"/>
    </row>
    <row r="2062" spans="4:4" x14ac:dyDescent="0.3">
      <c r="D2062" s="3"/>
    </row>
    <row r="2063" spans="4:4" x14ac:dyDescent="0.3">
      <c r="D2063" s="3"/>
    </row>
    <row r="2064" spans="4:4" x14ac:dyDescent="0.3">
      <c r="D2064" s="3"/>
    </row>
    <row r="2065" spans="4:4" x14ac:dyDescent="0.3">
      <c r="D2065" s="3"/>
    </row>
    <row r="2066" spans="4:4" x14ac:dyDescent="0.3">
      <c r="D2066" s="3"/>
    </row>
    <row r="2067" spans="4:4" x14ac:dyDescent="0.3">
      <c r="D2067" s="3"/>
    </row>
    <row r="2068" spans="4:4" x14ac:dyDescent="0.3">
      <c r="D2068" s="3"/>
    </row>
    <row r="2069" spans="4:4" x14ac:dyDescent="0.3">
      <c r="D2069" s="3"/>
    </row>
    <row r="2070" spans="4:4" x14ac:dyDescent="0.3">
      <c r="D2070" s="3"/>
    </row>
    <row r="2071" spans="4:4" x14ac:dyDescent="0.3">
      <c r="D2071" s="3"/>
    </row>
    <row r="2072" spans="4:4" x14ac:dyDescent="0.3">
      <c r="D2072" s="3"/>
    </row>
    <row r="2073" spans="4:4" x14ac:dyDescent="0.3">
      <c r="D2073" s="3"/>
    </row>
    <row r="2074" spans="4:4" x14ac:dyDescent="0.3">
      <c r="D2074" s="3"/>
    </row>
    <row r="2075" spans="4:4" x14ac:dyDescent="0.3">
      <c r="D2075" s="3"/>
    </row>
    <row r="2076" spans="4:4" x14ac:dyDescent="0.3">
      <c r="D2076" s="3"/>
    </row>
    <row r="2077" spans="4:4" x14ac:dyDescent="0.3">
      <c r="D2077" s="3"/>
    </row>
    <row r="2078" spans="4:4" x14ac:dyDescent="0.3">
      <c r="D2078" s="3"/>
    </row>
    <row r="2079" spans="4:4" x14ac:dyDescent="0.3">
      <c r="D2079" s="3"/>
    </row>
    <row r="2080" spans="4:4" x14ac:dyDescent="0.3">
      <c r="D2080" s="3"/>
    </row>
    <row r="2081" spans="4:4" x14ac:dyDescent="0.3">
      <c r="D2081" s="3"/>
    </row>
    <row r="2082" spans="4:4" x14ac:dyDescent="0.3">
      <c r="D2082" s="3"/>
    </row>
    <row r="2083" spans="4:4" x14ac:dyDescent="0.3">
      <c r="D2083" s="3"/>
    </row>
    <row r="2084" spans="4:4" x14ac:dyDescent="0.3">
      <c r="D2084" s="3"/>
    </row>
    <row r="2085" spans="4:4" x14ac:dyDescent="0.3">
      <c r="D2085" s="3"/>
    </row>
    <row r="2086" spans="4:4" x14ac:dyDescent="0.3">
      <c r="D2086" s="3"/>
    </row>
    <row r="2087" spans="4:4" x14ac:dyDescent="0.3">
      <c r="D2087" s="3"/>
    </row>
    <row r="2088" spans="4:4" x14ac:dyDescent="0.3">
      <c r="D2088" s="3"/>
    </row>
    <row r="2089" spans="4:4" x14ac:dyDescent="0.3">
      <c r="D2089" s="3"/>
    </row>
    <row r="2090" spans="4:4" x14ac:dyDescent="0.3">
      <c r="D2090" s="3"/>
    </row>
    <row r="2091" spans="4:4" x14ac:dyDescent="0.3">
      <c r="D2091" s="3"/>
    </row>
    <row r="2092" spans="4:4" x14ac:dyDescent="0.3">
      <c r="D2092" s="3"/>
    </row>
    <row r="2093" spans="4:4" x14ac:dyDescent="0.3">
      <c r="D2093" s="3"/>
    </row>
    <row r="2094" spans="4:4" x14ac:dyDescent="0.3">
      <c r="D2094" s="3"/>
    </row>
    <row r="2095" spans="4:4" x14ac:dyDescent="0.3">
      <c r="D2095" s="3"/>
    </row>
    <row r="2096" spans="4:4" x14ac:dyDescent="0.3">
      <c r="D2096" s="3"/>
    </row>
    <row r="2097" spans="4:4" x14ac:dyDescent="0.3">
      <c r="D2097" s="3"/>
    </row>
    <row r="2098" spans="4:4" x14ac:dyDescent="0.3">
      <c r="D2098" s="3"/>
    </row>
    <row r="2099" spans="4:4" x14ac:dyDescent="0.3">
      <c r="D2099" s="3"/>
    </row>
    <row r="2100" spans="4:4" x14ac:dyDescent="0.3">
      <c r="D2100" s="3"/>
    </row>
    <row r="2101" spans="4:4" x14ac:dyDescent="0.3">
      <c r="D2101" s="3"/>
    </row>
    <row r="2102" spans="4:4" x14ac:dyDescent="0.3">
      <c r="D2102" s="3"/>
    </row>
    <row r="2103" spans="4:4" x14ac:dyDescent="0.3">
      <c r="D2103" s="3"/>
    </row>
    <row r="2104" spans="4:4" x14ac:dyDescent="0.3">
      <c r="D2104" s="3"/>
    </row>
    <row r="2105" spans="4:4" x14ac:dyDescent="0.3">
      <c r="D2105" s="3"/>
    </row>
    <row r="2106" spans="4:4" x14ac:dyDescent="0.3">
      <c r="D2106" s="3"/>
    </row>
    <row r="2107" spans="4:4" x14ac:dyDescent="0.3">
      <c r="D2107" s="3"/>
    </row>
    <row r="2108" spans="4:4" x14ac:dyDescent="0.3">
      <c r="D2108" s="3"/>
    </row>
    <row r="2109" spans="4:4" x14ac:dyDescent="0.3">
      <c r="D2109" s="3"/>
    </row>
    <row r="2110" spans="4:4" x14ac:dyDescent="0.3">
      <c r="D2110" s="3"/>
    </row>
    <row r="2111" spans="4:4" x14ac:dyDescent="0.3">
      <c r="D2111" s="3"/>
    </row>
    <row r="2112" spans="4:4" x14ac:dyDescent="0.3">
      <c r="D2112" s="3"/>
    </row>
    <row r="2113" spans="4:4" x14ac:dyDescent="0.3">
      <c r="D2113" s="3"/>
    </row>
    <row r="2114" spans="4:4" x14ac:dyDescent="0.3">
      <c r="D2114" s="3"/>
    </row>
    <row r="2115" spans="4:4" x14ac:dyDescent="0.3">
      <c r="D2115" s="3"/>
    </row>
    <row r="2116" spans="4:4" x14ac:dyDescent="0.3">
      <c r="D2116" s="3"/>
    </row>
    <row r="2117" spans="4:4" x14ac:dyDescent="0.3">
      <c r="D2117" s="3"/>
    </row>
    <row r="2118" spans="4:4" x14ac:dyDescent="0.3">
      <c r="D2118" s="3"/>
    </row>
    <row r="2119" spans="4:4" x14ac:dyDescent="0.3">
      <c r="D2119" s="3"/>
    </row>
    <row r="2120" spans="4:4" x14ac:dyDescent="0.3">
      <c r="D2120" s="3"/>
    </row>
    <row r="2121" spans="4:4" x14ac:dyDescent="0.3">
      <c r="D2121" s="3"/>
    </row>
    <row r="2122" spans="4:4" x14ac:dyDescent="0.3">
      <c r="D2122" s="3"/>
    </row>
    <row r="2123" spans="4:4" x14ac:dyDescent="0.3">
      <c r="D2123" s="3"/>
    </row>
    <row r="2124" spans="4:4" x14ac:dyDescent="0.3">
      <c r="D2124" s="3"/>
    </row>
    <row r="2125" spans="4:4" x14ac:dyDescent="0.3">
      <c r="D2125" s="3"/>
    </row>
    <row r="2126" spans="4:4" x14ac:dyDescent="0.3">
      <c r="D2126" s="3"/>
    </row>
    <row r="2127" spans="4:4" x14ac:dyDescent="0.3">
      <c r="D2127" s="3"/>
    </row>
    <row r="2128" spans="4:4" x14ac:dyDescent="0.3">
      <c r="D2128" s="3"/>
    </row>
    <row r="2129" spans="4:4" x14ac:dyDescent="0.3">
      <c r="D2129" s="3"/>
    </row>
    <row r="2130" spans="4:4" x14ac:dyDescent="0.3">
      <c r="D2130" s="3"/>
    </row>
    <row r="2131" spans="4:4" x14ac:dyDescent="0.3">
      <c r="D2131" s="3"/>
    </row>
    <row r="2132" spans="4:4" x14ac:dyDescent="0.3">
      <c r="D2132" s="3"/>
    </row>
    <row r="2133" spans="4:4" x14ac:dyDescent="0.3">
      <c r="D2133" s="3"/>
    </row>
    <row r="2134" spans="4:4" x14ac:dyDescent="0.3">
      <c r="D2134" s="3"/>
    </row>
    <row r="2135" spans="4:4" x14ac:dyDescent="0.3">
      <c r="D2135" s="3"/>
    </row>
    <row r="2136" spans="4:4" x14ac:dyDescent="0.3">
      <c r="D2136" s="3"/>
    </row>
    <row r="2137" spans="4:4" x14ac:dyDescent="0.3">
      <c r="D2137" s="3"/>
    </row>
    <row r="2138" spans="4:4" x14ac:dyDescent="0.3">
      <c r="D2138" s="3"/>
    </row>
    <row r="2139" spans="4:4" x14ac:dyDescent="0.3">
      <c r="D2139" s="3"/>
    </row>
    <row r="2140" spans="4:4" x14ac:dyDescent="0.3">
      <c r="D2140" s="3"/>
    </row>
    <row r="2141" spans="4:4" x14ac:dyDescent="0.3">
      <c r="D2141" s="3"/>
    </row>
    <row r="2142" spans="4:4" x14ac:dyDescent="0.3">
      <c r="D2142" s="3"/>
    </row>
    <row r="2143" spans="4:4" x14ac:dyDescent="0.3">
      <c r="D2143" s="3"/>
    </row>
    <row r="2144" spans="4:4" x14ac:dyDescent="0.3">
      <c r="D2144" s="3"/>
    </row>
    <row r="2145" spans="4:4" x14ac:dyDescent="0.3">
      <c r="D2145" s="3"/>
    </row>
    <row r="2146" spans="4:4" x14ac:dyDescent="0.3">
      <c r="D2146" s="3"/>
    </row>
    <row r="2147" spans="4:4" x14ac:dyDescent="0.3">
      <c r="D2147" s="3"/>
    </row>
    <row r="2148" spans="4:4" x14ac:dyDescent="0.3">
      <c r="D2148" s="3"/>
    </row>
    <row r="2149" spans="4:4" x14ac:dyDescent="0.3">
      <c r="D2149" s="3"/>
    </row>
    <row r="2150" spans="4:4" x14ac:dyDescent="0.3">
      <c r="D2150" s="3"/>
    </row>
    <row r="2151" spans="4:4" x14ac:dyDescent="0.3">
      <c r="D2151" s="3"/>
    </row>
    <row r="2152" spans="4:4" x14ac:dyDescent="0.3">
      <c r="D2152" s="3"/>
    </row>
    <row r="2153" spans="4:4" x14ac:dyDescent="0.3">
      <c r="D2153" s="3"/>
    </row>
    <row r="2154" spans="4:4" x14ac:dyDescent="0.3">
      <c r="D2154" s="3"/>
    </row>
    <row r="2155" spans="4:4" x14ac:dyDescent="0.3">
      <c r="D2155" s="3"/>
    </row>
    <row r="2156" spans="4:4" x14ac:dyDescent="0.3">
      <c r="D2156" s="3"/>
    </row>
    <row r="2157" spans="4:4" x14ac:dyDescent="0.3">
      <c r="D2157" s="3"/>
    </row>
    <row r="2158" spans="4:4" x14ac:dyDescent="0.3">
      <c r="D2158" s="3"/>
    </row>
    <row r="2159" spans="4:4" x14ac:dyDescent="0.3">
      <c r="D2159" s="3"/>
    </row>
    <row r="2160" spans="4:4" x14ac:dyDescent="0.3">
      <c r="D2160" s="3"/>
    </row>
    <row r="2161" spans="4:4" x14ac:dyDescent="0.3">
      <c r="D2161" s="3"/>
    </row>
    <row r="2162" spans="4:4" x14ac:dyDescent="0.3">
      <c r="D2162" s="3"/>
    </row>
    <row r="2163" spans="4:4" x14ac:dyDescent="0.3">
      <c r="D2163" s="3"/>
    </row>
    <row r="2164" spans="4:4" x14ac:dyDescent="0.3">
      <c r="D2164" s="3"/>
    </row>
    <row r="2165" spans="4:4" x14ac:dyDescent="0.3">
      <c r="D2165" s="3"/>
    </row>
    <row r="2166" spans="4:4" x14ac:dyDescent="0.3">
      <c r="D2166" s="3"/>
    </row>
    <row r="2167" spans="4:4" x14ac:dyDescent="0.3">
      <c r="D2167" s="3"/>
    </row>
    <row r="2168" spans="4:4" x14ac:dyDescent="0.3">
      <c r="D2168" s="3"/>
    </row>
    <row r="2169" spans="4:4" x14ac:dyDescent="0.3">
      <c r="D2169" s="3"/>
    </row>
    <row r="2170" spans="4:4" x14ac:dyDescent="0.3">
      <c r="D2170" s="3"/>
    </row>
    <row r="2171" spans="4:4" x14ac:dyDescent="0.3">
      <c r="D2171" s="3"/>
    </row>
    <row r="2172" spans="4:4" x14ac:dyDescent="0.3">
      <c r="D2172" s="3"/>
    </row>
    <row r="2173" spans="4:4" x14ac:dyDescent="0.3">
      <c r="D2173" s="3"/>
    </row>
    <row r="2174" spans="4:4" x14ac:dyDescent="0.3">
      <c r="D2174" s="3"/>
    </row>
    <row r="2175" spans="4:4" x14ac:dyDescent="0.3">
      <c r="D2175" s="3"/>
    </row>
    <row r="2176" spans="4:4" x14ac:dyDescent="0.3">
      <c r="D2176" s="3"/>
    </row>
    <row r="2177" spans="4:4" x14ac:dyDescent="0.3">
      <c r="D2177" s="3"/>
    </row>
    <row r="2178" spans="4:4" x14ac:dyDescent="0.3">
      <c r="D2178" s="3"/>
    </row>
    <row r="2179" spans="4:4" x14ac:dyDescent="0.3">
      <c r="D2179" s="3"/>
    </row>
    <row r="2180" spans="4:4" x14ac:dyDescent="0.3">
      <c r="D2180" s="3"/>
    </row>
    <row r="2181" spans="4:4" x14ac:dyDescent="0.3">
      <c r="D2181" s="3"/>
    </row>
    <row r="2182" spans="4:4" x14ac:dyDescent="0.3">
      <c r="D2182" s="3"/>
    </row>
    <row r="2183" spans="4:4" x14ac:dyDescent="0.3">
      <c r="D2183" s="3"/>
    </row>
    <row r="2184" spans="4:4" x14ac:dyDescent="0.3">
      <c r="D2184" s="3"/>
    </row>
    <row r="2185" spans="4:4" x14ac:dyDescent="0.3">
      <c r="D2185" s="3"/>
    </row>
    <row r="2186" spans="4:4" x14ac:dyDescent="0.3">
      <c r="D2186" s="3"/>
    </row>
    <row r="2187" spans="4:4" x14ac:dyDescent="0.3">
      <c r="D2187" s="3"/>
    </row>
    <row r="2188" spans="4:4" x14ac:dyDescent="0.3">
      <c r="D2188" s="3"/>
    </row>
    <row r="2189" spans="4:4" x14ac:dyDescent="0.3">
      <c r="D2189" s="3"/>
    </row>
    <row r="2190" spans="4:4" x14ac:dyDescent="0.3">
      <c r="D2190" s="3"/>
    </row>
    <row r="2191" spans="4:4" x14ac:dyDescent="0.3">
      <c r="D2191" s="3"/>
    </row>
    <row r="2192" spans="4:4" x14ac:dyDescent="0.3">
      <c r="D2192" s="3"/>
    </row>
    <row r="2193" spans="4:4" x14ac:dyDescent="0.3">
      <c r="D2193" s="3"/>
    </row>
    <row r="2194" spans="4:4" x14ac:dyDescent="0.3">
      <c r="D2194" s="3"/>
    </row>
    <row r="2195" spans="4:4" x14ac:dyDescent="0.3">
      <c r="D2195" s="3"/>
    </row>
    <row r="2196" spans="4:4" x14ac:dyDescent="0.3">
      <c r="D2196" s="3"/>
    </row>
    <row r="2197" spans="4:4" x14ac:dyDescent="0.3">
      <c r="D2197" s="3"/>
    </row>
    <row r="2198" spans="4:4" x14ac:dyDescent="0.3">
      <c r="D2198" s="3"/>
    </row>
    <row r="2199" spans="4:4" x14ac:dyDescent="0.3">
      <c r="D2199" s="3"/>
    </row>
    <row r="2200" spans="4:4" x14ac:dyDescent="0.3">
      <c r="D2200" s="3"/>
    </row>
    <row r="2201" spans="4:4" x14ac:dyDescent="0.3">
      <c r="D2201" s="3"/>
    </row>
    <row r="2202" spans="4:4" x14ac:dyDescent="0.3">
      <c r="D2202" s="3"/>
    </row>
    <row r="2203" spans="4:4" x14ac:dyDescent="0.3">
      <c r="D2203" s="3"/>
    </row>
    <row r="2204" spans="4:4" x14ac:dyDescent="0.3">
      <c r="D2204" s="3"/>
    </row>
    <row r="2205" spans="4:4" x14ac:dyDescent="0.3">
      <c r="D2205" s="3"/>
    </row>
    <row r="2206" spans="4:4" x14ac:dyDescent="0.3">
      <c r="D2206" s="3"/>
    </row>
    <row r="2207" spans="4:4" x14ac:dyDescent="0.3">
      <c r="D2207" s="3"/>
    </row>
    <row r="2208" spans="4:4" x14ac:dyDescent="0.3">
      <c r="D2208" s="3"/>
    </row>
    <row r="2209" spans="4:4" x14ac:dyDescent="0.3">
      <c r="D2209" s="3"/>
    </row>
    <row r="2210" spans="4:4" x14ac:dyDescent="0.3">
      <c r="D2210" s="3"/>
    </row>
    <row r="2211" spans="4:4" x14ac:dyDescent="0.3">
      <c r="D2211" s="3"/>
    </row>
    <row r="2212" spans="4:4" x14ac:dyDescent="0.3">
      <c r="D2212" s="3"/>
    </row>
    <row r="2213" spans="4:4" x14ac:dyDescent="0.3">
      <c r="D2213" s="3"/>
    </row>
    <row r="2214" spans="4:4" x14ac:dyDescent="0.3">
      <c r="D2214" s="3"/>
    </row>
    <row r="2215" spans="4:4" x14ac:dyDescent="0.3">
      <c r="D2215" s="3"/>
    </row>
    <row r="2216" spans="4:4" x14ac:dyDescent="0.3">
      <c r="D2216" s="3"/>
    </row>
    <row r="2217" spans="4:4" x14ac:dyDescent="0.3">
      <c r="D2217" s="3"/>
    </row>
    <row r="2218" spans="4:4" x14ac:dyDescent="0.3">
      <c r="D2218" s="3"/>
    </row>
    <row r="2219" spans="4:4" x14ac:dyDescent="0.3">
      <c r="D2219" s="3"/>
    </row>
    <row r="2220" spans="4:4" x14ac:dyDescent="0.3">
      <c r="D2220" s="3"/>
    </row>
    <row r="2221" spans="4:4" x14ac:dyDescent="0.3">
      <c r="D2221" s="3"/>
    </row>
    <row r="2222" spans="4:4" x14ac:dyDescent="0.3">
      <c r="D2222" s="3"/>
    </row>
    <row r="2223" spans="4:4" x14ac:dyDescent="0.3">
      <c r="D2223" s="3"/>
    </row>
    <row r="2224" spans="4:4" x14ac:dyDescent="0.3">
      <c r="D2224" s="3"/>
    </row>
    <row r="2225" spans="4:4" x14ac:dyDescent="0.3">
      <c r="D2225" s="3"/>
    </row>
    <row r="2226" spans="4:4" x14ac:dyDescent="0.3">
      <c r="D2226" s="3"/>
    </row>
    <row r="2227" spans="4:4" x14ac:dyDescent="0.3">
      <c r="D2227" s="3"/>
    </row>
    <row r="2228" spans="4:4" x14ac:dyDescent="0.3">
      <c r="D2228" s="3"/>
    </row>
    <row r="2229" spans="4:4" x14ac:dyDescent="0.3">
      <c r="D2229" s="3"/>
    </row>
    <row r="2230" spans="4:4" x14ac:dyDescent="0.3">
      <c r="D2230" s="3"/>
    </row>
    <row r="2231" spans="4:4" x14ac:dyDescent="0.3">
      <c r="D2231" s="3"/>
    </row>
    <row r="2232" spans="4:4" x14ac:dyDescent="0.3">
      <c r="D2232" s="3"/>
    </row>
    <row r="2233" spans="4:4" x14ac:dyDescent="0.3">
      <c r="D2233" s="3"/>
    </row>
    <row r="2234" spans="4:4" x14ac:dyDescent="0.3">
      <c r="D2234" s="3"/>
    </row>
    <row r="2235" spans="4:4" x14ac:dyDescent="0.3">
      <c r="D2235" s="3"/>
    </row>
    <row r="2236" spans="4:4" x14ac:dyDescent="0.3">
      <c r="D2236" s="3"/>
    </row>
    <row r="2237" spans="4:4" x14ac:dyDescent="0.3">
      <c r="D2237" s="3"/>
    </row>
    <row r="2238" spans="4:4" x14ac:dyDescent="0.3">
      <c r="D2238" s="3"/>
    </row>
    <row r="2239" spans="4:4" x14ac:dyDescent="0.3">
      <c r="D2239" s="3"/>
    </row>
    <row r="2240" spans="4:4" x14ac:dyDescent="0.3">
      <c r="D2240" s="3"/>
    </row>
    <row r="2241" spans="4:4" x14ac:dyDescent="0.3">
      <c r="D2241" s="3"/>
    </row>
    <row r="2242" spans="4:4" x14ac:dyDescent="0.3">
      <c r="D2242" s="3"/>
    </row>
    <row r="2243" spans="4:4" x14ac:dyDescent="0.3">
      <c r="D2243" s="3"/>
    </row>
    <row r="2244" spans="4:4" x14ac:dyDescent="0.3">
      <c r="D2244" s="3"/>
    </row>
    <row r="2245" spans="4:4" x14ac:dyDescent="0.3">
      <c r="D2245" s="3"/>
    </row>
    <row r="2246" spans="4:4" x14ac:dyDescent="0.3">
      <c r="D2246" s="3"/>
    </row>
    <row r="2247" spans="4:4" x14ac:dyDescent="0.3">
      <c r="D2247" s="3"/>
    </row>
    <row r="2248" spans="4:4" x14ac:dyDescent="0.3">
      <c r="D2248" s="3"/>
    </row>
    <row r="2249" spans="4:4" x14ac:dyDescent="0.3">
      <c r="D2249" s="3"/>
    </row>
    <row r="2250" spans="4:4" x14ac:dyDescent="0.3">
      <c r="D2250" s="3"/>
    </row>
    <row r="2251" spans="4:4" x14ac:dyDescent="0.3">
      <c r="D2251" s="3"/>
    </row>
    <row r="2252" spans="4:4" x14ac:dyDescent="0.3">
      <c r="D2252" s="3"/>
    </row>
    <row r="2253" spans="4:4" x14ac:dyDescent="0.3">
      <c r="D2253" s="3"/>
    </row>
    <row r="2254" spans="4:4" x14ac:dyDescent="0.3">
      <c r="D2254" s="3"/>
    </row>
    <row r="2255" spans="4:4" x14ac:dyDescent="0.3">
      <c r="D2255" s="3"/>
    </row>
    <row r="2256" spans="4:4" x14ac:dyDescent="0.3">
      <c r="D2256" s="3"/>
    </row>
    <row r="2257" spans="4:4" x14ac:dyDescent="0.3">
      <c r="D2257" s="3"/>
    </row>
    <row r="2258" spans="4:4" x14ac:dyDescent="0.3">
      <c r="D2258" s="3"/>
    </row>
    <row r="2259" spans="4:4" x14ac:dyDescent="0.3">
      <c r="D2259" s="3"/>
    </row>
    <row r="2260" spans="4:4" x14ac:dyDescent="0.3">
      <c r="D2260" s="3"/>
    </row>
    <row r="2261" spans="4:4" x14ac:dyDescent="0.3">
      <c r="D2261" s="3"/>
    </row>
    <row r="2262" spans="4:4" x14ac:dyDescent="0.3">
      <c r="D2262" s="3"/>
    </row>
    <row r="2263" spans="4:4" x14ac:dyDescent="0.3">
      <c r="D2263" s="3"/>
    </row>
    <row r="2264" spans="4:4" x14ac:dyDescent="0.3">
      <c r="D2264" s="3"/>
    </row>
    <row r="2265" spans="4:4" x14ac:dyDescent="0.3">
      <c r="D2265" s="3"/>
    </row>
    <row r="2266" spans="4:4" x14ac:dyDescent="0.3">
      <c r="D2266" s="3"/>
    </row>
    <row r="2267" spans="4:4" x14ac:dyDescent="0.3">
      <c r="D2267" s="3"/>
    </row>
    <row r="2268" spans="4:4" x14ac:dyDescent="0.3">
      <c r="D2268" s="3"/>
    </row>
    <row r="2269" spans="4:4" x14ac:dyDescent="0.3">
      <c r="D2269" s="3"/>
    </row>
    <row r="2270" spans="4:4" x14ac:dyDescent="0.3">
      <c r="D2270" s="3"/>
    </row>
    <row r="2271" spans="4:4" x14ac:dyDescent="0.3">
      <c r="D2271" s="3"/>
    </row>
    <row r="2272" spans="4:4" x14ac:dyDescent="0.3">
      <c r="D2272" s="3"/>
    </row>
    <row r="2273" spans="4:4" x14ac:dyDescent="0.3">
      <c r="D2273" s="3"/>
    </row>
    <row r="2274" spans="4:4" x14ac:dyDescent="0.3">
      <c r="D2274" s="3"/>
    </row>
    <row r="2275" spans="4:4" x14ac:dyDescent="0.3">
      <c r="D2275" s="3"/>
    </row>
    <row r="2276" spans="4:4" x14ac:dyDescent="0.3">
      <c r="D2276" s="3"/>
    </row>
    <row r="2277" spans="4:4" x14ac:dyDescent="0.3">
      <c r="D2277" s="3"/>
    </row>
    <row r="2278" spans="4:4" x14ac:dyDescent="0.3">
      <c r="D2278" s="3"/>
    </row>
    <row r="2279" spans="4:4" x14ac:dyDescent="0.3">
      <c r="D2279" s="3"/>
    </row>
    <row r="2280" spans="4:4" x14ac:dyDescent="0.3">
      <c r="D2280" s="3"/>
    </row>
    <row r="2281" spans="4:4" x14ac:dyDescent="0.3">
      <c r="D2281" s="3"/>
    </row>
    <row r="2282" spans="4:4" x14ac:dyDescent="0.3">
      <c r="D2282" s="3"/>
    </row>
    <row r="2283" spans="4:4" x14ac:dyDescent="0.3">
      <c r="D2283" s="3"/>
    </row>
    <row r="2284" spans="4:4" x14ac:dyDescent="0.3">
      <c r="D2284" s="3"/>
    </row>
    <row r="2285" spans="4:4" x14ac:dyDescent="0.3">
      <c r="D2285" s="3"/>
    </row>
    <row r="2286" spans="4:4" x14ac:dyDescent="0.3">
      <c r="D2286" s="3"/>
    </row>
    <row r="2287" spans="4:4" x14ac:dyDescent="0.3">
      <c r="D2287" s="3"/>
    </row>
    <row r="2288" spans="4:4" x14ac:dyDescent="0.3">
      <c r="D2288" s="3"/>
    </row>
    <row r="2289" spans="4:4" x14ac:dyDescent="0.3">
      <c r="D2289" s="3"/>
    </row>
    <row r="2290" spans="4:4" x14ac:dyDescent="0.3">
      <c r="D2290" s="3"/>
    </row>
    <row r="2291" spans="4:4" x14ac:dyDescent="0.3">
      <c r="D2291" s="3"/>
    </row>
    <row r="2292" spans="4:4" x14ac:dyDescent="0.3">
      <c r="D2292" s="3"/>
    </row>
    <row r="2293" spans="4:4" x14ac:dyDescent="0.3">
      <c r="D2293" s="3"/>
    </row>
    <row r="2294" spans="4:4" x14ac:dyDescent="0.3">
      <c r="D2294" s="3"/>
    </row>
    <row r="2295" spans="4:4" x14ac:dyDescent="0.3">
      <c r="D2295" s="3"/>
    </row>
    <row r="2296" spans="4:4" x14ac:dyDescent="0.3">
      <c r="D2296" s="3"/>
    </row>
    <row r="2297" spans="4:4" x14ac:dyDescent="0.3">
      <c r="D2297" s="3"/>
    </row>
    <row r="2298" spans="4:4" x14ac:dyDescent="0.3">
      <c r="D2298" s="3"/>
    </row>
    <row r="2299" spans="4:4" x14ac:dyDescent="0.3">
      <c r="D2299" s="3"/>
    </row>
    <row r="2300" spans="4:4" x14ac:dyDescent="0.3">
      <c r="D2300" s="3"/>
    </row>
    <row r="2301" spans="4:4" x14ac:dyDescent="0.3">
      <c r="D2301" s="3"/>
    </row>
    <row r="2302" spans="4:4" x14ac:dyDescent="0.3">
      <c r="D2302" s="3"/>
    </row>
    <row r="2303" spans="4:4" x14ac:dyDescent="0.3">
      <c r="D2303" s="3"/>
    </row>
    <row r="2304" spans="4:4" x14ac:dyDescent="0.3">
      <c r="D2304" s="3"/>
    </row>
    <row r="2305" spans="4:4" x14ac:dyDescent="0.3">
      <c r="D2305" s="3"/>
    </row>
    <row r="2306" spans="4:4" x14ac:dyDescent="0.3">
      <c r="D2306" s="3"/>
    </row>
    <row r="2307" spans="4:4" x14ac:dyDescent="0.3">
      <c r="D2307" s="3"/>
    </row>
    <row r="2308" spans="4:4" x14ac:dyDescent="0.3">
      <c r="D2308" s="3"/>
    </row>
    <row r="2309" spans="4:4" x14ac:dyDescent="0.3">
      <c r="D2309" s="3"/>
    </row>
    <row r="2310" spans="4:4" x14ac:dyDescent="0.3">
      <c r="D2310" s="3"/>
    </row>
    <row r="2311" spans="4:4" x14ac:dyDescent="0.3">
      <c r="D2311" s="3"/>
    </row>
    <row r="2312" spans="4:4" x14ac:dyDescent="0.3">
      <c r="D2312" s="3"/>
    </row>
    <row r="2313" spans="4:4" x14ac:dyDescent="0.3">
      <c r="D2313" s="3"/>
    </row>
    <row r="2314" spans="4:4" x14ac:dyDescent="0.3">
      <c r="D2314" s="3"/>
    </row>
    <row r="2315" spans="4:4" x14ac:dyDescent="0.3">
      <c r="D2315" s="3"/>
    </row>
    <row r="2316" spans="4:4" x14ac:dyDescent="0.3">
      <c r="D2316" s="3"/>
    </row>
    <row r="2317" spans="4:4" x14ac:dyDescent="0.3">
      <c r="D2317" s="3"/>
    </row>
    <row r="2318" spans="4:4" x14ac:dyDescent="0.3">
      <c r="D2318" s="3"/>
    </row>
    <row r="2319" spans="4:4" x14ac:dyDescent="0.3">
      <c r="D2319" s="3"/>
    </row>
    <row r="2320" spans="4:4" x14ac:dyDescent="0.3">
      <c r="D2320" s="3"/>
    </row>
    <row r="2321" spans="4:4" x14ac:dyDescent="0.3">
      <c r="D2321" s="3"/>
    </row>
    <row r="2322" spans="4:4" x14ac:dyDescent="0.3">
      <c r="D2322"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A37FA-82B0-4264-93E9-6D9C85D7DD33}">
  <dimension ref="A1"/>
  <sheetViews>
    <sheetView workbookViewId="0">
      <selection activeCell="AC24" sqref="AC24"/>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A5957-A403-4F47-8D0B-EA00D4B7204A}">
  <dimension ref="A1:E17"/>
  <sheetViews>
    <sheetView workbookViewId="0">
      <selection activeCell="F23" sqref="F23"/>
    </sheetView>
  </sheetViews>
  <sheetFormatPr defaultRowHeight="14.4" x14ac:dyDescent="0.3"/>
  <cols>
    <col min="1" max="1" width="12.5546875" bestFit="1" customWidth="1"/>
    <col min="2" max="2" width="19.77734375" bestFit="1" customWidth="1"/>
    <col min="3" max="3" width="11.5546875" bestFit="1" customWidth="1"/>
    <col min="4" max="4" width="12.44140625" bestFit="1" customWidth="1"/>
    <col min="5" max="5" width="9.33203125" bestFit="1" customWidth="1"/>
  </cols>
  <sheetData>
    <row r="1" spans="1:5" x14ac:dyDescent="0.3">
      <c r="A1" t="s">
        <v>0</v>
      </c>
      <c r="B1" t="s">
        <v>1</v>
      </c>
      <c r="C1" t="s">
        <v>2</v>
      </c>
      <c r="D1" t="s">
        <v>3</v>
      </c>
      <c r="E1" t="s">
        <v>4</v>
      </c>
    </row>
    <row r="2" spans="1:5" x14ac:dyDescent="0.3">
      <c r="A2">
        <v>102</v>
      </c>
      <c r="B2" s="1" t="s">
        <v>7</v>
      </c>
      <c r="C2" s="1" t="s">
        <v>6</v>
      </c>
      <c r="D2">
        <v>1695200</v>
      </c>
      <c r="E2">
        <v>343.09</v>
      </c>
    </row>
    <row r="3" spans="1:5" x14ac:dyDescent="0.3">
      <c r="A3">
        <v>114</v>
      </c>
      <c r="B3" s="1" t="s">
        <v>19</v>
      </c>
      <c r="C3" s="1" t="s">
        <v>6</v>
      </c>
      <c r="D3">
        <v>655000</v>
      </c>
      <c r="E3">
        <v>14.72</v>
      </c>
    </row>
    <row r="4" spans="1:5" x14ac:dyDescent="0.3">
      <c r="A4">
        <v>109</v>
      </c>
      <c r="B4" s="1" t="s">
        <v>14</v>
      </c>
      <c r="C4" s="1" t="s">
        <v>6</v>
      </c>
      <c r="D4">
        <v>543500</v>
      </c>
      <c r="E4">
        <v>67.52</v>
      </c>
    </row>
    <row r="5" spans="1:5" x14ac:dyDescent="0.3">
      <c r="A5">
        <v>103</v>
      </c>
      <c r="B5" s="1" t="s">
        <v>8</v>
      </c>
      <c r="C5" s="1" t="s">
        <v>6</v>
      </c>
      <c r="D5">
        <v>513800</v>
      </c>
      <c r="E5">
        <v>21.5</v>
      </c>
    </row>
    <row r="6" spans="1:5" x14ac:dyDescent="0.3">
      <c r="A6">
        <v>104</v>
      </c>
      <c r="B6" s="1" t="s">
        <v>9</v>
      </c>
      <c r="C6" s="1" t="s">
        <v>6</v>
      </c>
      <c r="D6">
        <v>347700</v>
      </c>
      <c r="E6">
        <v>28.8</v>
      </c>
    </row>
    <row r="7" spans="1:5" x14ac:dyDescent="0.3">
      <c r="A7">
        <v>108</v>
      </c>
      <c r="B7" s="1" t="s">
        <v>13</v>
      </c>
      <c r="C7" s="1" t="s">
        <v>6</v>
      </c>
      <c r="D7">
        <v>258200</v>
      </c>
      <c r="E7">
        <v>11.62</v>
      </c>
    </row>
    <row r="8" spans="1:5" x14ac:dyDescent="0.3">
      <c r="A8">
        <v>115</v>
      </c>
      <c r="B8" s="1" t="s">
        <v>20</v>
      </c>
      <c r="C8" s="1" t="s">
        <v>6</v>
      </c>
      <c r="D8">
        <v>246000</v>
      </c>
      <c r="E8">
        <v>7.89</v>
      </c>
    </row>
    <row r="9" spans="1:5" x14ac:dyDescent="0.3">
      <c r="A9">
        <v>101</v>
      </c>
      <c r="B9" s="1" t="s">
        <v>5</v>
      </c>
      <c r="C9" s="1" t="s">
        <v>6</v>
      </c>
      <c r="D9">
        <v>201500</v>
      </c>
      <c r="E9">
        <v>16.11</v>
      </c>
    </row>
    <row r="10" spans="1:5" x14ac:dyDescent="0.3">
      <c r="A10">
        <v>106</v>
      </c>
      <c r="B10" s="1" t="s">
        <v>11</v>
      </c>
      <c r="C10" s="1" t="s">
        <v>6</v>
      </c>
      <c r="D10">
        <v>182700</v>
      </c>
      <c r="E10">
        <v>12.92</v>
      </c>
    </row>
    <row r="11" spans="1:5" x14ac:dyDescent="0.3">
      <c r="A11">
        <v>107</v>
      </c>
      <c r="B11" s="1" t="s">
        <v>12</v>
      </c>
      <c r="C11" s="1" t="s">
        <v>6</v>
      </c>
      <c r="D11">
        <v>127300</v>
      </c>
      <c r="E11">
        <v>17.55</v>
      </c>
    </row>
    <row r="12" spans="1:5" x14ac:dyDescent="0.3">
      <c r="A12">
        <v>116</v>
      </c>
      <c r="B12" s="1" t="s">
        <v>21</v>
      </c>
      <c r="C12" s="1" t="s">
        <v>6</v>
      </c>
      <c r="D12">
        <v>102400</v>
      </c>
      <c r="E12">
        <v>3.28</v>
      </c>
    </row>
    <row r="13" spans="1:5" x14ac:dyDescent="0.3">
      <c r="A13">
        <v>110</v>
      </c>
      <c r="B13" s="1" t="s">
        <v>15</v>
      </c>
      <c r="C13" s="1" t="s">
        <v>6</v>
      </c>
      <c r="D13">
        <v>58700</v>
      </c>
      <c r="E13">
        <v>6.1</v>
      </c>
    </row>
    <row r="14" spans="1:5" x14ac:dyDescent="0.3">
      <c r="A14">
        <v>111</v>
      </c>
      <c r="B14" s="1" t="s">
        <v>16</v>
      </c>
      <c r="C14" s="1" t="s">
        <v>6</v>
      </c>
      <c r="D14">
        <v>54500</v>
      </c>
      <c r="E14">
        <v>129.15</v>
      </c>
    </row>
    <row r="15" spans="1:5" x14ac:dyDescent="0.3">
      <c r="A15">
        <v>105</v>
      </c>
      <c r="B15" s="1" t="s">
        <v>10</v>
      </c>
      <c r="C15" s="1" t="s">
        <v>6</v>
      </c>
      <c r="D15">
        <v>52100</v>
      </c>
      <c r="E15">
        <v>6.21</v>
      </c>
    </row>
    <row r="16" spans="1:5" x14ac:dyDescent="0.3">
      <c r="A16">
        <v>112</v>
      </c>
      <c r="B16" s="1" t="s">
        <v>17</v>
      </c>
      <c r="C16" s="1" t="s">
        <v>6</v>
      </c>
      <c r="D16">
        <v>51900</v>
      </c>
      <c r="E16">
        <v>4.9400000000000004</v>
      </c>
    </row>
    <row r="17" spans="1:5" x14ac:dyDescent="0.3">
      <c r="A17">
        <v>113</v>
      </c>
      <c r="B17" s="1" t="s">
        <v>18</v>
      </c>
      <c r="C17" s="1" t="s">
        <v>6</v>
      </c>
      <c r="D17">
        <v>32700</v>
      </c>
      <c r="E17">
        <v>1.41</v>
      </c>
    </row>
  </sheetData>
  <conditionalFormatting sqref="D1:D1048576">
    <cfRule type="colorScale" priority="2">
      <colorScale>
        <cfvo type="min"/>
        <cfvo type="percentile" val="50"/>
        <cfvo type="max"/>
        <color rgb="FF63BE7B"/>
        <color rgb="FFFCFCFF"/>
        <color rgb="FFF8696B"/>
      </colorScale>
    </cfRule>
  </conditionalFormatting>
  <conditionalFormatting sqref="E1:E1048576">
    <cfRule type="dataBar" priority="1">
      <dataBar>
        <cfvo type="min"/>
        <cfvo type="max"/>
        <color rgb="FFD6007B"/>
      </dataBar>
      <extLst>
        <ext xmlns:x14="http://schemas.microsoft.com/office/spreadsheetml/2009/9/main" uri="{B025F937-C7B1-47D3-B67F-A62EFF666E3E}">
          <x14:id>{011C85D8-E842-4B5F-BD52-41085EDFD97F}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11C85D8-E842-4B5F-BD52-41085EDFD97F}">
            <x14:dataBar minLength="0" maxLength="100" border="1" negativeBarBorderColorSameAsPositive="0">
              <x14:cfvo type="autoMin"/>
              <x14:cfvo type="autoMax"/>
              <x14:borderColor rgb="FFD6007B"/>
              <x14:negativeFillColor rgb="FFFF0000"/>
              <x14:negativeBorderColor rgb="FFFF0000"/>
              <x14:axisColor rgb="FF000000"/>
            </x14:dataBar>
          </x14:cfRule>
          <xm:sqref>E1:E1048576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AC93-0166-400B-8315-A5EE32808245}">
  <dimension ref="A1:J4554"/>
  <sheetViews>
    <sheetView workbookViewId="0">
      <selection activeCell="L14" sqref="L14"/>
    </sheetView>
  </sheetViews>
  <sheetFormatPr defaultRowHeight="14.4" x14ac:dyDescent="0.3"/>
  <cols>
    <col min="1" max="1" width="16.6640625" bestFit="1" customWidth="1"/>
    <col min="2" max="2" width="11.6640625" bestFit="1" customWidth="1"/>
    <col min="3" max="3" width="20.21875" bestFit="1" customWidth="1"/>
    <col min="4" max="4" width="10.44140625" bestFit="1" customWidth="1"/>
    <col min="5" max="5" width="13.21875" bestFit="1" customWidth="1"/>
    <col min="6" max="6" width="23.88671875" bestFit="1" customWidth="1"/>
    <col min="7" max="7" width="7.44140625" bestFit="1" customWidth="1"/>
    <col min="8" max="9" width="12.5546875" bestFit="1" customWidth="1"/>
    <col min="10" max="10" width="14.6640625" bestFit="1" customWidth="1"/>
    <col min="11" max="12" width="12.5546875" customWidth="1"/>
    <col min="13" max="13" width="13.109375" bestFit="1" customWidth="1"/>
    <col min="14" max="14" width="12.5546875" bestFit="1" customWidth="1"/>
    <col min="15" max="15" width="16.6640625" bestFit="1" customWidth="1"/>
    <col min="16" max="16" width="11.33203125" bestFit="1" customWidth="1"/>
    <col min="17" max="19" width="15.44140625" bestFit="1" customWidth="1"/>
    <col min="20" max="20" width="45.33203125" bestFit="1" customWidth="1"/>
  </cols>
  <sheetData>
    <row r="1" spans="1:10" x14ac:dyDescent="0.3">
      <c r="A1" t="s">
        <v>24</v>
      </c>
      <c r="B1" t="s">
        <v>25</v>
      </c>
      <c r="C1" t="s">
        <v>26</v>
      </c>
      <c r="D1" t="s">
        <v>27</v>
      </c>
      <c r="E1" t="s">
        <v>28</v>
      </c>
      <c r="F1" t="s">
        <v>29</v>
      </c>
      <c r="G1" t="s">
        <v>30</v>
      </c>
      <c r="H1" t="s">
        <v>0</v>
      </c>
      <c r="I1" t="s">
        <v>1383</v>
      </c>
      <c r="J1" t="s">
        <v>22</v>
      </c>
    </row>
    <row r="2" spans="1:10" x14ac:dyDescent="0.3">
      <c r="A2" s="1" t="s">
        <v>23</v>
      </c>
      <c r="B2">
        <v>778</v>
      </c>
      <c r="C2" s="1" t="s">
        <v>31</v>
      </c>
      <c r="D2">
        <v>619</v>
      </c>
      <c r="E2">
        <v>2002</v>
      </c>
      <c r="F2" s="1" t="s">
        <v>32</v>
      </c>
      <c r="G2" s="1" t="s">
        <v>33</v>
      </c>
      <c r="H2">
        <v>102</v>
      </c>
      <c r="I2" t="s">
        <v>1460</v>
      </c>
    </row>
    <row r="3" spans="1:10" x14ac:dyDescent="0.3">
      <c r="A3" s="1" t="s">
        <v>23</v>
      </c>
      <c r="B3">
        <v>1565</v>
      </c>
      <c r="C3" s="1" t="s">
        <v>31</v>
      </c>
      <c r="D3">
        <v>619</v>
      </c>
      <c r="E3">
        <v>2001</v>
      </c>
      <c r="F3" s="1" t="s">
        <v>34</v>
      </c>
      <c r="G3" s="1" t="s">
        <v>35</v>
      </c>
      <c r="H3">
        <v>102</v>
      </c>
      <c r="I3" t="s">
        <v>1387</v>
      </c>
    </row>
    <row r="4" spans="1:10" x14ac:dyDescent="0.3">
      <c r="A4" s="1" t="s">
        <v>23</v>
      </c>
      <c r="B4">
        <v>1742</v>
      </c>
      <c r="C4" s="1" t="s">
        <v>31</v>
      </c>
      <c r="D4">
        <v>619</v>
      </c>
      <c r="E4">
        <v>1999</v>
      </c>
      <c r="F4" s="1" t="s">
        <v>36</v>
      </c>
      <c r="G4" s="1" t="s">
        <v>37</v>
      </c>
      <c r="H4">
        <v>102</v>
      </c>
      <c r="I4" t="s">
        <v>1447</v>
      </c>
    </row>
    <row r="5" spans="1:10" x14ac:dyDescent="0.3">
      <c r="A5" s="1" t="s">
        <v>23</v>
      </c>
      <c r="B5">
        <v>1782</v>
      </c>
      <c r="C5" s="1" t="s">
        <v>31</v>
      </c>
      <c r="D5">
        <v>619</v>
      </c>
      <c r="E5">
        <v>2007</v>
      </c>
      <c r="F5" s="1" t="s">
        <v>38</v>
      </c>
      <c r="G5" s="1" t="s">
        <v>39</v>
      </c>
      <c r="H5">
        <v>102</v>
      </c>
      <c r="I5" t="s">
        <v>1496</v>
      </c>
    </row>
    <row r="6" spans="1:10" x14ac:dyDescent="0.3">
      <c r="A6" s="1" t="s">
        <v>23</v>
      </c>
      <c r="B6">
        <v>1800</v>
      </c>
      <c r="C6" s="1" t="s">
        <v>31</v>
      </c>
      <c r="D6">
        <v>619</v>
      </c>
      <c r="E6">
        <v>1998</v>
      </c>
      <c r="F6" s="1" t="s">
        <v>40</v>
      </c>
      <c r="G6" s="1" t="s">
        <v>35</v>
      </c>
      <c r="H6">
        <v>102</v>
      </c>
      <c r="I6" t="s">
        <v>1442</v>
      </c>
    </row>
    <row r="7" spans="1:10" x14ac:dyDescent="0.3">
      <c r="A7" s="1" t="s">
        <v>23</v>
      </c>
      <c r="B7">
        <v>1831</v>
      </c>
      <c r="C7" s="1" t="s">
        <v>31</v>
      </c>
      <c r="D7">
        <v>619</v>
      </c>
      <c r="E7">
        <v>1992</v>
      </c>
      <c r="F7" s="1" t="s">
        <v>41</v>
      </c>
      <c r="G7" s="1" t="s">
        <v>42</v>
      </c>
      <c r="H7">
        <v>102</v>
      </c>
      <c r="I7" t="s">
        <v>1523</v>
      </c>
    </row>
    <row r="8" spans="1:10" x14ac:dyDescent="0.3">
      <c r="A8" s="1" t="s">
        <v>23</v>
      </c>
      <c r="B8">
        <v>1890</v>
      </c>
      <c r="C8" s="1" t="s">
        <v>31</v>
      </c>
      <c r="D8">
        <v>619</v>
      </c>
      <c r="E8">
        <v>1998</v>
      </c>
      <c r="F8" s="1" t="s">
        <v>43</v>
      </c>
      <c r="G8" s="1" t="s">
        <v>44</v>
      </c>
      <c r="H8">
        <v>102</v>
      </c>
      <c r="I8" t="s">
        <v>1394</v>
      </c>
    </row>
    <row r="9" spans="1:10" x14ac:dyDescent="0.3">
      <c r="A9" s="1" t="s">
        <v>23</v>
      </c>
      <c r="B9">
        <v>2080</v>
      </c>
      <c r="C9" s="1" t="s">
        <v>31</v>
      </c>
      <c r="D9">
        <v>619</v>
      </c>
      <c r="E9">
        <v>2000</v>
      </c>
      <c r="F9" s="1" t="s">
        <v>36</v>
      </c>
      <c r="G9" s="1" t="s">
        <v>37</v>
      </c>
      <c r="H9">
        <v>102</v>
      </c>
      <c r="I9" t="s">
        <v>1388</v>
      </c>
    </row>
    <row r="10" spans="1:10" x14ac:dyDescent="0.3">
      <c r="A10" s="1" t="s">
        <v>23</v>
      </c>
      <c r="B10">
        <v>2120</v>
      </c>
      <c r="C10" s="1" t="s">
        <v>31</v>
      </c>
      <c r="D10">
        <v>619</v>
      </c>
      <c r="E10">
        <v>2009</v>
      </c>
      <c r="F10" s="1" t="s">
        <v>41</v>
      </c>
      <c r="G10" s="1" t="s">
        <v>39</v>
      </c>
      <c r="H10">
        <v>102</v>
      </c>
      <c r="I10" t="s">
        <v>1515</v>
      </c>
    </row>
    <row r="11" spans="1:10" x14ac:dyDescent="0.3">
      <c r="A11" s="1" t="s">
        <v>23</v>
      </c>
      <c r="B11">
        <v>2144</v>
      </c>
      <c r="C11" s="1" t="s">
        <v>31</v>
      </c>
      <c r="D11">
        <v>619</v>
      </c>
      <c r="E11">
        <v>2004</v>
      </c>
      <c r="F11" s="1" t="s">
        <v>36</v>
      </c>
      <c r="G11" s="1" t="s">
        <v>45</v>
      </c>
      <c r="H11">
        <v>102</v>
      </c>
      <c r="I11" t="s">
        <v>1512</v>
      </c>
    </row>
    <row r="12" spans="1:10" x14ac:dyDescent="0.3">
      <c r="A12" s="1" t="s">
        <v>23</v>
      </c>
      <c r="B12">
        <v>2158</v>
      </c>
      <c r="C12" s="1" t="s">
        <v>31</v>
      </c>
      <c r="D12">
        <v>619</v>
      </c>
      <c r="E12">
        <v>2004</v>
      </c>
      <c r="F12" s="1" t="s">
        <v>41</v>
      </c>
      <c r="G12" s="1" t="s">
        <v>35</v>
      </c>
      <c r="H12">
        <v>102</v>
      </c>
      <c r="I12" t="s">
        <v>1411</v>
      </c>
    </row>
    <row r="13" spans="1:10" x14ac:dyDescent="0.3">
      <c r="A13" s="1" t="s">
        <v>23</v>
      </c>
      <c r="B13">
        <v>2209</v>
      </c>
      <c r="C13" s="1" t="s">
        <v>31</v>
      </c>
      <c r="D13">
        <v>619</v>
      </c>
      <c r="E13">
        <v>2003</v>
      </c>
      <c r="F13" s="1" t="s">
        <v>36</v>
      </c>
      <c r="G13" s="1" t="s">
        <v>46</v>
      </c>
      <c r="H13">
        <v>102</v>
      </c>
      <c r="I13" t="s">
        <v>1546</v>
      </c>
    </row>
    <row r="14" spans="1:10" x14ac:dyDescent="0.3">
      <c r="A14" s="1" t="s">
        <v>23</v>
      </c>
      <c r="B14">
        <v>2354</v>
      </c>
      <c r="C14" s="1" t="s">
        <v>31</v>
      </c>
      <c r="D14">
        <v>619</v>
      </c>
      <c r="E14">
        <v>2000</v>
      </c>
      <c r="F14" s="1" t="s">
        <v>47</v>
      </c>
      <c r="G14" s="1" t="s">
        <v>44</v>
      </c>
      <c r="H14">
        <v>102</v>
      </c>
      <c r="I14" t="s">
        <v>1493</v>
      </c>
    </row>
    <row r="15" spans="1:10" x14ac:dyDescent="0.3">
      <c r="A15" s="1" t="s">
        <v>23</v>
      </c>
      <c r="B15">
        <v>2356</v>
      </c>
      <c r="C15" s="1" t="s">
        <v>31</v>
      </c>
      <c r="D15">
        <v>619</v>
      </c>
      <c r="E15">
        <v>2011</v>
      </c>
      <c r="F15" s="1" t="s">
        <v>38</v>
      </c>
      <c r="G15" s="1" t="s">
        <v>33</v>
      </c>
      <c r="H15">
        <v>102</v>
      </c>
      <c r="I15" t="s">
        <v>1540</v>
      </c>
    </row>
    <row r="16" spans="1:10" x14ac:dyDescent="0.3">
      <c r="A16" s="1" t="s">
        <v>23</v>
      </c>
      <c r="B16">
        <v>2373</v>
      </c>
      <c r="C16" s="1" t="s">
        <v>31</v>
      </c>
      <c r="D16">
        <v>619</v>
      </c>
      <c r="E16">
        <v>2002</v>
      </c>
      <c r="F16" s="1" t="s">
        <v>48</v>
      </c>
      <c r="G16" s="1" t="s">
        <v>33</v>
      </c>
      <c r="H16">
        <v>102</v>
      </c>
      <c r="I16" t="s">
        <v>1399</v>
      </c>
    </row>
    <row r="17" spans="1:9" x14ac:dyDescent="0.3">
      <c r="A17" s="1" t="s">
        <v>23</v>
      </c>
      <c r="B17">
        <v>2508</v>
      </c>
      <c r="C17" s="1" t="s">
        <v>31</v>
      </c>
      <c r="D17">
        <v>619</v>
      </c>
      <c r="E17">
        <v>2003</v>
      </c>
      <c r="F17" s="1" t="s">
        <v>49</v>
      </c>
      <c r="G17" s="1" t="s">
        <v>50</v>
      </c>
      <c r="H17">
        <v>102</v>
      </c>
      <c r="I17" t="s">
        <v>1516</v>
      </c>
    </row>
    <row r="18" spans="1:9" x14ac:dyDescent="0.3">
      <c r="A18" s="1" t="s">
        <v>23</v>
      </c>
      <c r="B18">
        <v>2549</v>
      </c>
      <c r="C18" s="1" t="s">
        <v>31</v>
      </c>
      <c r="D18">
        <v>619</v>
      </c>
      <c r="E18">
        <v>2004</v>
      </c>
      <c r="F18" s="1" t="s">
        <v>36</v>
      </c>
      <c r="G18" s="1" t="s">
        <v>33</v>
      </c>
      <c r="H18">
        <v>102</v>
      </c>
      <c r="I18" t="s">
        <v>1414</v>
      </c>
    </row>
    <row r="19" spans="1:9" x14ac:dyDescent="0.3">
      <c r="A19" s="1" t="s">
        <v>23</v>
      </c>
      <c r="B19">
        <v>2573</v>
      </c>
      <c r="C19" s="1" t="s">
        <v>31</v>
      </c>
      <c r="D19">
        <v>619</v>
      </c>
      <c r="E19">
        <v>2013</v>
      </c>
      <c r="F19" s="1" t="s">
        <v>41</v>
      </c>
      <c r="G19" s="1" t="s">
        <v>45</v>
      </c>
      <c r="H19">
        <v>102</v>
      </c>
      <c r="I19" t="s">
        <v>1424</v>
      </c>
    </row>
    <row r="20" spans="1:9" x14ac:dyDescent="0.3">
      <c r="A20" s="1" t="s">
        <v>23</v>
      </c>
      <c r="B20">
        <v>2644</v>
      </c>
      <c r="C20" s="1" t="s">
        <v>31</v>
      </c>
      <c r="D20">
        <v>619</v>
      </c>
      <c r="E20">
        <v>2004</v>
      </c>
      <c r="F20" s="1" t="s">
        <v>36</v>
      </c>
      <c r="G20" s="1" t="s">
        <v>33</v>
      </c>
      <c r="H20">
        <v>102</v>
      </c>
      <c r="I20" t="s">
        <v>1529</v>
      </c>
    </row>
    <row r="21" spans="1:9" x14ac:dyDescent="0.3">
      <c r="A21" s="1" t="s">
        <v>23</v>
      </c>
      <c r="B21">
        <v>2682</v>
      </c>
      <c r="C21" s="1" t="s">
        <v>31</v>
      </c>
      <c r="D21">
        <v>619</v>
      </c>
      <c r="E21">
        <v>2006</v>
      </c>
      <c r="F21" s="1" t="s">
        <v>36</v>
      </c>
      <c r="G21" s="1" t="s">
        <v>45</v>
      </c>
      <c r="H21">
        <v>102</v>
      </c>
      <c r="I21" t="s">
        <v>1547</v>
      </c>
    </row>
    <row r="22" spans="1:9" x14ac:dyDescent="0.3">
      <c r="A22" s="1" t="s">
        <v>23</v>
      </c>
      <c r="B22">
        <v>2818</v>
      </c>
      <c r="C22" s="1" t="s">
        <v>31</v>
      </c>
      <c r="D22">
        <v>619</v>
      </c>
      <c r="E22">
        <v>2015</v>
      </c>
      <c r="F22" s="1" t="s">
        <v>51</v>
      </c>
      <c r="G22" s="1" t="s">
        <v>35</v>
      </c>
      <c r="H22">
        <v>102</v>
      </c>
      <c r="I22" t="s">
        <v>1459</v>
      </c>
    </row>
    <row r="23" spans="1:9" x14ac:dyDescent="0.3">
      <c r="A23" s="1" t="s">
        <v>23</v>
      </c>
      <c r="B23">
        <v>2878</v>
      </c>
      <c r="C23" s="1" t="s">
        <v>31</v>
      </c>
      <c r="D23">
        <v>619</v>
      </c>
      <c r="E23">
        <v>2006</v>
      </c>
      <c r="F23" s="1" t="s">
        <v>36</v>
      </c>
      <c r="G23" s="1" t="s">
        <v>35</v>
      </c>
      <c r="H23">
        <v>102</v>
      </c>
      <c r="I23" t="s">
        <v>1521</v>
      </c>
    </row>
    <row r="24" spans="1:9" x14ac:dyDescent="0.3">
      <c r="A24" s="1" t="s">
        <v>23</v>
      </c>
      <c r="B24">
        <v>2970</v>
      </c>
      <c r="C24" s="1" t="s">
        <v>31</v>
      </c>
      <c r="D24">
        <v>619</v>
      </c>
      <c r="E24">
        <v>2010</v>
      </c>
      <c r="F24" s="1" t="s">
        <v>52</v>
      </c>
      <c r="G24" s="1" t="s">
        <v>45</v>
      </c>
      <c r="H24">
        <v>102</v>
      </c>
      <c r="I24" t="s">
        <v>1524</v>
      </c>
    </row>
    <row r="25" spans="1:9" x14ac:dyDescent="0.3">
      <c r="A25" s="1" t="s">
        <v>23</v>
      </c>
      <c r="B25">
        <v>3011</v>
      </c>
      <c r="C25" s="1" t="s">
        <v>31</v>
      </c>
      <c r="D25">
        <v>619</v>
      </c>
      <c r="E25">
        <v>2004</v>
      </c>
      <c r="F25" s="1" t="s">
        <v>48</v>
      </c>
      <c r="G25" s="1" t="s">
        <v>46</v>
      </c>
      <c r="H25">
        <v>102</v>
      </c>
      <c r="I25" t="s">
        <v>1501</v>
      </c>
    </row>
    <row r="26" spans="1:9" x14ac:dyDescent="0.3">
      <c r="A26" s="1" t="s">
        <v>23</v>
      </c>
      <c r="B26">
        <v>3096</v>
      </c>
      <c r="C26" s="1" t="s">
        <v>31</v>
      </c>
      <c r="D26">
        <v>619</v>
      </c>
      <c r="E26">
        <v>2008</v>
      </c>
      <c r="F26" s="1" t="s">
        <v>36</v>
      </c>
      <c r="G26" s="1" t="s">
        <v>39</v>
      </c>
      <c r="H26">
        <v>102</v>
      </c>
      <c r="I26" t="s">
        <v>1481</v>
      </c>
    </row>
    <row r="27" spans="1:9" x14ac:dyDescent="0.3">
      <c r="A27" s="1" t="s">
        <v>23</v>
      </c>
      <c r="B27">
        <v>3102</v>
      </c>
      <c r="C27" s="1" t="s">
        <v>31</v>
      </c>
      <c r="D27">
        <v>619</v>
      </c>
      <c r="E27">
        <v>2005</v>
      </c>
      <c r="F27" s="1" t="s">
        <v>36</v>
      </c>
      <c r="G27" s="1" t="s">
        <v>33</v>
      </c>
      <c r="H27">
        <v>102</v>
      </c>
      <c r="I27" t="s">
        <v>1526</v>
      </c>
    </row>
    <row r="28" spans="1:9" x14ac:dyDescent="0.3">
      <c r="A28" s="1" t="s">
        <v>23</v>
      </c>
      <c r="B28">
        <v>3116</v>
      </c>
      <c r="C28" s="1" t="s">
        <v>31</v>
      </c>
      <c r="D28">
        <v>619</v>
      </c>
      <c r="E28">
        <v>2011</v>
      </c>
      <c r="F28" s="1" t="s">
        <v>52</v>
      </c>
      <c r="G28" s="1" t="s">
        <v>45</v>
      </c>
      <c r="H28">
        <v>102</v>
      </c>
      <c r="I28" t="s">
        <v>1392</v>
      </c>
    </row>
    <row r="29" spans="1:9" x14ac:dyDescent="0.3">
      <c r="A29" s="1" t="s">
        <v>23</v>
      </c>
      <c r="B29">
        <v>3142</v>
      </c>
      <c r="C29" s="1" t="s">
        <v>31</v>
      </c>
      <c r="D29">
        <v>619</v>
      </c>
      <c r="E29">
        <v>2006</v>
      </c>
      <c r="F29" s="1" t="s">
        <v>53</v>
      </c>
      <c r="G29" s="1" t="s">
        <v>39</v>
      </c>
      <c r="H29">
        <v>102</v>
      </c>
      <c r="I29" t="s">
        <v>1443</v>
      </c>
    </row>
    <row r="30" spans="1:9" x14ac:dyDescent="0.3">
      <c r="A30" s="1" t="s">
        <v>23</v>
      </c>
      <c r="B30">
        <v>3153</v>
      </c>
      <c r="C30" s="1" t="s">
        <v>31</v>
      </c>
      <c r="D30">
        <v>619</v>
      </c>
      <c r="E30">
        <v>2017</v>
      </c>
      <c r="F30" s="1" t="s">
        <v>52</v>
      </c>
      <c r="G30" s="1" t="s">
        <v>45</v>
      </c>
      <c r="H30">
        <v>102</v>
      </c>
      <c r="I30" t="s">
        <v>1533</v>
      </c>
    </row>
    <row r="31" spans="1:9" x14ac:dyDescent="0.3">
      <c r="A31" s="1" t="s">
        <v>23</v>
      </c>
      <c r="B31">
        <v>3173</v>
      </c>
      <c r="C31" s="1" t="s">
        <v>31</v>
      </c>
      <c r="D31">
        <v>619</v>
      </c>
      <c r="E31">
        <v>2013</v>
      </c>
      <c r="F31" s="1" t="s">
        <v>51</v>
      </c>
      <c r="G31" s="1" t="s">
        <v>45</v>
      </c>
      <c r="H31">
        <v>102</v>
      </c>
      <c r="I31" t="s">
        <v>1453</v>
      </c>
    </row>
    <row r="32" spans="1:9" x14ac:dyDescent="0.3">
      <c r="A32" s="1" t="s">
        <v>23</v>
      </c>
      <c r="B32">
        <v>3199</v>
      </c>
      <c r="C32" s="1" t="s">
        <v>31</v>
      </c>
      <c r="D32">
        <v>619</v>
      </c>
      <c r="E32">
        <v>2006</v>
      </c>
      <c r="F32" s="1" t="s">
        <v>54</v>
      </c>
      <c r="G32" s="1" t="s">
        <v>42</v>
      </c>
      <c r="H32">
        <v>102</v>
      </c>
      <c r="I32" t="s">
        <v>1493</v>
      </c>
    </row>
    <row r="33" spans="1:9" x14ac:dyDescent="0.3">
      <c r="A33" s="1" t="s">
        <v>23</v>
      </c>
      <c r="B33">
        <v>3227</v>
      </c>
      <c r="C33" s="1" t="s">
        <v>31</v>
      </c>
      <c r="D33">
        <v>619</v>
      </c>
      <c r="E33">
        <v>2017</v>
      </c>
      <c r="F33" s="1" t="s">
        <v>41</v>
      </c>
      <c r="G33" s="1" t="s">
        <v>46</v>
      </c>
      <c r="H33">
        <v>102</v>
      </c>
      <c r="I33" t="s">
        <v>1399</v>
      </c>
    </row>
    <row r="34" spans="1:9" x14ac:dyDescent="0.3">
      <c r="A34" s="1" t="s">
        <v>23</v>
      </c>
      <c r="B34">
        <v>3236</v>
      </c>
      <c r="C34" s="1" t="s">
        <v>31</v>
      </c>
      <c r="D34">
        <v>619</v>
      </c>
      <c r="E34">
        <v>2007</v>
      </c>
      <c r="F34" s="1" t="s">
        <v>36</v>
      </c>
      <c r="G34" s="1" t="s">
        <v>46</v>
      </c>
      <c r="H34">
        <v>102</v>
      </c>
      <c r="I34" t="s">
        <v>1476</v>
      </c>
    </row>
    <row r="35" spans="1:9" x14ac:dyDescent="0.3">
      <c r="A35" s="1" t="s">
        <v>23</v>
      </c>
      <c r="B35">
        <v>3274</v>
      </c>
      <c r="C35" s="1" t="s">
        <v>31</v>
      </c>
      <c r="D35">
        <v>619</v>
      </c>
      <c r="E35">
        <v>2006</v>
      </c>
      <c r="F35" s="1" t="s">
        <v>36</v>
      </c>
      <c r="G35" s="1" t="s">
        <v>39</v>
      </c>
      <c r="H35">
        <v>102</v>
      </c>
      <c r="I35" t="s">
        <v>1387</v>
      </c>
    </row>
    <row r="36" spans="1:9" x14ac:dyDescent="0.3">
      <c r="A36" s="1" t="s">
        <v>23</v>
      </c>
      <c r="B36">
        <v>3381</v>
      </c>
      <c r="C36" s="1" t="s">
        <v>31</v>
      </c>
      <c r="D36">
        <v>619</v>
      </c>
      <c r="E36">
        <v>2007</v>
      </c>
      <c r="F36" s="1" t="s">
        <v>55</v>
      </c>
      <c r="G36" s="1" t="s">
        <v>45</v>
      </c>
      <c r="H36">
        <v>102</v>
      </c>
      <c r="I36" t="s">
        <v>1543</v>
      </c>
    </row>
    <row r="37" spans="1:9" x14ac:dyDescent="0.3">
      <c r="A37" s="1" t="s">
        <v>23</v>
      </c>
      <c r="B37">
        <v>3385</v>
      </c>
      <c r="C37" s="1" t="s">
        <v>31</v>
      </c>
      <c r="D37">
        <v>619</v>
      </c>
      <c r="E37">
        <v>2007</v>
      </c>
      <c r="F37" s="1" t="s">
        <v>36</v>
      </c>
      <c r="G37" s="1" t="s">
        <v>35</v>
      </c>
      <c r="H37">
        <v>102</v>
      </c>
      <c r="I37" t="s">
        <v>1525</v>
      </c>
    </row>
    <row r="38" spans="1:9" x14ac:dyDescent="0.3">
      <c r="A38" s="1" t="s">
        <v>23</v>
      </c>
      <c r="B38">
        <v>3411</v>
      </c>
      <c r="C38" s="1" t="s">
        <v>31</v>
      </c>
      <c r="D38">
        <v>619</v>
      </c>
      <c r="E38">
        <v>2009</v>
      </c>
      <c r="F38" s="1" t="s">
        <v>56</v>
      </c>
      <c r="G38" s="1" t="s">
        <v>45</v>
      </c>
      <c r="H38">
        <v>102</v>
      </c>
      <c r="I38" t="s">
        <v>1481</v>
      </c>
    </row>
    <row r="39" spans="1:9" x14ac:dyDescent="0.3">
      <c r="A39" s="1" t="s">
        <v>23</v>
      </c>
      <c r="B39">
        <v>3422</v>
      </c>
      <c r="C39" s="1" t="s">
        <v>31</v>
      </c>
      <c r="D39">
        <v>619</v>
      </c>
      <c r="E39">
        <v>2018</v>
      </c>
      <c r="F39" s="1" t="s">
        <v>38</v>
      </c>
      <c r="G39" s="1" t="s">
        <v>45</v>
      </c>
      <c r="H39">
        <v>102</v>
      </c>
      <c r="I39" t="s">
        <v>1443</v>
      </c>
    </row>
    <row r="40" spans="1:9" x14ac:dyDescent="0.3">
      <c r="A40" s="1" t="s">
        <v>23</v>
      </c>
      <c r="B40">
        <v>3425</v>
      </c>
      <c r="C40" s="1" t="s">
        <v>31</v>
      </c>
      <c r="D40">
        <v>619</v>
      </c>
      <c r="E40">
        <v>2013</v>
      </c>
      <c r="F40" s="1" t="s">
        <v>51</v>
      </c>
      <c r="G40" s="1" t="s">
        <v>57</v>
      </c>
      <c r="H40">
        <v>102</v>
      </c>
      <c r="I40" t="s">
        <v>1533</v>
      </c>
    </row>
    <row r="41" spans="1:9" x14ac:dyDescent="0.3">
      <c r="A41" s="1" t="s">
        <v>23</v>
      </c>
      <c r="B41">
        <v>3426</v>
      </c>
      <c r="C41" s="1" t="s">
        <v>31</v>
      </c>
      <c r="D41">
        <v>619</v>
      </c>
      <c r="E41">
        <v>2018</v>
      </c>
      <c r="F41" s="1" t="s">
        <v>41</v>
      </c>
      <c r="G41" s="1" t="s">
        <v>35</v>
      </c>
      <c r="H41">
        <v>102</v>
      </c>
      <c r="I41" t="s">
        <v>1458</v>
      </c>
    </row>
    <row r="42" spans="1:9" x14ac:dyDescent="0.3">
      <c r="A42" s="1" t="s">
        <v>23</v>
      </c>
      <c r="B42">
        <v>3458</v>
      </c>
      <c r="C42" s="1" t="s">
        <v>31</v>
      </c>
      <c r="D42">
        <v>619</v>
      </c>
      <c r="E42">
        <v>2007</v>
      </c>
      <c r="F42" s="1" t="s">
        <v>58</v>
      </c>
      <c r="G42" s="1" t="s">
        <v>35</v>
      </c>
      <c r="H42">
        <v>102</v>
      </c>
      <c r="I42" t="s">
        <v>1486</v>
      </c>
    </row>
    <row r="43" spans="1:9" x14ac:dyDescent="0.3">
      <c r="A43" s="1" t="s">
        <v>23</v>
      </c>
      <c r="B43">
        <v>3465</v>
      </c>
      <c r="C43" s="1" t="s">
        <v>31</v>
      </c>
      <c r="D43">
        <v>619</v>
      </c>
      <c r="E43">
        <v>2006</v>
      </c>
      <c r="F43" s="1" t="s">
        <v>41</v>
      </c>
      <c r="G43" s="1" t="s">
        <v>35</v>
      </c>
      <c r="H43">
        <v>102</v>
      </c>
      <c r="I43" t="s">
        <v>1490</v>
      </c>
    </row>
    <row r="44" spans="1:9" x14ac:dyDescent="0.3">
      <c r="A44" s="1" t="s">
        <v>23</v>
      </c>
      <c r="B44">
        <v>3547</v>
      </c>
      <c r="C44" s="1" t="s">
        <v>31</v>
      </c>
      <c r="D44">
        <v>619</v>
      </c>
      <c r="E44">
        <v>2008</v>
      </c>
      <c r="F44" s="1" t="s">
        <v>36</v>
      </c>
      <c r="G44" s="1" t="s">
        <v>35</v>
      </c>
      <c r="H44">
        <v>102</v>
      </c>
      <c r="I44" t="s">
        <v>1487</v>
      </c>
    </row>
    <row r="45" spans="1:9" x14ac:dyDescent="0.3">
      <c r="A45" s="1" t="s">
        <v>23</v>
      </c>
      <c r="B45">
        <v>3558</v>
      </c>
      <c r="C45" s="1" t="s">
        <v>31</v>
      </c>
      <c r="D45">
        <v>619</v>
      </c>
      <c r="E45">
        <v>2014</v>
      </c>
      <c r="F45" s="1" t="s">
        <v>51</v>
      </c>
      <c r="G45" s="1" t="s">
        <v>39</v>
      </c>
      <c r="H45">
        <v>102</v>
      </c>
      <c r="I45" t="s">
        <v>1539</v>
      </c>
    </row>
    <row r="46" spans="1:9" x14ac:dyDescent="0.3">
      <c r="A46" s="1" t="s">
        <v>23</v>
      </c>
      <c r="B46">
        <v>3562</v>
      </c>
      <c r="C46" s="1" t="s">
        <v>31</v>
      </c>
      <c r="D46">
        <v>619</v>
      </c>
      <c r="E46">
        <v>2007</v>
      </c>
      <c r="F46" s="1" t="s">
        <v>54</v>
      </c>
      <c r="G46" s="1" t="s">
        <v>57</v>
      </c>
      <c r="H46">
        <v>102</v>
      </c>
      <c r="I46" t="s">
        <v>1442</v>
      </c>
    </row>
    <row r="47" spans="1:9" x14ac:dyDescent="0.3">
      <c r="A47" s="1" t="s">
        <v>23</v>
      </c>
      <c r="B47">
        <v>3586</v>
      </c>
      <c r="C47" s="1" t="s">
        <v>31</v>
      </c>
      <c r="D47">
        <v>619</v>
      </c>
      <c r="E47">
        <v>2014</v>
      </c>
      <c r="F47" s="1" t="s">
        <v>51</v>
      </c>
      <c r="G47" s="1" t="s">
        <v>39</v>
      </c>
      <c r="H47">
        <v>102</v>
      </c>
      <c r="I47" t="s">
        <v>1533</v>
      </c>
    </row>
    <row r="48" spans="1:9" x14ac:dyDescent="0.3">
      <c r="A48" s="1" t="s">
        <v>23</v>
      </c>
      <c r="B48">
        <v>3596</v>
      </c>
      <c r="C48" s="1" t="s">
        <v>31</v>
      </c>
      <c r="D48">
        <v>619</v>
      </c>
      <c r="E48">
        <v>2010</v>
      </c>
      <c r="F48" s="1" t="s">
        <v>36</v>
      </c>
      <c r="G48" s="1" t="s">
        <v>59</v>
      </c>
      <c r="H48">
        <v>102</v>
      </c>
      <c r="I48" t="s">
        <v>1395</v>
      </c>
    </row>
    <row r="49" spans="1:9" x14ac:dyDescent="0.3">
      <c r="A49" s="1" t="s">
        <v>23</v>
      </c>
      <c r="B49">
        <v>3597</v>
      </c>
      <c r="C49" s="1" t="s">
        <v>31</v>
      </c>
      <c r="D49">
        <v>619</v>
      </c>
      <c r="E49">
        <v>2012</v>
      </c>
      <c r="F49" s="1" t="s">
        <v>51</v>
      </c>
      <c r="G49" s="1" t="s">
        <v>39</v>
      </c>
      <c r="H49">
        <v>102</v>
      </c>
      <c r="I49" t="s">
        <v>1437</v>
      </c>
    </row>
    <row r="50" spans="1:9" x14ac:dyDescent="0.3">
      <c r="A50" s="1" t="s">
        <v>23</v>
      </c>
      <c r="B50">
        <v>3599</v>
      </c>
      <c r="C50" s="1" t="s">
        <v>31</v>
      </c>
      <c r="D50">
        <v>619</v>
      </c>
      <c r="E50">
        <v>2006</v>
      </c>
      <c r="F50" s="1" t="s">
        <v>60</v>
      </c>
      <c r="G50" s="1" t="s">
        <v>35</v>
      </c>
      <c r="H50">
        <v>102</v>
      </c>
      <c r="I50" t="s">
        <v>1484</v>
      </c>
    </row>
    <row r="51" spans="1:9" x14ac:dyDescent="0.3">
      <c r="A51" s="1" t="s">
        <v>23</v>
      </c>
      <c r="B51">
        <v>3604</v>
      </c>
      <c r="C51" s="1" t="s">
        <v>31</v>
      </c>
      <c r="D51">
        <v>619</v>
      </c>
      <c r="E51">
        <v>2014</v>
      </c>
      <c r="F51" s="1" t="s">
        <v>51</v>
      </c>
      <c r="G51" s="1" t="s">
        <v>45</v>
      </c>
      <c r="H51">
        <v>102</v>
      </c>
      <c r="I51" t="s">
        <v>1414</v>
      </c>
    </row>
    <row r="52" spans="1:9" x14ac:dyDescent="0.3">
      <c r="A52" s="1" t="s">
        <v>23</v>
      </c>
      <c r="B52">
        <v>3623</v>
      </c>
      <c r="C52" s="1" t="s">
        <v>31</v>
      </c>
      <c r="D52">
        <v>619</v>
      </c>
      <c r="E52">
        <v>2014</v>
      </c>
      <c r="F52" s="1" t="s">
        <v>51</v>
      </c>
      <c r="G52" s="1" t="s">
        <v>45</v>
      </c>
      <c r="H52">
        <v>102</v>
      </c>
      <c r="I52" t="s">
        <v>1388</v>
      </c>
    </row>
    <row r="53" spans="1:9" x14ac:dyDescent="0.3">
      <c r="A53" s="1" t="s">
        <v>23</v>
      </c>
      <c r="B53">
        <v>3636</v>
      </c>
      <c r="C53" s="1" t="s">
        <v>31</v>
      </c>
      <c r="D53">
        <v>619</v>
      </c>
      <c r="E53">
        <v>2014</v>
      </c>
      <c r="F53" s="1" t="s">
        <v>51</v>
      </c>
      <c r="G53" s="1" t="s">
        <v>35</v>
      </c>
      <c r="H53">
        <v>102</v>
      </c>
      <c r="I53" t="s">
        <v>1525</v>
      </c>
    </row>
    <row r="54" spans="1:9" x14ac:dyDescent="0.3">
      <c r="A54" s="1" t="s">
        <v>23</v>
      </c>
      <c r="B54">
        <v>3639</v>
      </c>
      <c r="C54" s="1" t="s">
        <v>31</v>
      </c>
      <c r="D54">
        <v>619</v>
      </c>
      <c r="E54">
        <v>2015</v>
      </c>
      <c r="F54" s="1" t="s">
        <v>51</v>
      </c>
      <c r="G54" s="1" t="s">
        <v>35</v>
      </c>
      <c r="H54">
        <v>102</v>
      </c>
      <c r="I54" t="s">
        <v>1525</v>
      </c>
    </row>
    <row r="55" spans="1:9" x14ac:dyDescent="0.3">
      <c r="A55" s="1" t="s">
        <v>23</v>
      </c>
      <c r="B55">
        <v>3648</v>
      </c>
      <c r="C55" s="1" t="s">
        <v>31</v>
      </c>
      <c r="D55">
        <v>619</v>
      </c>
      <c r="E55">
        <v>2014</v>
      </c>
      <c r="F55" s="1" t="s">
        <v>51</v>
      </c>
      <c r="G55" s="1" t="s">
        <v>35</v>
      </c>
      <c r="H55">
        <v>102</v>
      </c>
      <c r="I55" t="s">
        <v>1414</v>
      </c>
    </row>
    <row r="56" spans="1:9" x14ac:dyDescent="0.3">
      <c r="A56" s="1" t="s">
        <v>23</v>
      </c>
      <c r="B56">
        <v>3680</v>
      </c>
      <c r="C56" s="1" t="s">
        <v>31</v>
      </c>
      <c r="D56">
        <v>619</v>
      </c>
      <c r="E56">
        <v>2014</v>
      </c>
      <c r="F56" s="1" t="s">
        <v>51</v>
      </c>
      <c r="G56" s="1" t="s">
        <v>45</v>
      </c>
      <c r="H56">
        <v>102</v>
      </c>
      <c r="I56" t="s">
        <v>1387</v>
      </c>
    </row>
    <row r="57" spans="1:9" x14ac:dyDescent="0.3">
      <c r="A57" s="1" t="s">
        <v>23</v>
      </c>
      <c r="B57">
        <v>3713</v>
      </c>
      <c r="C57" s="1" t="s">
        <v>31</v>
      </c>
      <c r="D57">
        <v>619</v>
      </c>
      <c r="E57">
        <v>2014</v>
      </c>
      <c r="F57" s="1" t="s">
        <v>51</v>
      </c>
      <c r="G57" s="1" t="s">
        <v>35</v>
      </c>
      <c r="H57">
        <v>102</v>
      </c>
      <c r="I57" t="s">
        <v>1486</v>
      </c>
    </row>
    <row r="58" spans="1:9" x14ac:dyDescent="0.3">
      <c r="A58" s="1" t="s">
        <v>23</v>
      </c>
      <c r="B58">
        <v>3742</v>
      </c>
      <c r="C58" s="1" t="s">
        <v>31</v>
      </c>
      <c r="D58">
        <v>619</v>
      </c>
      <c r="E58">
        <v>2014</v>
      </c>
      <c r="F58" s="1" t="s">
        <v>36</v>
      </c>
      <c r="G58" s="1" t="s">
        <v>39</v>
      </c>
      <c r="H58">
        <v>102</v>
      </c>
      <c r="I58" t="s">
        <v>1417</v>
      </c>
    </row>
    <row r="59" spans="1:9" x14ac:dyDescent="0.3">
      <c r="A59" s="1" t="s">
        <v>23</v>
      </c>
      <c r="B59">
        <v>3753</v>
      </c>
      <c r="C59" s="1" t="s">
        <v>31</v>
      </c>
      <c r="D59">
        <v>619</v>
      </c>
      <c r="E59">
        <v>2014</v>
      </c>
      <c r="F59" s="1" t="s">
        <v>51</v>
      </c>
      <c r="G59" s="1" t="s">
        <v>35</v>
      </c>
      <c r="H59">
        <v>102</v>
      </c>
      <c r="I59" t="s">
        <v>1424</v>
      </c>
    </row>
    <row r="60" spans="1:9" x14ac:dyDescent="0.3">
      <c r="A60" s="1" t="s">
        <v>23</v>
      </c>
      <c r="B60">
        <v>3754</v>
      </c>
      <c r="C60" s="1" t="s">
        <v>31</v>
      </c>
      <c r="D60">
        <v>619</v>
      </c>
      <c r="E60">
        <v>2015</v>
      </c>
      <c r="F60" s="1" t="s">
        <v>51</v>
      </c>
      <c r="G60" s="1" t="s">
        <v>45</v>
      </c>
      <c r="H60">
        <v>102</v>
      </c>
      <c r="I60" t="s">
        <v>1504</v>
      </c>
    </row>
    <row r="61" spans="1:9" x14ac:dyDescent="0.3">
      <c r="A61" s="1" t="s">
        <v>23</v>
      </c>
      <c r="B61">
        <v>3759</v>
      </c>
      <c r="C61" s="1" t="s">
        <v>31</v>
      </c>
      <c r="D61">
        <v>619</v>
      </c>
      <c r="E61">
        <v>2005</v>
      </c>
      <c r="F61" s="1" t="s">
        <v>41</v>
      </c>
      <c r="G61" s="1" t="s">
        <v>45</v>
      </c>
      <c r="H61">
        <v>102</v>
      </c>
      <c r="I61" t="s">
        <v>1476</v>
      </c>
    </row>
    <row r="62" spans="1:9" x14ac:dyDescent="0.3">
      <c r="A62" s="1" t="s">
        <v>23</v>
      </c>
      <c r="B62">
        <v>3767</v>
      </c>
      <c r="C62" s="1" t="s">
        <v>31</v>
      </c>
      <c r="D62">
        <v>619</v>
      </c>
      <c r="E62">
        <v>2014</v>
      </c>
      <c r="F62" s="1" t="s">
        <v>52</v>
      </c>
      <c r="G62" s="1" t="s">
        <v>45</v>
      </c>
      <c r="H62">
        <v>102</v>
      </c>
      <c r="I62" t="s">
        <v>1417</v>
      </c>
    </row>
    <row r="63" spans="1:9" x14ac:dyDescent="0.3">
      <c r="A63" s="1" t="s">
        <v>23</v>
      </c>
      <c r="B63">
        <v>3772</v>
      </c>
      <c r="C63" s="1" t="s">
        <v>31</v>
      </c>
      <c r="D63">
        <v>619</v>
      </c>
      <c r="E63">
        <v>2015</v>
      </c>
      <c r="F63" s="1" t="s">
        <v>36</v>
      </c>
      <c r="G63" s="1" t="s">
        <v>46</v>
      </c>
      <c r="H63">
        <v>102</v>
      </c>
      <c r="I63" t="s">
        <v>1426</v>
      </c>
    </row>
    <row r="64" spans="1:9" x14ac:dyDescent="0.3">
      <c r="A64" s="1" t="s">
        <v>23</v>
      </c>
      <c r="B64">
        <v>3785</v>
      </c>
      <c r="C64" s="1" t="s">
        <v>31</v>
      </c>
      <c r="D64">
        <v>619</v>
      </c>
      <c r="E64">
        <v>2015</v>
      </c>
      <c r="F64" s="1" t="s">
        <v>51</v>
      </c>
      <c r="G64" s="1" t="s">
        <v>45</v>
      </c>
      <c r="H64">
        <v>102</v>
      </c>
      <c r="I64" t="s">
        <v>1520</v>
      </c>
    </row>
    <row r="65" spans="1:9" x14ac:dyDescent="0.3">
      <c r="A65" s="1" t="s">
        <v>23</v>
      </c>
      <c r="B65">
        <v>3788</v>
      </c>
      <c r="C65" s="1" t="s">
        <v>31</v>
      </c>
      <c r="D65">
        <v>619</v>
      </c>
      <c r="E65">
        <v>2015</v>
      </c>
      <c r="F65" s="1" t="s">
        <v>51</v>
      </c>
      <c r="G65" s="1" t="s">
        <v>35</v>
      </c>
      <c r="H65">
        <v>102</v>
      </c>
      <c r="I65" t="s">
        <v>1529</v>
      </c>
    </row>
    <row r="66" spans="1:9" x14ac:dyDescent="0.3">
      <c r="A66" s="1" t="s">
        <v>23</v>
      </c>
      <c r="B66">
        <v>3793</v>
      </c>
      <c r="C66" s="1" t="s">
        <v>31</v>
      </c>
      <c r="D66">
        <v>619</v>
      </c>
      <c r="E66">
        <v>2015</v>
      </c>
      <c r="F66" s="1" t="s">
        <v>51</v>
      </c>
      <c r="G66" s="1" t="s">
        <v>45</v>
      </c>
      <c r="H66">
        <v>102</v>
      </c>
      <c r="I66" t="s">
        <v>1393</v>
      </c>
    </row>
    <row r="67" spans="1:9" x14ac:dyDescent="0.3">
      <c r="A67" s="1" t="s">
        <v>23</v>
      </c>
      <c r="B67">
        <v>3800</v>
      </c>
      <c r="C67" s="1" t="s">
        <v>31</v>
      </c>
      <c r="D67">
        <v>619</v>
      </c>
      <c r="E67">
        <v>2016</v>
      </c>
      <c r="F67" s="1" t="s">
        <v>51</v>
      </c>
      <c r="G67" s="1" t="s">
        <v>35</v>
      </c>
      <c r="H67">
        <v>102</v>
      </c>
      <c r="I67" t="s">
        <v>1435</v>
      </c>
    </row>
    <row r="68" spans="1:9" x14ac:dyDescent="0.3">
      <c r="A68" s="1" t="s">
        <v>23</v>
      </c>
      <c r="B68">
        <v>3822</v>
      </c>
      <c r="C68" s="1" t="s">
        <v>31</v>
      </c>
      <c r="D68">
        <v>619</v>
      </c>
      <c r="E68">
        <v>2015</v>
      </c>
      <c r="F68" s="1" t="s">
        <v>51</v>
      </c>
      <c r="G68" s="1" t="s">
        <v>45</v>
      </c>
      <c r="H68">
        <v>102</v>
      </c>
      <c r="I68" t="s">
        <v>1414</v>
      </c>
    </row>
    <row r="69" spans="1:9" x14ac:dyDescent="0.3">
      <c r="A69" s="1" t="s">
        <v>23</v>
      </c>
      <c r="B69">
        <v>3834</v>
      </c>
      <c r="C69" s="1" t="s">
        <v>31</v>
      </c>
      <c r="D69">
        <v>619</v>
      </c>
      <c r="E69">
        <v>2016</v>
      </c>
      <c r="F69" s="1" t="s">
        <v>51</v>
      </c>
      <c r="G69" s="1" t="s">
        <v>45</v>
      </c>
      <c r="H69">
        <v>102</v>
      </c>
      <c r="I69" t="s">
        <v>1549</v>
      </c>
    </row>
    <row r="70" spans="1:9" x14ac:dyDescent="0.3">
      <c r="A70" s="1" t="s">
        <v>23</v>
      </c>
      <c r="B70">
        <v>3838</v>
      </c>
      <c r="C70" s="1" t="s">
        <v>31</v>
      </c>
      <c r="D70">
        <v>619</v>
      </c>
      <c r="E70">
        <v>2008</v>
      </c>
      <c r="F70" s="1" t="s">
        <v>58</v>
      </c>
      <c r="G70" s="1" t="s">
        <v>35</v>
      </c>
      <c r="H70">
        <v>102</v>
      </c>
      <c r="I70" t="s">
        <v>1543</v>
      </c>
    </row>
    <row r="71" spans="1:9" x14ac:dyDescent="0.3">
      <c r="A71" s="1" t="s">
        <v>23</v>
      </c>
      <c r="B71">
        <v>3852</v>
      </c>
      <c r="C71" s="1" t="s">
        <v>31</v>
      </c>
      <c r="D71">
        <v>619</v>
      </c>
      <c r="E71">
        <v>2015</v>
      </c>
      <c r="F71" s="1" t="s">
        <v>51</v>
      </c>
      <c r="G71" s="1" t="s">
        <v>46</v>
      </c>
      <c r="H71">
        <v>102</v>
      </c>
      <c r="I71" t="s">
        <v>1545</v>
      </c>
    </row>
    <row r="72" spans="1:9" x14ac:dyDescent="0.3">
      <c r="A72" s="1" t="s">
        <v>23</v>
      </c>
      <c r="B72">
        <v>3855</v>
      </c>
      <c r="C72" s="1" t="s">
        <v>31</v>
      </c>
      <c r="D72">
        <v>619</v>
      </c>
      <c r="E72">
        <v>2015</v>
      </c>
      <c r="F72" s="1" t="s">
        <v>51</v>
      </c>
      <c r="G72" s="1" t="s">
        <v>35</v>
      </c>
      <c r="H72">
        <v>102</v>
      </c>
      <c r="I72" t="s">
        <v>1424</v>
      </c>
    </row>
    <row r="73" spans="1:9" x14ac:dyDescent="0.3">
      <c r="A73" s="1" t="s">
        <v>23</v>
      </c>
      <c r="B73">
        <v>3862</v>
      </c>
      <c r="C73" s="1" t="s">
        <v>31</v>
      </c>
      <c r="D73">
        <v>619</v>
      </c>
      <c r="E73">
        <v>2004</v>
      </c>
      <c r="F73" s="1" t="s">
        <v>61</v>
      </c>
      <c r="G73" s="1" t="s">
        <v>39</v>
      </c>
      <c r="H73">
        <v>102</v>
      </c>
      <c r="I73" t="s">
        <v>1439</v>
      </c>
    </row>
    <row r="74" spans="1:9" x14ac:dyDescent="0.3">
      <c r="A74" s="1" t="s">
        <v>23</v>
      </c>
      <c r="B74">
        <v>3865</v>
      </c>
      <c r="C74" s="1" t="s">
        <v>31</v>
      </c>
      <c r="D74">
        <v>619</v>
      </c>
      <c r="E74">
        <v>2016</v>
      </c>
      <c r="F74" s="1" t="s">
        <v>51</v>
      </c>
      <c r="G74" s="1" t="s">
        <v>45</v>
      </c>
      <c r="H74">
        <v>102</v>
      </c>
      <c r="I74" t="s">
        <v>1533</v>
      </c>
    </row>
    <row r="75" spans="1:9" x14ac:dyDescent="0.3">
      <c r="A75" s="1" t="s">
        <v>23</v>
      </c>
      <c r="B75">
        <v>3876</v>
      </c>
      <c r="C75" s="1" t="s">
        <v>31</v>
      </c>
      <c r="D75">
        <v>619</v>
      </c>
      <c r="E75">
        <v>2016</v>
      </c>
      <c r="F75" s="1" t="s">
        <v>51</v>
      </c>
      <c r="G75" s="1" t="s">
        <v>45</v>
      </c>
      <c r="H75">
        <v>102</v>
      </c>
      <c r="I75" t="s">
        <v>1388</v>
      </c>
    </row>
    <row r="76" spans="1:9" x14ac:dyDescent="0.3">
      <c r="A76" s="1" t="s">
        <v>23</v>
      </c>
      <c r="B76">
        <v>3885</v>
      </c>
      <c r="C76" s="1" t="s">
        <v>31</v>
      </c>
      <c r="D76">
        <v>619</v>
      </c>
      <c r="E76">
        <v>2015</v>
      </c>
      <c r="F76" s="1" t="s">
        <v>51</v>
      </c>
      <c r="G76" s="1" t="s">
        <v>35</v>
      </c>
      <c r="H76">
        <v>102</v>
      </c>
      <c r="I76" t="s">
        <v>1503</v>
      </c>
    </row>
    <row r="77" spans="1:9" x14ac:dyDescent="0.3">
      <c r="A77" s="1" t="s">
        <v>23</v>
      </c>
      <c r="B77">
        <v>3887</v>
      </c>
      <c r="C77" s="1" t="s">
        <v>31</v>
      </c>
      <c r="D77">
        <v>619</v>
      </c>
      <c r="E77">
        <v>2012</v>
      </c>
      <c r="F77" s="1" t="s">
        <v>51</v>
      </c>
      <c r="G77" s="1" t="s">
        <v>46</v>
      </c>
      <c r="H77">
        <v>102</v>
      </c>
      <c r="I77" t="s">
        <v>1525</v>
      </c>
    </row>
    <row r="78" spans="1:9" x14ac:dyDescent="0.3">
      <c r="A78" s="1" t="s">
        <v>23</v>
      </c>
      <c r="B78">
        <v>3891</v>
      </c>
      <c r="C78" s="1" t="s">
        <v>31</v>
      </c>
      <c r="D78">
        <v>619</v>
      </c>
      <c r="E78">
        <v>2016</v>
      </c>
      <c r="F78" s="1" t="s">
        <v>51</v>
      </c>
      <c r="G78" s="1" t="s">
        <v>35</v>
      </c>
      <c r="H78">
        <v>102</v>
      </c>
      <c r="I78" t="s">
        <v>1474</v>
      </c>
    </row>
    <row r="79" spans="1:9" x14ac:dyDescent="0.3">
      <c r="A79" s="1" t="s">
        <v>23</v>
      </c>
      <c r="B79">
        <v>3892</v>
      </c>
      <c r="C79" s="1" t="s">
        <v>31</v>
      </c>
      <c r="D79">
        <v>619</v>
      </c>
      <c r="E79">
        <v>2016</v>
      </c>
      <c r="F79" s="1" t="s">
        <v>51</v>
      </c>
      <c r="G79" s="1" t="s">
        <v>35</v>
      </c>
      <c r="H79">
        <v>102</v>
      </c>
      <c r="I79" t="s">
        <v>1417</v>
      </c>
    </row>
    <row r="80" spans="1:9" x14ac:dyDescent="0.3">
      <c r="A80" s="1" t="s">
        <v>23</v>
      </c>
      <c r="B80">
        <v>3902</v>
      </c>
      <c r="C80" s="1" t="s">
        <v>31</v>
      </c>
      <c r="D80">
        <v>619</v>
      </c>
      <c r="E80">
        <v>2013</v>
      </c>
      <c r="F80" s="1" t="s">
        <v>51</v>
      </c>
      <c r="G80" s="1" t="s">
        <v>35</v>
      </c>
      <c r="H80">
        <v>102</v>
      </c>
      <c r="I80" t="s">
        <v>1443</v>
      </c>
    </row>
    <row r="81" spans="1:9" x14ac:dyDescent="0.3">
      <c r="A81" s="1" t="s">
        <v>23</v>
      </c>
      <c r="B81">
        <v>3906</v>
      </c>
      <c r="C81" s="1" t="s">
        <v>31</v>
      </c>
      <c r="D81">
        <v>619</v>
      </c>
      <c r="E81">
        <v>2016</v>
      </c>
      <c r="F81" s="1" t="s">
        <v>51</v>
      </c>
      <c r="G81" s="1" t="s">
        <v>35</v>
      </c>
      <c r="H81">
        <v>102</v>
      </c>
      <c r="I81" t="s">
        <v>1452</v>
      </c>
    </row>
    <row r="82" spans="1:9" x14ac:dyDescent="0.3">
      <c r="A82" s="1" t="s">
        <v>23</v>
      </c>
      <c r="B82">
        <v>3940</v>
      </c>
      <c r="C82" s="1" t="s">
        <v>31</v>
      </c>
      <c r="D82">
        <v>619</v>
      </c>
      <c r="E82">
        <v>2012</v>
      </c>
      <c r="F82" s="1" t="s">
        <v>51</v>
      </c>
      <c r="G82" s="1" t="s">
        <v>39</v>
      </c>
      <c r="H82">
        <v>102</v>
      </c>
      <c r="I82" t="s">
        <v>1469</v>
      </c>
    </row>
    <row r="83" spans="1:9" x14ac:dyDescent="0.3">
      <c r="A83" s="1" t="s">
        <v>23</v>
      </c>
      <c r="B83">
        <v>3958</v>
      </c>
      <c r="C83" s="1" t="s">
        <v>31</v>
      </c>
      <c r="D83">
        <v>619</v>
      </c>
      <c r="E83">
        <v>2021</v>
      </c>
      <c r="F83" s="1" t="s">
        <v>41</v>
      </c>
      <c r="G83" s="1" t="s">
        <v>45</v>
      </c>
      <c r="H83">
        <v>102</v>
      </c>
      <c r="I83" t="s">
        <v>1517</v>
      </c>
    </row>
    <row r="84" spans="1:9" x14ac:dyDescent="0.3">
      <c r="A84" s="1" t="s">
        <v>23</v>
      </c>
      <c r="B84">
        <v>3970</v>
      </c>
      <c r="C84" s="1" t="s">
        <v>31</v>
      </c>
      <c r="D84">
        <v>619</v>
      </c>
      <c r="E84">
        <v>2016</v>
      </c>
      <c r="F84" s="1" t="s">
        <v>51</v>
      </c>
      <c r="G84" s="1" t="s">
        <v>57</v>
      </c>
      <c r="H84">
        <v>102</v>
      </c>
      <c r="I84" t="s">
        <v>1542</v>
      </c>
    </row>
    <row r="85" spans="1:9" x14ac:dyDescent="0.3">
      <c r="A85" s="1" t="s">
        <v>23</v>
      </c>
      <c r="B85">
        <v>3973</v>
      </c>
      <c r="C85" s="1" t="s">
        <v>31</v>
      </c>
      <c r="D85">
        <v>619</v>
      </c>
      <c r="E85">
        <v>2014</v>
      </c>
      <c r="F85" s="1" t="s">
        <v>51</v>
      </c>
      <c r="G85" s="1" t="s">
        <v>45</v>
      </c>
      <c r="H85">
        <v>102</v>
      </c>
      <c r="I85" t="s">
        <v>1525</v>
      </c>
    </row>
    <row r="86" spans="1:9" x14ac:dyDescent="0.3">
      <c r="A86" s="1" t="s">
        <v>23</v>
      </c>
      <c r="B86">
        <v>3977</v>
      </c>
      <c r="C86" s="1" t="s">
        <v>31</v>
      </c>
      <c r="D86">
        <v>619</v>
      </c>
      <c r="E86">
        <v>2014</v>
      </c>
      <c r="F86" s="1" t="s">
        <v>51</v>
      </c>
      <c r="G86" s="1" t="s">
        <v>35</v>
      </c>
      <c r="H86">
        <v>102</v>
      </c>
      <c r="I86" t="s">
        <v>1515</v>
      </c>
    </row>
    <row r="87" spans="1:9" x14ac:dyDescent="0.3">
      <c r="A87" s="1" t="s">
        <v>23</v>
      </c>
      <c r="B87">
        <v>3978</v>
      </c>
      <c r="C87" s="1" t="s">
        <v>31</v>
      </c>
      <c r="D87">
        <v>619</v>
      </c>
      <c r="E87">
        <v>2015</v>
      </c>
      <c r="F87" s="1" t="s">
        <v>51</v>
      </c>
      <c r="G87" s="1" t="s">
        <v>45</v>
      </c>
      <c r="H87">
        <v>102</v>
      </c>
      <c r="I87" t="s">
        <v>1424</v>
      </c>
    </row>
    <row r="88" spans="1:9" x14ac:dyDescent="0.3">
      <c r="A88" s="1" t="s">
        <v>23</v>
      </c>
      <c r="B88">
        <v>4021</v>
      </c>
      <c r="C88" s="1" t="s">
        <v>31</v>
      </c>
      <c r="D88">
        <v>619</v>
      </c>
      <c r="E88">
        <v>2014</v>
      </c>
      <c r="F88" s="1" t="s">
        <v>51</v>
      </c>
      <c r="G88" s="1" t="s">
        <v>46</v>
      </c>
      <c r="H88">
        <v>102</v>
      </c>
      <c r="I88" t="s">
        <v>1424</v>
      </c>
    </row>
    <row r="89" spans="1:9" x14ac:dyDescent="0.3">
      <c r="A89" s="1" t="s">
        <v>23</v>
      </c>
      <c r="B89">
        <v>4022</v>
      </c>
      <c r="C89" s="1" t="s">
        <v>31</v>
      </c>
      <c r="D89">
        <v>619</v>
      </c>
      <c r="E89">
        <v>2016</v>
      </c>
      <c r="F89" s="1" t="s">
        <v>51</v>
      </c>
      <c r="G89" s="1" t="s">
        <v>35</v>
      </c>
      <c r="H89">
        <v>102</v>
      </c>
      <c r="I89" t="s">
        <v>1388</v>
      </c>
    </row>
    <row r="90" spans="1:9" x14ac:dyDescent="0.3">
      <c r="A90" s="1" t="s">
        <v>23</v>
      </c>
      <c r="B90">
        <v>4025</v>
      </c>
      <c r="C90" s="1" t="s">
        <v>31</v>
      </c>
      <c r="D90">
        <v>619</v>
      </c>
      <c r="E90">
        <v>2008</v>
      </c>
      <c r="F90" s="1" t="s">
        <v>54</v>
      </c>
      <c r="G90" s="1" t="s">
        <v>33</v>
      </c>
      <c r="H90">
        <v>102</v>
      </c>
      <c r="I90" t="s">
        <v>1478</v>
      </c>
    </row>
    <row r="91" spans="1:9" x14ac:dyDescent="0.3">
      <c r="A91" s="1" t="s">
        <v>23</v>
      </c>
      <c r="B91">
        <v>4026</v>
      </c>
      <c r="C91" s="1" t="s">
        <v>31</v>
      </c>
      <c r="D91">
        <v>619</v>
      </c>
      <c r="E91">
        <v>2014</v>
      </c>
      <c r="F91" s="1" t="s">
        <v>51</v>
      </c>
      <c r="G91" s="1" t="s">
        <v>45</v>
      </c>
      <c r="H91">
        <v>102</v>
      </c>
      <c r="I91" t="s">
        <v>1417</v>
      </c>
    </row>
    <row r="92" spans="1:9" x14ac:dyDescent="0.3">
      <c r="A92" s="1" t="s">
        <v>23</v>
      </c>
      <c r="B92">
        <v>4088</v>
      </c>
      <c r="C92" s="1" t="s">
        <v>31</v>
      </c>
      <c r="D92">
        <v>619</v>
      </c>
      <c r="E92">
        <v>2013</v>
      </c>
      <c r="F92" s="1" t="s">
        <v>51</v>
      </c>
      <c r="G92" s="1" t="s">
        <v>45</v>
      </c>
      <c r="H92">
        <v>102</v>
      </c>
      <c r="I92" t="s">
        <v>1462</v>
      </c>
    </row>
    <row r="93" spans="1:9" x14ac:dyDescent="0.3">
      <c r="A93" s="1" t="s">
        <v>23</v>
      </c>
      <c r="B93">
        <v>4272</v>
      </c>
      <c r="C93" s="1" t="s">
        <v>31</v>
      </c>
      <c r="D93">
        <v>619</v>
      </c>
      <c r="E93">
        <v>1997</v>
      </c>
      <c r="F93" s="1" t="s">
        <v>41</v>
      </c>
      <c r="G93" s="1" t="s">
        <v>35</v>
      </c>
      <c r="H93">
        <v>102</v>
      </c>
      <c r="I93" t="s">
        <v>1457</v>
      </c>
    </row>
    <row r="94" spans="1:9" x14ac:dyDescent="0.3">
      <c r="A94" s="1" t="s">
        <v>23</v>
      </c>
      <c r="B94">
        <v>4285</v>
      </c>
      <c r="C94" s="1" t="s">
        <v>31</v>
      </c>
      <c r="D94">
        <v>619</v>
      </c>
      <c r="E94">
        <v>1997</v>
      </c>
      <c r="F94" s="1" t="s">
        <v>62</v>
      </c>
      <c r="G94" s="1" t="s">
        <v>42</v>
      </c>
      <c r="H94">
        <v>102</v>
      </c>
      <c r="I94" t="s">
        <v>1453</v>
      </c>
    </row>
    <row r="95" spans="1:9" x14ac:dyDescent="0.3">
      <c r="A95" s="1" t="s">
        <v>23</v>
      </c>
      <c r="B95">
        <v>4487</v>
      </c>
      <c r="C95" s="1" t="s">
        <v>31</v>
      </c>
      <c r="D95">
        <v>619</v>
      </c>
      <c r="E95">
        <v>1997</v>
      </c>
      <c r="F95" s="1" t="s">
        <v>63</v>
      </c>
      <c r="G95" s="1" t="s">
        <v>35</v>
      </c>
      <c r="H95">
        <v>102</v>
      </c>
      <c r="I95" t="s">
        <v>1426</v>
      </c>
    </row>
    <row r="96" spans="1:9" x14ac:dyDescent="0.3">
      <c r="A96" s="1" t="s">
        <v>23</v>
      </c>
      <c r="B96">
        <v>4490</v>
      </c>
      <c r="C96" s="1" t="s">
        <v>31</v>
      </c>
      <c r="D96">
        <v>619</v>
      </c>
      <c r="E96">
        <v>1992</v>
      </c>
      <c r="F96" s="1" t="s">
        <v>64</v>
      </c>
      <c r="G96" s="1" t="s">
        <v>59</v>
      </c>
      <c r="H96">
        <v>102</v>
      </c>
      <c r="I96" t="s">
        <v>1517</v>
      </c>
    </row>
    <row r="97" spans="1:9" x14ac:dyDescent="0.3">
      <c r="A97" s="1" t="s">
        <v>23</v>
      </c>
      <c r="B97">
        <v>341</v>
      </c>
      <c r="C97" s="1" t="s">
        <v>65</v>
      </c>
      <c r="D97">
        <v>619</v>
      </c>
      <c r="E97">
        <v>2001</v>
      </c>
      <c r="F97" s="1" t="s">
        <v>66</v>
      </c>
      <c r="G97" s="1" t="s">
        <v>45</v>
      </c>
      <c r="H97">
        <v>102</v>
      </c>
      <c r="I97" t="s">
        <v>1508</v>
      </c>
    </row>
    <row r="98" spans="1:9" x14ac:dyDescent="0.3">
      <c r="A98" s="1" t="s">
        <v>23</v>
      </c>
      <c r="B98">
        <v>723</v>
      </c>
      <c r="C98" s="1" t="s">
        <v>67</v>
      </c>
      <c r="D98">
        <v>619</v>
      </c>
      <c r="E98">
        <v>1991</v>
      </c>
      <c r="F98" s="1" t="s">
        <v>68</v>
      </c>
      <c r="G98" s="1" t="s">
        <v>42</v>
      </c>
      <c r="H98">
        <v>102</v>
      </c>
      <c r="I98" t="s">
        <v>1524</v>
      </c>
    </row>
    <row r="99" spans="1:9" x14ac:dyDescent="0.3">
      <c r="A99" s="1" t="s">
        <v>23</v>
      </c>
      <c r="B99">
        <v>735</v>
      </c>
      <c r="C99" s="1" t="s">
        <v>69</v>
      </c>
      <c r="D99">
        <v>619</v>
      </c>
      <c r="E99">
        <v>2001</v>
      </c>
      <c r="F99" s="1" t="s">
        <v>70</v>
      </c>
      <c r="G99" s="1" t="s">
        <v>35</v>
      </c>
      <c r="H99">
        <v>102</v>
      </c>
      <c r="I99" t="s">
        <v>1397</v>
      </c>
    </row>
    <row r="100" spans="1:9" x14ac:dyDescent="0.3">
      <c r="A100" s="1" t="s">
        <v>23</v>
      </c>
      <c r="B100">
        <v>1040</v>
      </c>
      <c r="C100" s="1" t="s">
        <v>69</v>
      </c>
      <c r="D100">
        <v>619</v>
      </c>
      <c r="E100">
        <v>1995</v>
      </c>
      <c r="F100" s="1" t="s">
        <v>41</v>
      </c>
      <c r="G100" s="1" t="s">
        <v>42</v>
      </c>
      <c r="H100">
        <v>102</v>
      </c>
      <c r="I100" t="s">
        <v>1506</v>
      </c>
    </row>
    <row r="101" spans="1:9" x14ac:dyDescent="0.3">
      <c r="A101" s="1" t="s">
        <v>23</v>
      </c>
      <c r="B101">
        <v>1059</v>
      </c>
      <c r="C101" s="1" t="s">
        <v>67</v>
      </c>
      <c r="D101">
        <v>619</v>
      </c>
      <c r="E101">
        <v>1998</v>
      </c>
      <c r="F101" s="1" t="s">
        <v>71</v>
      </c>
      <c r="G101" s="1" t="s">
        <v>35</v>
      </c>
      <c r="H101">
        <v>102</v>
      </c>
      <c r="I101" t="s">
        <v>1525</v>
      </c>
    </row>
    <row r="102" spans="1:9" x14ac:dyDescent="0.3">
      <c r="A102" s="1" t="s">
        <v>23</v>
      </c>
      <c r="B102">
        <v>1073</v>
      </c>
      <c r="C102" s="1" t="s">
        <v>69</v>
      </c>
      <c r="D102">
        <v>619</v>
      </c>
      <c r="E102">
        <v>1994</v>
      </c>
      <c r="F102" s="1" t="s">
        <v>72</v>
      </c>
      <c r="G102" s="1" t="s">
        <v>39</v>
      </c>
      <c r="H102">
        <v>102</v>
      </c>
      <c r="I102" t="s">
        <v>1448</v>
      </c>
    </row>
    <row r="103" spans="1:9" x14ac:dyDescent="0.3">
      <c r="A103" s="1" t="s">
        <v>23</v>
      </c>
      <c r="B103">
        <v>1074</v>
      </c>
      <c r="C103" s="1" t="s">
        <v>69</v>
      </c>
      <c r="D103">
        <v>619</v>
      </c>
      <c r="E103">
        <v>1993</v>
      </c>
      <c r="F103" s="1" t="s">
        <v>72</v>
      </c>
      <c r="G103" s="1" t="s">
        <v>33</v>
      </c>
      <c r="H103">
        <v>102</v>
      </c>
      <c r="I103" t="s">
        <v>1429</v>
      </c>
    </row>
    <row r="104" spans="1:9" x14ac:dyDescent="0.3">
      <c r="A104" s="1" t="s">
        <v>23</v>
      </c>
      <c r="B104">
        <v>1082</v>
      </c>
      <c r="C104" s="1" t="s">
        <v>67</v>
      </c>
      <c r="D104">
        <v>619</v>
      </c>
      <c r="E104">
        <v>1996</v>
      </c>
      <c r="F104" s="1" t="s">
        <v>73</v>
      </c>
      <c r="G104" s="1" t="s">
        <v>45</v>
      </c>
      <c r="H104">
        <v>102</v>
      </c>
      <c r="I104" t="s">
        <v>1445</v>
      </c>
    </row>
    <row r="105" spans="1:9" x14ac:dyDescent="0.3">
      <c r="A105" s="1" t="s">
        <v>23</v>
      </c>
      <c r="B105">
        <v>1086</v>
      </c>
      <c r="C105" s="1" t="s">
        <v>74</v>
      </c>
      <c r="D105">
        <v>619</v>
      </c>
      <c r="E105">
        <v>1997</v>
      </c>
      <c r="F105" s="1" t="s">
        <v>75</v>
      </c>
      <c r="G105" s="1" t="s">
        <v>45</v>
      </c>
      <c r="H105">
        <v>102</v>
      </c>
      <c r="I105" t="s">
        <v>1509</v>
      </c>
    </row>
    <row r="106" spans="1:9" x14ac:dyDescent="0.3">
      <c r="A106" s="1" t="s">
        <v>23</v>
      </c>
      <c r="B106">
        <v>1105</v>
      </c>
      <c r="C106" s="1" t="s">
        <v>65</v>
      </c>
      <c r="D106">
        <v>619</v>
      </c>
      <c r="E106">
        <v>2003</v>
      </c>
      <c r="F106" s="1" t="s">
        <v>76</v>
      </c>
      <c r="G106" s="1" t="s">
        <v>42</v>
      </c>
      <c r="H106">
        <v>102</v>
      </c>
      <c r="I106" t="s">
        <v>1483</v>
      </c>
    </row>
    <row r="107" spans="1:9" x14ac:dyDescent="0.3">
      <c r="A107" s="1" t="s">
        <v>23</v>
      </c>
      <c r="B107">
        <v>1126</v>
      </c>
      <c r="C107" s="1" t="s">
        <v>65</v>
      </c>
      <c r="D107">
        <v>619</v>
      </c>
      <c r="E107">
        <v>1995</v>
      </c>
      <c r="F107" s="1" t="s">
        <v>76</v>
      </c>
      <c r="G107" s="1" t="s">
        <v>45</v>
      </c>
      <c r="H107">
        <v>102</v>
      </c>
      <c r="I107" t="s">
        <v>1432</v>
      </c>
    </row>
    <row r="108" spans="1:9" x14ac:dyDescent="0.3">
      <c r="A108" s="1" t="s">
        <v>23</v>
      </c>
      <c r="B108">
        <v>1140</v>
      </c>
      <c r="C108" s="1" t="s">
        <v>69</v>
      </c>
      <c r="D108">
        <v>619</v>
      </c>
      <c r="E108">
        <v>2003</v>
      </c>
      <c r="F108" s="1" t="s">
        <v>77</v>
      </c>
      <c r="G108" s="1" t="s">
        <v>33</v>
      </c>
      <c r="H108">
        <v>102</v>
      </c>
      <c r="I108" t="s">
        <v>1477</v>
      </c>
    </row>
    <row r="109" spans="1:9" x14ac:dyDescent="0.3">
      <c r="A109" s="1" t="s">
        <v>23</v>
      </c>
      <c r="B109">
        <v>1154</v>
      </c>
      <c r="C109" s="1" t="s">
        <v>65</v>
      </c>
      <c r="D109">
        <v>619</v>
      </c>
      <c r="E109">
        <v>2003</v>
      </c>
      <c r="F109" s="1" t="s">
        <v>76</v>
      </c>
      <c r="G109" s="1" t="s">
        <v>35</v>
      </c>
      <c r="H109">
        <v>102</v>
      </c>
      <c r="I109" t="s">
        <v>1484</v>
      </c>
    </row>
    <row r="110" spans="1:9" x14ac:dyDescent="0.3">
      <c r="A110" s="1" t="s">
        <v>23</v>
      </c>
      <c r="B110">
        <v>1156</v>
      </c>
      <c r="C110" s="1" t="s">
        <v>78</v>
      </c>
      <c r="D110">
        <v>619</v>
      </c>
      <c r="E110">
        <v>2003</v>
      </c>
      <c r="F110" s="1" t="s">
        <v>72</v>
      </c>
      <c r="G110" s="1" t="s">
        <v>35</v>
      </c>
      <c r="H110">
        <v>102</v>
      </c>
      <c r="I110" t="s">
        <v>1391</v>
      </c>
    </row>
    <row r="111" spans="1:9" x14ac:dyDescent="0.3">
      <c r="A111" s="1" t="s">
        <v>23</v>
      </c>
      <c r="B111">
        <v>1167</v>
      </c>
      <c r="C111" s="1" t="s">
        <v>69</v>
      </c>
      <c r="D111">
        <v>619</v>
      </c>
      <c r="E111">
        <v>1994</v>
      </c>
      <c r="F111" s="1" t="s">
        <v>79</v>
      </c>
      <c r="G111" s="1" t="s">
        <v>39</v>
      </c>
      <c r="H111">
        <v>102</v>
      </c>
      <c r="I111" t="s">
        <v>1539</v>
      </c>
    </row>
    <row r="112" spans="1:9" x14ac:dyDescent="0.3">
      <c r="A112" s="1" t="s">
        <v>23</v>
      </c>
      <c r="B112">
        <v>1182</v>
      </c>
      <c r="C112" s="1" t="s">
        <v>69</v>
      </c>
      <c r="D112">
        <v>619</v>
      </c>
      <c r="E112">
        <v>2003</v>
      </c>
      <c r="F112" s="1" t="s">
        <v>80</v>
      </c>
      <c r="G112" s="1" t="s">
        <v>35</v>
      </c>
      <c r="H112">
        <v>102</v>
      </c>
      <c r="I112" t="s">
        <v>1420</v>
      </c>
    </row>
    <row r="113" spans="1:9" x14ac:dyDescent="0.3">
      <c r="A113" s="1" t="s">
        <v>23</v>
      </c>
      <c r="B113">
        <v>1185</v>
      </c>
      <c r="C113" s="1" t="s">
        <v>65</v>
      </c>
      <c r="D113">
        <v>619</v>
      </c>
      <c r="E113">
        <v>2000</v>
      </c>
      <c r="F113" s="1" t="s">
        <v>76</v>
      </c>
      <c r="G113" s="1" t="s">
        <v>45</v>
      </c>
      <c r="H113">
        <v>102</v>
      </c>
      <c r="I113" t="s">
        <v>1437</v>
      </c>
    </row>
    <row r="114" spans="1:9" x14ac:dyDescent="0.3">
      <c r="A114" s="1" t="s">
        <v>23</v>
      </c>
      <c r="B114">
        <v>1199</v>
      </c>
      <c r="C114" s="1" t="s">
        <v>69</v>
      </c>
      <c r="D114">
        <v>619</v>
      </c>
      <c r="E114">
        <v>1996</v>
      </c>
      <c r="F114" s="1" t="s">
        <v>49</v>
      </c>
      <c r="G114" s="1" t="s">
        <v>46</v>
      </c>
      <c r="H114">
        <v>102</v>
      </c>
      <c r="I114" t="s">
        <v>1545</v>
      </c>
    </row>
    <row r="115" spans="1:9" x14ac:dyDescent="0.3">
      <c r="A115" s="1" t="s">
        <v>23</v>
      </c>
      <c r="B115">
        <v>1207</v>
      </c>
      <c r="C115" s="1" t="s">
        <v>67</v>
      </c>
      <c r="D115">
        <v>619</v>
      </c>
      <c r="E115">
        <v>2001</v>
      </c>
      <c r="F115" s="1" t="s">
        <v>64</v>
      </c>
      <c r="G115" s="1" t="s">
        <v>45</v>
      </c>
      <c r="H115">
        <v>102</v>
      </c>
      <c r="I115" t="s">
        <v>1386</v>
      </c>
    </row>
    <row r="116" spans="1:9" x14ac:dyDescent="0.3">
      <c r="A116" s="1" t="s">
        <v>23</v>
      </c>
      <c r="B116">
        <v>1353</v>
      </c>
      <c r="C116" s="1" t="s">
        <v>69</v>
      </c>
      <c r="D116">
        <v>619</v>
      </c>
      <c r="E116">
        <v>1997</v>
      </c>
      <c r="F116" s="1" t="s">
        <v>76</v>
      </c>
      <c r="G116" s="1" t="s">
        <v>45</v>
      </c>
      <c r="H116">
        <v>102</v>
      </c>
      <c r="I116" t="s">
        <v>1516</v>
      </c>
    </row>
    <row r="117" spans="1:9" x14ac:dyDescent="0.3">
      <c r="A117" s="1" t="s">
        <v>23</v>
      </c>
      <c r="B117">
        <v>1357</v>
      </c>
      <c r="C117" s="1" t="s">
        <v>65</v>
      </c>
      <c r="D117">
        <v>619</v>
      </c>
      <c r="E117">
        <v>2004</v>
      </c>
      <c r="F117" s="1" t="s">
        <v>76</v>
      </c>
      <c r="G117" s="1" t="s">
        <v>45</v>
      </c>
      <c r="H117">
        <v>102</v>
      </c>
      <c r="I117" t="s">
        <v>1485</v>
      </c>
    </row>
    <row r="118" spans="1:9" x14ac:dyDescent="0.3">
      <c r="A118" s="1" t="s">
        <v>23</v>
      </c>
      <c r="B118">
        <v>1378</v>
      </c>
      <c r="C118" s="1" t="s">
        <v>69</v>
      </c>
      <c r="D118">
        <v>619</v>
      </c>
      <c r="E118">
        <v>1995</v>
      </c>
      <c r="F118" s="1" t="s">
        <v>72</v>
      </c>
      <c r="G118" s="1" t="s">
        <v>42</v>
      </c>
      <c r="H118">
        <v>102</v>
      </c>
      <c r="I118" t="s">
        <v>1454</v>
      </c>
    </row>
    <row r="119" spans="1:9" x14ac:dyDescent="0.3">
      <c r="A119" s="1" t="s">
        <v>23</v>
      </c>
      <c r="B119">
        <v>1398</v>
      </c>
      <c r="C119" s="1" t="s">
        <v>65</v>
      </c>
      <c r="D119">
        <v>619</v>
      </c>
      <c r="E119">
        <v>1996</v>
      </c>
      <c r="F119" s="1" t="s">
        <v>76</v>
      </c>
      <c r="G119" s="1" t="s">
        <v>45</v>
      </c>
      <c r="H119">
        <v>102</v>
      </c>
      <c r="I119" t="s">
        <v>1443</v>
      </c>
    </row>
    <row r="120" spans="1:9" x14ac:dyDescent="0.3">
      <c r="A120" s="1" t="s">
        <v>23</v>
      </c>
      <c r="B120">
        <v>1410</v>
      </c>
      <c r="C120" s="1" t="s">
        <v>81</v>
      </c>
      <c r="D120">
        <v>619</v>
      </c>
      <c r="E120">
        <v>1991</v>
      </c>
      <c r="F120" s="1" t="s">
        <v>82</v>
      </c>
      <c r="G120" s="1" t="s">
        <v>45</v>
      </c>
      <c r="H120">
        <v>102</v>
      </c>
      <c r="I120" t="s">
        <v>1400</v>
      </c>
    </row>
    <row r="121" spans="1:9" x14ac:dyDescent="0.3">
      <c r="A121" s="1" t="s">
        <v>23</v>
      </c>
      <c r="B121">
        <v>1456</v>
      </c>
      <c r="C121" s="1" t="s">
        <v>69</v>
      </c>
      <c r="D121">
        <v>619</v>
      </c>
      <c r="E121">
        <v>1996</v>
      </c>
      <c r="F121" s="1" t="s">
        <v>83</v>
      </c>
      <c r="G121" s="1" t="s">
        <v>39</v>
      </c>
      <c r="H121">
        <v>102</v>
      </c>
      <c r="I121" t="s">
        <v>1503</v>
      </c>
    </row>
    <row r="122" spans="1:9" x14ac:dyDescent="0.3">
      <c r="A122" s="1" t="s">
        <v>23</v>
      </c>
      <c r="B122">
        <v>1503</v>
      </c>
      <c r="C122" s="1" t="s">
        <v>65</v>
      </c>
      <c r="D122">
        <v>619</v>
      </c>
      <c r="E122">
        <v>1999</v>
      </c>
      <c r="F122" s="1" t="s">
        <v>76</v>
      </c>
      <c r="G122" s="1" t="s">
        <v>45</v>
      </c>
      <c r="H122">
        <v>102</v>
      </c>
      <c r="I122" t="s">
        <v>1453</v>
      </c>
    </row>
    <row r="123" spans="1:9" x14ac:dyDescent="0.3">
      <c r="A123" s="1" t="s">
        <v>23</v>
      </c>
      <c r="B123">
        <v>1535</v>
      </c>
      <c r="C123" s="1" t="s">
        <v>65</v>
      </c>
      <c r="D123">
        <v>619</v>
      </c>
      <c r="E123">
        <v>1997</v>
      </c>
      <c r="F123" s="1" t="s">
        <v>76</v>
      </c>
      <c r="G123" s="1" t="s">
        <v>35</v>
      </c>
      <c r="H123">
        <v>102</v>
      </c>
      <c r="I123" t="s">
        <v>1489</v>
      </c>
    </row>
    <row r="124" spans="1:9" x14ac:dyDescent="0.3">
      <c r="A124" s="1" t="s">
        <v>23</v>
      </c>
      <c r="B124">
        <v>1586</v>
      </c>
      <c r="C124" s="1" t="s">
        <v>69</v>
      </c>
      <c r="D124">
        <v>619</v>
      </c>
      <c r="E124">
        <v>1997</v>
      </c>
      <c r="F124" s="1" t="s">
        <v>49</v>
      </c>
      <c r="G124" s="1" t="s">
        <v>46</v>
      </c>
      <c r="H124">
        <v>102</v>
      </c>
      <c r="I124" t="s">
        <v>1498</v>
      </c>
    </row>
    <row r="125" spans="1:9" x14ac:dyDescent="0.3">
      <c r="A125" s="1" t="s">
        <v>23</v>
      </c>
      <c r="B125">
        <v>1596</v>
      </c>
      <c r="C125" s="1" t="s">
        <v>65</v>
      </c>
      <c r="D125">
        <v>619</v>
      </c>
      <c r="E125">
        <v>1997</v>
      </c>
      <c r="F125" s="1" t="s">
        <v>76</v>
      </c>
      <c r="G125" s="1" t="s">
        <v>45</v>
      </c>
      <c r="H125">
        <v>102</v>
      </c>
      <c r="I125" t="s">
        <v>1417</v>
      </c>
    </row>
    <row r="126" spans="1:9" x14ac:dyDescent="0.3">
      <c r="A126" s="1" t="s">
        <v>23</v>
      </c>
      <c r="B126">
        <v>1644</v>
      </c>
      <c r="C126" s="1" t="s">
        <v>78</v>
      </c>
      <c r="D126">
        <v>619</v>
      </c>
      <c r="E126">
        <v>2006</v>
      </c>
      <c r="F126" s="1" t="s">
        <v>72</v>
      </c>
      <c r="G126" s="1" t="s">
        <v>84</v>
      </c>
      <c r="H126">
        <v>102</v>
      </c>
      <c r="I126" t="s">
        <v>1384</v>
      </c>
    </row>
    <row r="127" spans="1:9" x14ac:dyDescent="0.3">
      <c r="A127" s="1" t="s">
        <v>23</v>
      </c>
      <c r="B127">
        <v>1654</v>
      </c>
      <c r="C127" s="1" t="s">
        <v>78</v>
      </c>
      <c r="D127">
        <v>619</v>
      </c>
      <c r="E127">
        <v>2006</v>
      </c>
      <c r="F127" s="1" t="s">
        <v>72</v>
      </c>
      <c r="G127" s="1" t="s">
        <v>45</v>
      </c>
      <c r="H127">
        <v>102</v>
      </c>
      <c r="I127" t="s">
        <v>1398</v>
      </c>
    </row>
    <row r="128" spans="1:9" x14ac:dyDescent="0.3">
      <c r="A128" s="1" t="s">
        <v>23</v>
      </c>
      <c r="B128">
        <v>1693</v>
      </c>
      <c r="C128" s="1" t="s">
        <v>67</v>
      </c>
      <c r="D128">
        <v>619</v>
      </c>
      <c r="E128">
        <v>2006</v>
      </c>
      <c r="F128" s="1" t="s">
        <v>85</v>
      </c>
      <c r="G128" s="1" t="s">
        <v>39</v>
      </c>
      <c r="H128">
        <v>102</v>
      </c>
      <c r="I128" t="s">
        <v>1422</v>
      </c>
    </row>
    <row r="129" spans="1:9" x14ac:dyDescent="0.3">
      <c r="A129" s="1" t="s">
        <v>23</v>
      </c>
      <c r="B129">
        <v>1712</v>
      </c>
      <c r="C129" s="1" t="s">
        <v>69</v>
      </c>
      <c r="D129">
        <v>619</v>
      </c>
      <c r="E129">
        <v>1996</v>
      </c>
      <c r="F129" s="1" t="s">
        <v>86</v>
      </c>
      <c r="G129" s="1" t="s">
        <v>42</v>
      </c>
      <c r="H129">
        <v>102</v>
      </c>
      <c r="I129" t="s">
        <v>1450</v>
      </c>
    </row>
    <row r="130" spans="1:9" x14ac:dyDescent="0.3">
      <c r="A130" s="1" t="s">
        <v>23</v>
      </c>
      <c r="B130">
        <v>1720</v>
      </c>
      <c r="C130" s="1" t="s">
        <v>87</v>
      </c>
      <c r="D130">
        <v>619</v>
      </c>
      <c r="E130">
        <v>2006</v>
      </c>
      <c r="F130" s="1" t="s">
        <v>76</v>
      </c>
      <c r="G130" s="1" t="s">
        <v>45</v>
      </c>
      <c r="H130">
        <v>102</v>
      </c>
      <c r="I130" t="s">
        <v>1391</v>
      </c>
    </row>
    <row r="131" spans="1:9" x14ac:dyDescent="0.3">
      <c r="A131" s="1" t="s">
        <v>23</v>
      </c>
      <c r="B131">
        <v>1756</v>
      </c>
      <c r="C131" s="1" t="s">
        <v>65</v>
      </c>
      <c r="D131">
        <v>619</v>
      </c>
      <c r="E131">
        <v>1998</v>
      </c>
      <c r="F131" s="1" t="s">
        <v>76</v>
      </c>
      <c r="G131" s="1" t="s">
        <v>45</v>
      </c>
      <c r="H131">
        <v>102</v>
      </c>
      <c r="I131" t="s">
        <v>1405</v>
      </c>
    </row>
    <row r="132" spans="1:9" x14ac:dyDescent="0.3">
      <c r="A132" s="1" t="s">
        <v>23</v>
      </c>
      <c r="B132">
        <v>1758</v>
      </c>
      <c r="C132" s="1" t="s">
        <v>69</v>
      </c>
      <c r="D132">
        <v>619</v>
      </c>
      <c r="E132">
        <v>1997</v>
      </c>
      <c r="F132" s="1" t="s">
        <v>88</v>
      </c>
      <c r="G132" s="1" t="s">
        <v>39</v>
      </c>
      <c r="H132">
        <v>102</v>
      </c>
      <c r="I132" t="s">
        <v>1523</v>
      </c>
    </row>
    <row r="133" spans="1:9" x14ac:dyDescent="0.3">
      <c r="A133" s="1" t="s">
        <v>23</v>
      </c>
      <c r="B133">
        <v>1778</v>
      </c>
      <c r="C133" s="1" t="s">
        <v>65</v>
      </c>
      <c r="D133">
        <v>619</v>
      </c>
      <c r="E133">
        <v>2000</v>
      </c>
      <c r="F133" s="1" t="s">
        <v>76</v>
      </c>
      <c r="G133" s="1" t="s">
        <v>45</v>
      </c>
      <c r="H133">
        <v>102</v>
      </c>
      <c r="I133" t="s">
        <v>1490</v>
      </c>
    </row>
    <row r="134" spans="1:9" x14ac:dyDescent="0.3">
      <c r="A134" s="1" t="s">
        <v>23</v>
      </c>
      <c r="B134">
        <v>1779</v>
      </c>
      <c r="C134" s="1" t="s">
        <v>69</v>
      </c>
      <c r="D134">
        <v>619</v>
      </c>
      <c r="E134">
        <v>1996</v>
      </c>
      <c r="F134" s="1" t="s">
        <v>89</v>
      </c>
      <c r="G134" s="1" t="s">
        <v>46</v>
      </c>
      <c r="H134">
        <v>102</v>
      </c>
      <c r="I134" t="s">
        <v>1474</v>
      </c>
    </row>
    <row r="135" spans="1:9" x14ac:dyDescent="0.3">
      <c r="A135" s="1" t="s">
        <v>23</v>
      </c>
      <c r="B135">
        <v>1786</v>
      </c>
      <c r="C135" s="1" t="s">
        <v>69</v>
      </c>
      <c r="D135">
        <v>619</v>
      </c>
      <c r="E135">
        <v>2007</v>
      </c>
      <c r="F135" s="1" t="s">
        <v>79</v>
      </c>
      <c r="G135" s="1" t="s">
        <v>35</v>
      </c>
      <c r="H135">
        <v>102</v>
      </c>
      <c r="I135" t="s">
        <v>1456</v>
      </c>
    </row>
    <row r="136" spans="1:9" x14ac:dyDescent="0.3">
      <c r="A136" s="1" t="s">
        <v>23</v>
      </c>
      <c r="B136">
        <v>1794</v>
      </c>
      <c r="C136" s="1" t="s">
        <v>65</v>
      </c>
      <c r="D136">
        <v>619</v>
      </c>
      <c r="E136">
        <v>1997</v>
      </c>
      <c r="F136" s="1" t="s">
        <v>76</v>
      </c>
      <c r="G136" s="1" t="s">
        <v>45</v>
      </c>
      <c r="H136">
        <v>102</v>
      </c>
      <c r="I136" t="s">
        <v>1491</v>
      </c>
    </row>
    <row r="137" spans="1:9" x14ac:dyDescent="0.3">
      <c r="A137" s="1" t="s">
        <v>23</v>
      </c>
      <c r="B137">
        <v>1799</v>
      </c>
      <c r="C137" s="1" t="s">
        <v>69</v>
      </c>
      <c r="D137">
        <v>619</v>
      </c>
      <c r="E137">
        <v>1998</v>
      </c>
      <c r="F137" s="1" t="s">
        <v>72</v>
      </c>
      <c r="G137" s="1" t="s">
        <v>33</v>
      </c>
      <c r="H137">
        <v>102</v>
      </c>
      <c r="I137" t="s">
        <v>1462</v>
      </c>
    </row>
    <row r="138" spans="1:9" x14ac:dyDescent="0.3">
      <c r="A138" s="1" t="s">
        <v>23</v>
      </c>
      <c r="B138">
        <v>1810</v>
      </c>
      <c r="C138" s="1" t="s">
        <v>65</v>
      </c>
      <c r="D138">
        <v>619</v>
      </c>
      <c r="E138">
        <v>1998</v>
      </c>
      <c r="F138" s="1" t="s">
        <v>76</v>
      </c>
      <c r="G138" s="1" t="s">
        <v>45</v>
      </c>
      <c r="H138">
        <v>102</v>
      </c>
      <c r="I138" t="s">
        <v>1390</v>
      </c>
    </row>
    <row r="139" spans="1:9" x14ac:dyDescent="0.3">
      <c r="A139" s="1" t="s">
        <v>23</v>
      </c>
      <c r="B139">
        <v>1824</v>
      </c>
      <c r="C139" s="1" t="s">
        <v>69</v>
      </c>
      <c r="D139">
        <v>619</v>
      </c>
      <c r="E139">
        <v>1994</v>
      </c>
      <c r="F139" s="1" t="s">
        <v>90</v>
      </c>
      <c r="G139" s="1" t="s">
        <v>42</v>
      </c>
      <c r="H139">
        <v>102</v>
      </c>
      <c r="I139" t="s">
        <v>1476</v>
      </c>
    </row>
    <row r="140" spans="1:9" x14ac:dyDescent="0.3">
      <c r="A140" s="1" t="s">
        <v>23</v>
      </c>
      <c r="B140">
        <v>1832</v>
      </c>
      <c r="C140" s="1" t="s">
        <v>69</v>
      </c>
      <c r="D140">
        <v>619</v>
      </c>
      <c r="E140">
        <v>2002</v>
      </c>
      <c r="F140" s="1" t="s">
        <v>76</v>
      </c>
      <c r="G140" s="1" t="s">
        <v>45</v>
      </c>
      <c r="H140">
        <v>102</v>
      </c>
      <c r="I140" t="s">
        <v>1506</v>
      </c>
    </row>
    <row r="141" spans="1:9" x14ac:dyDescent="0.3">
      <c r="A141" s="1" t="s">
        <v>23</v>
      </c>
      <c r="B141">
        <v>1836</v>
      </c>
      <c r="C141" s="1" t="s">
        <v>65</v>
      </c>
      <c r="D141">
        <v>619</v>
      </c>
      <c r="E141">
        <v>2002</v>
      </c>
      <c r="F141" s="1" t="s">
        <v>76</v>
      </c>
      <c r="G141" s="1" t="s">
        <v>45</v>
      </c>
      <c r="H141">
        <v>102</v>
      </c>
      <c r="I141" t="s">
        <v>1395</v>
      </c>
    </row>
    <row r="142" spans="1:9" x14ac:dyDescent="0.3">
      <c r="A142" s="1" t="s">
        <v>23</v>
      </c>
      <c r="B142">
        <v>1853</v>
      </c>
      <c r="C142" s="1" t="s">
        <v>65</v>
      </c>
      <c r="D142">
        <v>619</v>
      </c>
      <c r="E142">
        <v>1997</v>
      </c>
      <c r="F142" s="1" t="s">
        <v>76</v>
      </c>
      <c r="G142" s="1" t="s">
        <v>45</v>
      </c>
      <c r="H142">
        <v>102</v>
      </c>
      <c r="I142" t="s">
        <v>1422</v>
      </c>
    </row>
    <row r="143" spans="1:9" x14ac:dyDescent="0.3">
      <c r="A143" s="1" t="s">
        <v>23</v>
      </c>
      <c r="B143">
        <v>1863</v>
      </c>
      <c r="C143" s="1" t="s">
        <v>69</v>
      </c>
      <c r="D143">
        <v>619</v>
      </c>
      <c r="E143">
        <v>2007</v>
      </c>
      <c r="F143" s="1" t="s">
        <v>77</v>
      </c>
      <c r="G143" s="1" t="s">
        <v>46</v>
      </c>
      <c r="H143">
        <v>102</v>
      </c>
      <c r="I143" t="s">
        <v>1471</v>
      </c>
    </row>
    <row r="144" spans="1:9" x14ac:dyDescent="0.3">
      <c r="A144" s="1" t="s">
        <v>23</v>
      </c>
      <c r="B144">
        <v>1875</v>
      </c>
      <c r="C144" s="1" t="s">
        <v>65</v>
      </c>
      <c r="D144">
        <v>619</v>
      </c>
      <c r="E144">
        <v>2001</v>
      </c>
      <c r="F144" s="1" t="s">
        <v>76</v>
      </c>
      <c r="G144" s="1" t="s">
        <v>45</v>
      </c>
      <c r="H144">
        <v>102</v>
      </c>
      <c r="I144" t="s">
        <v>1493</v>
      </c>
    </row>
    <row r="145" spans="1:9" x14ac:dyDescent="0.3">
      <c r="A145" s="1" t="s">
        <v>23</v>
      </c>
      <c r="B145">
        <v>1896</v>
      </c>
      <c r="C145" s="1" t="s">
        <v>78</v>
      </c>
      <c r="D145">
        <v>619</v>
      </c>
      <c r="E145">
        <v>2007</v>
      </c>
      <c r="F145" s="1" t="s">
        <v>72</v>
      </c>
      <c r="G145" s="1" t="s">
        <v>33</v>
      </c>
      <c r="H145">
        <v>102</v>
      </c>
      <c r="I145" t="s">
        <v>1402</v>
      </c>
    </row>
    <row r="146" spans="1:9" x14ac:dyDescent="0.3">
      <c r="A146" s="1" t="s">
        <v>23</v>
      </c>
      <c r="B146">
        <v>1901</v>
      </c>
      <c r="C146" s="1" t="s">
        <v>69</v>
      </c>
      <c r="D146">
        <v>619</v>
      </c>
      <c r="E146">
        <v>2007</v>
      </c>
      <c r="F146" s="1" t="s">
        <v>70</v>
      </c>
      <c r="G146" s="1" t="s">
        <v>35</v>
      </c>
      <c r="H146">
        <v>102</v>
      </c>
      <c r="I146" t="s">
        <v>1393</v>
      </c>
    </row>
    <row r="147" spans="1:9" x14ac:dyDescent="0.3">
      <c r="A147" s="1" t="s">
        <v>23</v>
      </c>
      <c r="B147">
        <v>1913</v>
      </c>
      <c r="C147" s="1" t="s">
        <v>69</v>
      </c>
      <c r="D147">
        <v>619</v>
      </c>
      <c r="E147">
        <v>1999</v>
      </c>
      <c r="F147" s="1" t="s">
        <v>88</v>
      </c>
      <c r="G147" s="1" t="s">
        <v>57</v>
      </c>
      <c r="H147">
        <v>102</v>
      </c>
      <c r="I147" t="s">
        <v>1480</v>
      </c>
    </row>
    <row r="148" spans="1:9" x14ac:dyDescent="0.3">
      <c r="A148" s="1" t="s">
        <v>23</v>
      </c>
      <c r="B148">
        <v>1917</v>
      </c>
      <c r="C148" s="1" t="s">
        <v>67</v>
      </c>
      <c r="D148">
        <v>619</v>
      </c>
      <c r="E148">
        <v>2008</v>
      </c>
      <c r="F148" s="1" t="s">
        <v>85</v>
      </c>
      <c r="G148" s="1" t="s">
        <v>35</v>
      </c>
      <c r="H148">
        <v>102</v>
      </c>
      <c r="I148" t="s">
        <v>1528</v>
      </c>
    </row>
    <row r="149" spans="1:9" x14ac:dyDescent="0.3">
      <c r="A149" s="1" t="s">
        <v>23</v>
      </c>
      <c r="B149">
        <v>1974</v>
      </c>
      <c r="C149" s="1" t="s">
        <v>65</v>
      </c>
      <c r="D149">
        <v>619</v>
      </c>
      <c r="E149">
        <v>1996</v>
      </c>
      <c r="F149" s="1" t="s">
        <v>91</v>
      </c>
      <c r="G149" s="1" t="s">
        <v>57</v>
      </c>
      <c r="H149">
        <v>102</v>
      </c>
      <c r="I149" t="s">
        <v>1442</v>
      </c>
    </row>
    <row r="150" spans="1:9" x14ac:dyDescent="0.3">
      <c r="A150" s="1" t="s">
        <v>23</v>
      </c>
      <c r="B150">
        <v>1995</v>
      </c>
      <c r="C150" s="1" t="s">
        <v>69</v>
      </c>
      <c r="D150">
        <v>619</v>
      </c>
      <c r="E150">
        <v>1998</v>
      </c>
      <c r="F150" s="1" t="s">
        <v>76</v>
      </c>
      <c r="G150" s="1" t="s">
        <v>35</v>
      </c>
      <c r="H150">
        <v>102</v>
      </c>
      <c r="I150" t="s">
        <v>1456</v>
      </c>
    </row>
    <row r="151" spans="1:9" x14ac:dyDescent="0.3">
      <c r="A151" s="1" t="s">
        <v>23</v>
      </c>
      <c r="B151">
        <v>2020</v>
      </c>
      <c r="C151" s="1" t="s">
        <v>67</v>
      </c>
      <c r="D151">
        <v>619</v>
      </c>
      <c r="E151">
        <v>2008</v>
      </c>
      <c r="F151" s="1" t="s">
        <v>85</v>
      </c>
      <c r="G151" s="1" t="s">
        <v>39</v>
      </c>
      <c r="H151">
        <v>102</v>
      </c>
      <c r="I151" t="s">
        <v>1504</v>
      </c>
    </row>
    <row r="152" spans="1:9" x14ac:dyDescent="0.3">
      <c r="A152" s="1" t="s">
        <v>23</v>
      </c>
      <c r="B152">
        <v>2024</v>
      </c>
      <c r="C152" s="1" t="s">
        <v>69</v>
      </c>
      <c r="D152">
        <v>619</v>
      </c>
      <c r="E152">
        <v>1996</v>
      </c>
      <c r="F152" s="1" t="s">
        <v>92</v>
      </c>
      <c r="G152" s="1" t="s">
        <v>35</v>
      </c>
      <c r="H152">
        <v>102</v>
      </c>
      <c r="I152" t="s">
        <v>1490</v>
      </c>
    </row>
    <row r="153" spans="1:9" x14ac:dyDescent="0.3">
      <c r="A153" s="1" t="s">
        <v>23</v>
      </c>
      <c r="B153">
        <v>2037</v>
      </c>
      <c r="C153" s="1" t="s">
        <v>78</v>
      </c>
      <c r="D153">
        <v>619</v>
      </c>
      <c r="E153">
        <v>2009</v>
      </c>
      <c r="F153" s="1" t="s">
        <v>72</v>
      </c>
      <c r="G153" s="1" t="s">
        <v>42</v>
      </c>
      <c r="H153">
        <v>102</v>
      </c>
      <c r="I153" t="s">
        <v>1402</v>
      </c>
    </row>
    <row r="154" spans="1:9" x14ac:dyDescent="0.3">
      <c r="A154" s="1" t="s">
        <v>23</v>
      </c>
      <c r="B154">
        <v>2077</v>
      </c>
      <c r="C154" s="1" t="s">
        <v>78</v>
      </c>
      <c r="D154">
        <v>619</v>
      </c>
      <c r="E154">
        <v>1991</v>
      </c>
      <c r="F154" s="1" t="s">
        <v>72</v>
      </c>
      <c r="G154" s="1" t="s">
        <v>33</v>
      </c>
      <c r="H154">
        <v>102</v>
      </c>
      <c r="I154" t="s">
        <v>1403</v>
      </c>
    </row>
    <row r="155" spans="1:9" x14ac:dyDescent="0.3">
      <c r="A155" s="1" t="s">
        <v>23</v>
      </c>
      <c r="B155">
        <v>2093</v>
      </c>
      <c r="C155" s="1" t="s">
        <v>69</v>
      </c>
      <c r="D155">
        <v>619</v>
      </c>
      <c r="E155">
        <v>2000</v>
      </c>
      <c r="F155" s="1" t="s">
        <v>47</v>
      </c>
      <c r="G155" s="1" t="s">
        <v>35</v>
      </c>
      <c r="H155">
        <v>102</v>
      </c>
      <c r="I155" t="s">
        <v>1424</v>
      </c>
    </row>
    <row r="156" spans="1:9" x14ac:dyDescent="0.3">
      <c r="A156" s="1" t="s">
        <v>23</v>
      </c>
      <c r="B156">
        <v>2108</v>
      </c>
      <c r="C156" s="1" t="s">
        <v>69</v>
      </c>
      <c r="D156">
        <v>619</v>
      </c>
      <c r="E156">
        <v>2001</v>
      </c>
      <c r="F156" s="1" t="s">
        <v>93</v>
      </c>
      <c r="G156" s="1" t="s">
        <v>44</v>
      </c>
      <c r="H156">
        <v>102</v>
      </c>
      <c r="I156" t="s">
        <v>1492</v>
      </c>
    </row>
    <row r="157" spans="1:9" x14ac:dyDescent="0.3">
      <c r="A157" s="1" t="s">
        <v>23</v>
      </c>
      <c r="B157">
        <v>2121</v>
      </c>
      <c r="C157" s="1" t="s">
        <v>67</v>
      </c>
      <c r="D157">
        <v>619</v>
      </c>
      <c r="E157">
        <v>2000</v>
      </c>
      <c r="F157" s="1" t="s">
        <v>94</v>
      </c>
      <c r="G157" s="1" t="s">
        <v>44</v>
      </c>
      <c r="H157">
        <v>102</v>
      </c>
      <c r="I157" t="s">
        <v>1511</v>
      </c>
    </row>
    <row r="158" spans="1:9" x14ac:dyDescent="0.3">
      <c r="A158" s="1" t="s">
        <v>23</v>
      </c>
      <c r="B158">
        <v>2169</v>
      </c>
      <c r="C158" s="1" t="s">
        <v>67</v>
      </c>
      <c r="D158">
        <v>619</v>
      </c>
      <c r="E158">
        <v>2002</v>
      </c>
      <c r="F158" s="1" t="s">
        <v>95</v>
      </c>
      <c r="G158" s="1" t="s">
        <v>35</v>
      </c>
      <c r="H158">
        <v>102</v>
      </c>
      <c r="I158" t="s">
        <v>1524</v>
      </c>
    </row>
    <row r="159" spans="1:9" x14ac:dyDescent="0.3">
      <c r="A159" s="1" t="s">
        <v>23</v>
      </c>
      <c r="B159">
        <v>2177</v>
      </c>
      <c r="C159" s="1" t="s">
        <v>69</v>
      </c>
      <c r="D159">
        <v>619</v>
      </c>
      <c r="E159">
        <v>1999</v>
      </c>
      <c r="F159" s="1" t="s">
        <v>56</v>
      </c>
      <c r="G159" s="1" t="s">
        <v>35</v>
      </c>
      <c r="H159">
        <v>102</v>
      </c>
      <c r="I159" t="s">
        <v>1425</v>
      </c>
    </row>
    <row r="160" spans="1:9" x14ac:dyDescent="0.3">
      <c r="A160" s="1" t="s">
        <v>23</v>
      </c>
      <c r="B160">
        <v>2181</v>
      </c>
      <c r="C160" s="1" t="s">
        <v>65</v>
      </c>
      <c r="D160">
        <v>619</v>
      </c>
      <c r="E160">
        <v>2008</v>
      </c>
      <c r="F160" s="1" t="s">
        <v>76</v>
      </c>
      <c r="G160" s="1" t="s">
        <v>35</v>
      </c>
      <c r="H160">
        <v>102</v>
      </c>
      <c r="I160" t="s">
        <v>1464</v>
      </c>
    </row>
    <row r="161" spans="1:9" x14ac:dyDescent="0.3">
      <c r="A161" s="1" t="s">
        <v>23</v>
      </c>
      <c r="B161">
        <v>2218</v>
      </c>
      <c r="C161" s="1" t="s">
        <v>69</v>
      </c>
      <c r="D161">
        <v>619</v>
      </c>
      <c r="E161">
        <v>2003</v>
      </c>
      <c r="F161" s="1" t="s">
        <v>83</v>
      </c>
      <c r="G161" s="1" t="s">
        <v>35</v>
      </c>
      <c r="H161">
        <v>102</v>
      </c>
      <c r="I161" t="s">
        <v>1394</v>
      </c>
    </row>
    <row r="162" spans="1:9" x14ac:dyDescent="0.3">
      <c r="A162" s="1" t="s">
        <v>23</v>
      </c>
      <c r="B162">
        <v>2323</v>
      </c>
      <c r="C162" s="1" t="s">
        <v>69</v>
      </c>
      <c r="D162">
        <v>619</v>
      </c>
      <c r="E162">
        <v>2004</v>
      </c>
      <c r="F162" s="1" t="s">
        <v>92</v>
      </c>
      <c r="G162" s="1" t="s">
        <v>45</v>
      </c>
      <c r="H162">
        <v>102</v>
      </c>
      <c r="I162" t="s">
        <v>1404</v>
      </c>
    </row>
    <row r="163" spans="1:9" x14ac:dyDescent="0.3">
      <c r="A163" s="1" t="s">
        <v>23</v>
      </c>
      <c r="B163">
        <v>2330</v>
      </c>
      <c r="C163" s="1" t="s">
        <v>69</v>
      </c>
      <c r="D163">
        <v>619</v>
      </c>
      <c r="E163">
        <v>2011</v>
      </c>
      <c r="F163" s="1" t="s">
        <v>77</v>
      </c>
      <c r="G163" s="1" t="s">
        <v>35</v>
      </c>
      <c r="H163">
        <v>102</v>
      </c>
      <c r="I163" t="s">
        <v>1485</v>
      </c>
    </row>
    <row r="164" spans="1:9" x14ac:dyDescent="0.3">
      <c r="A164" s="1" t="s">
        <v>23</v>
      </c>
      <c r="B164">
        <v>2352</v>
      </c>
      <c r="C164" s="1" t="s">
        <v>67</v>
      </c>
      <c r="D164">
        <v>619</v>
      </c>
      <c r="E164">
        <v>2000</v>
      </c>
      <c r="F164" s="1" t="s">
        <v>95</v>
      </c>
      <c r="G164" s="1" t="s">
        <v>35</v>
      </c>
      <c r="H164">
        <v>102</v>
      </c>
      <c r="I164" t="s">
        <v>1476</v>
      </c>
    </row>
    <row r="165" spans="1:9" x14ac:dyDescent="0.3">
      <c r="A165" s="1" t="s">
        <v>23</v>
      </c>
      <c r="B165">
        <v>2357</v>
      </c>
      <c r="C165" s="1" t="s">
        <v>67</v>
      </c>
      <c r="D165">
        <v>619</v>
      </c>
      <c r="E165">
        <v>2004</v>
      </c>
      <c r="F165" s="1" t="s">
        <v>96</v>
      </c>
      <c r="G165" s="1" t="s">
        <v>35</v>
      </c>
      <c r="H165">
        <v>102</v>
      </c>
      <c r="I165" t="s">
        <v>1388</v>
      </c>
    </row>
    <row r="166" spans="1:9" x14ac:dyDescent="0.3">
      <c r="A166" s="1" t="s">
        <v>23</v>
      </c>
      <c r="B166">
        <v>2358</v>
      </c>
      <c r="C166" s="1" t="s">
        <v>69</v>
      </c>
      <c r="D166">
        <v>619</v>
      </c>
      <c r="E166">
        <v>2002</v>
      </c>
      <c r="F166" s="1" t="s">
        <v>97</v>
      </c>
      <c r="G166" s="1" t="s">
        <v>35</v>
      </c>
      <c r="H166">
        <v>102</v>
      </c>
      <c r="I166" t="s">
        <v>1485</v>
      </c>
    </row>
    <row r="167" spans="1:9" x14ac:dyDescent="0.3">
      <c r="A167" s="1" t="s">
        <v>23</v>
      </c>
      <c r="B167">
        <v>2422</v>
      </c>
      <c r="C167" s="1" t="s">
        <v>69</v>
      </c>
      <c r="D167">
        <v>619</v>
      </c>
      <c r="E167">
        <v>1999</v>
      </c>
      <c r="F167" s="1" t="s">
        <v>92</v>
      </c>
      <c r="G167" s="1" t="s">
        <v>35</v>
      </c>
      <c r="H167">
        <v>102</v>
      </c>
      <c r="I167" t="s">
        <v>1399</v>
      </c>
    </row>
    <row r="168" spans="1:9" x14ac:dyDescent="0.3">
      <c r="A168" s="1" t="s">
        <v>23</v>
      </c>
      <c r="B168">
        <v>2435</v>
      </c>
      <c r="C168" s="1" t="s">
        <v>65</v>
      </c>
      <c r="D168">
        <v>619</v>
      </c>
      <c r="E168">
        <v>2012</v>
      </c>
      <c r="F168" s="1" t="s">
        <v>76</v>
      </c>
      <c r="G168" s="1" t="s">
        <v>45</v>
      </c>
      <c r="H168">
        <v>102</v>
      </c>
      <c r="I168" t="s">
        <v>1496</v>
      </c>
    </row>
    <row r="169" spans="1:9" x14ac:dyDescent="0.3">
      <c r="A169" s="1" t="s">
        <v>23</v>
      </c>
      <c r="B169">
        <v>2450</v>
      </c>
      <c r="C169" s="1" t="s">
        <v>67</v>
      </c>
      <c r="D169">
        <v>619</v>
      </c>
      <c r="E169">
        <v>2004</v>
      </c>
      <c r="F169" s="1" t="s">
        <v>85</v>
      </c>
      <c r="G169" s="1" t="s">
        <v>44</v>
      </c>
      <c r="H169">
        <v>102</v>
      </c>
      <c r="I169" t="s">
        <v>1438</v>
      </c>
    </row>
    <row r="170" spans="1:9" x14ac:dyDescent="0.3">
      <c r="A170" s="1" t="s">
        <v>23</v>
      </c>
      <c r="B170">
        <v>2460</v>
      </c>
      <c r="C170" s="1" t="s">
        <v>65</v>
      </c>
      <c r="D170">
        <v>619</v>
      </c>
      <c r="E170">
        <v>2000</v>
      </c>
      <c r="F170" s="1" t="s">
        <v>76</v>
      </c>
      <c r="G170" s="1" t="s">
        <v>45</v>
      </c>
      <c r="H170">
        <v>102</v>
      </c>
      <c r="I170" t="s">
        <v>1497</v>
      </c>
    </row>
    <row r="171" spans="1:9" x14ac:dyDescent="0.3">
      <c r="A171" s="1" t="s">
        <v>23</v>
      </c>
      <c r="B171">
        <v>2489</v>
      </c>
      <c r="C171" s="1" t="s">
        <v>69</v>
      </c>
      <c r="D171">
        <v>619</v>
      </c>
      <c r="E171">
        <v>2005</v>
      </c>
      <c r="F171" s="1" t="s">
        <v>83</v>
      </c>
      <c r="G171" s="1" t="s">
        <v>45</v>
      </c>
      <c r="H171">
        <v>102</v>
      </c>
      <c r="I171" t="s">
        <v>1504</v>
      </c>
    </row>
    <row r="172" spans="1:9" x14ac:dyDescent="0.3">
      <c r="A172" s="1" t="s">
        <v>23</v>
      </c>
      <c r="B172">
        <v>2521</v>
      </c>
      <c r="C172" s="1" t="s">
        <v>69</v>
      </c>
      <c r="D172">
        <v>619</v>
      </c>
      <c r="E172">
        <v>2000</v>
      </c>
      <c r="F172" s="1" t="s">
        <v>88</v>
      </c>
      <c r="G172" s="1" t="s">
        <v>35</v>
      </c>
      <c r="H172">
        <v>102</v>
      </c>
      <c r="I172" t="s">
        <v>1465</v>
      </c>
    </row>
    <row r="173" spans="1:9" x14ac:dyDescent="0.3">
      <c r="A173" s="1" t="s">
        <v>23</v>
      </c>
      <c r="B173">
        <v>2527</v>
      </c>
      <c r="C173" s="1" t="s">
        <v>69</v>
      </c>
      <c r="D173">
        <v>619</v>
      </c>
      <c r="E173">
        <v>1998</v>
      </c>
      <c r="F173" s="1" t="s">
        <v>98</v>
      </c>
      <c r="G173" s="1" t="s">
        <v>45</v>
      </c>
      <c r="H173">
        <v>102</v>
      </c>
      <c r="I173" t="s">
        <v>1499</v>
      </c>
    </row>
    <row r="174" spans="1:9" x14ac:dyDescent="0.3">
      <c r="A174" s="1" t="s">
        <v>23</v>
      </c>
      <c r="B174">
        <v>2532</v>
      </c>
      <c r="C174" s="1" t="s">
        <v>67</v>
      </c>
      <c r="D174">
        <v>619</v>
      </c>
      <c r="E174">
        <v>2004</v>
      </c>
      <c r="F174" s="1" t="s">
        <v>80</v>
      </c>
      <c r="G174" s="1" t="s">
        <v>39</v>
      </c>
      <c r="H174">
        <v>102</v>
      </c>
      <c r="I174" t="s">
        <v>1473</v>
      </c>
    </row>
    <row r="175" spans="1:9" x14ac:dyDescent="0.3">
      <c r="A175" s="1" t="s">
        <v>23</v>
      </c>
      <c r="B175">
        <v>2548</v>
      </c>
      <c r="C175" s="1" t="s">
        <v>69</v>
      </c>
      <c r="D175">
        <v>619</v>
      </c>
      <c r="E175">
        <v>2004</v>
      </c>
      <c r="F175" s="1" t="s">
        <v>83</v>
      </c>
      <c r="G175" s="1" t="s">
        <v>35</v>
      </c>
      <c r="H175">
        <v>102</v>
      </c>
      <c r="I175" t="s">
        <v>1390</v>
      </c>
    </row>
    <row r="176" spans="1:9" x14ac:dyDescent="0.3">
      <c r="A176" s="1" t="s">
        <v>23</v>
      </c>
      <c r="B176">
        <v>2554</v>
      </c>
      <c r="C176" s="1" t="s">
        <v>65</v>
      </c>
      <c r="D176">
        <v>619</v>
      </c>
      <c r="E176">
        <v>2006</v>
      </c>
      <c r="F176" s="1" t="s">
        <v>76</v>
      </c>
      <c r="G176" s="1" t="s">
        <v>35</v>
      </c>
      <c r="H176">
        <v>102</v>
      </c>
      <c r="I176" t="s">
        <v>1406</v>
      </c>
    </row>
    <row r="177" spans="1:9" x14ac:dyDescent="0.3">
      <c r="A177" s="1" t="s">
        <v>23</v>
      </c>
      <c r="B177">
        <v>2570</v>
      </c>
      <c r="C177" s="1" t="s">
        <v>69</v>
      </c>
      <c r="D177">
        <v>619</v>
      </c>
      <c r="E177">
        <v>1990</v>
      </c>
      <c r="F177" s="1" t="s">
        <v>72</v>
      </c>
      <c r="G177" s="1" t="s">
        <v>39</v>
      </c>
      <c r="H177">
        <v>102</v>
      </c>
      <c r="I177" t="s">
        <v>1459</v>
      </c>
    </row>
    <row r="178" spans="1:9" x14ac:dyDescent="0.3">
      <c r="A178" s="1" t="s">
        <v>23</v>
      </c>
      <c r="B178">
        <v>2576</v>
      </c>
      <c r="C178" s="1" t="s">
        <v>67</v>
      </c>
      <c r="D178">
        <v>619</v>
      </c>
      <c r="E178">
        <v>2010</v>
      </c>
      <c r="F178" s="1" t="s">
        <v>52</v>
      </c>
      <c r="G178" s="1" t="s">
        <v>45</v>
      </c>
      <c r="H178">
        <v>102</v>
      </c>
      <c r="I178" t="s">
        <v>1394</v>
      </c>
    </row>
    <row r="179" spans="1:9" x14ac:dyDescent="0.3">
      <c r="A179" s="1" t="s">
        <v>23</v>
      </c>
      <c r="B179">
        <v>2629</v>
      </c>
      <c r="C179" s="1" t="s">
        <v>69</v>
      </c>
      <c r="D179">
        <v>619</v>
      </c>
      <c r="E179">
        <v>2008</v>
      </c>
      <c r="F179" s="1" t="s">
        <v>79</v>
      </c>
      <c r="G179" s="1" t="s">
        <v>45</v>
      </c>
      <c r="H179">
        <v>102</v>
      </c>
      <c r="I179" t="s">
        <v>1528</v>
      </c>
    </row>
    <row r="180" spans="1:9" x14ac:dyDescent="0.3">
      <c r="A180" s="1" t="s">
        <v>23</v>
      </c>
      <c r="B180">
        <v>2640</v>
      </c>
      <c r="C180" s="1" t="s">
        <v>69</v>
      </c>
      <c r="D180">
        <v>619</v>
      </c>
      <c r="E180">
        <v>2005</v>
      </c>
      <c r="F180" s="1" t="s">
        <v>99</v>
      </c>
      <c r="G180" s="1" t="s">
        <v>35</v>
      </c>
      <c r="H180">
        <v>102</v>
      </c>
      <c r="I180" t="s">
        <v>1506</v>
      </c>
    </row>
    <row r="181" spans="1:9" x14ac:dyDescent="0.3">
      <c r="A181" s="1" t="s">
        <v>23</v>
      </c>
      <c r="B181">
        <v>2657</v>
      </c>
      <c r="C181" s="1" t="s">
        <v>65</v>
      </c>
      <c r="D181">
        <v>619</v>
      </c>
      <c r="E181">
        <v>2008</v>
      </c>
      <c r="F181" s="1" t="s">
        <v>66</v>
      </c>
      <c r="G181" s="1" t="s">
        <v>35</v>
      </c>
      <c r="H181">
        <v>102</v>
      </c>
      <c r="I181" t="s">
        <v>1395</v>
      </c>
    </row>
    <row r="182" spans="1:9" x14ac:dyDescent="0.3">
      <c r="A182" s="1" t="s">
        <v>23</v>
      </c>
      <c r="B182">
        <v>2666</v>
      </c>
      <c r="C182" s="1" t="s">
        <v>67</v>
      </c>
      <c r="D182">
        <v>619</v>
      </c>
      <c r="E182">
        <v>2008</v>
      </c>
      <c r="F182" s="1" t="s">
        <v>52</v>
      </c>
      <c r="G182" s="1" t="s">
        <v>45</v>
      </c>
      <c r="H182">
        <v>102</v>
      </c>
      <c r="I182" t="s">
        <v>1528</v>
      </c>
    </row>
    <row r="183" spans="1:9" x14ac:dyDescent="0.3">
      <c r="A183" s="1" t="s">
        <v>23</v>
      </c>
      <c r="B183">
        <v>2705</v>
      </c>
      <c r="C183" s="1" t="s">
        <v>65</v>
      </c>
      <c r="D183">
        <v>619</v>
      </c>
      <c r="E183">
        <v>2009</v>
      </c>
      <c r="F183" s="1" t="s">
        <v>76</v>
      </c>
      <c r="G183" s="1" t="s">
        <v>100</v>
      </c>
      <c r="H183">
        <v>102</v>
      </c>
      <c r="I183" t="s">
        <v>1499</v>
      </c>
    </row>
    <row r="184" spans="1:9" x14ac:dyDescent="0.3">
      <c r="A184" s="1" t="s">
        <v>23</v>
      </c>
      <c r="B184">
        <v>2742</v>
      </c>
      <c r="C184" s="1" t="s">
        <v>67</v>
      </c>
      <c r="D184">
        <v>619</v>
      </c>
      <c r="E184">
        <v>2005</v>
      </c>
      <c r="F184" s="1" t="s">
        <v>96</v>
      </c>
      <c r="G184" s="1" t="s">
        <v>35</v>
      </c>
      <c r="H184">
        <v>102</v>
      </c>
      <c r="I184" t="s">
        <v>1516</v>
      </c>
    </row>
    <row r="185" spans="1:9" x14ac:dyDescent="0.3">
      <c r="A185" s="1" t="s">
        <v>23</v>
      </c>
      <c r="B185">
        <v>2751</v>
      </c>
      <c r="C185" s="1" t="s">
        <v>69</v>
      </c>
      <c r="D185">
        <v>619</v>
      </c>
      <c r="E185">
        <v>2004</v>
      </c>
      <c r="F185" s="1" t="s">
        <v>80</v>
      </c>
      <c r="G185" s="1" t="s">
        <v>35</v>
      </c>
      <c r="H185">
        <v>102</v>
      </c>
      <c r="I185" t="s">
        <v>1393</v>
      </c>
    </row>
    <row r="186" spans="1:9" x14ac:dyDescent="0.3">
      <c r="A186" s="1" t="s">
        <v>23</v>
      </c>
      <c r="B186">
        <v>2752</v>
      </c>
      <c r="C186" s="1" t="s">
        <v>69</v>
      </c>
      <c r="D186">
        <v>619</v>
      </c>
      <c r="E186">
        <v>2006</v>
      </c>
      <c r="F186" s="1" t="s">
        <v>54</v>
      </c>
      <c r="G186" s="1" t="s">
        <v>84</v>
      </c>
      <c r="H186">
        <v>102</v>
      </c>
      <c r="I186" t="s">
        <v>1388</v>
      </c>
    </row>
    <row r="187" spans="1:9" x14ac:dyDescent="0.3">
      <c r="A187" s="1" t="s">
        <v>23</v>
      </c>
      <c r="B187">
        <v>2838</v>
      </c>
      <c r="C187" s="1" t="s">
        <v>67</v>
      </c>
      <c r="D187">
        <v>619</v>
      </c>
      <c r="E187">
        <v>2005</v>
      </c>
      <c r="F187" s="1" t="s">
        <v>101</v>
      </c>
      <c r="G187" s="1" t="s">
        <v>35</v>
      </c>
      <c r="H187">
        <v>102</v>
      </c>
      <c r="I187" t="s">
        <v>1418</v>
      </c>
    </row>
    <row r="188" spans="1:9" x14ac:dyDescent="0.3">
      <c r="A188" s="1" t="s">
        <v>23</v>
      </c>
      <c r="B188">
        <v>2851</v>
      </c>
      <c r="C188" s="1" t="s">
        <v>69</v>
      </c>
      <c r="D188">
        <v>619</v>
      </c>
      <c r="E188">
        <v>2007</v>
      </c>
      <c r="F188" s="1" t="s">
        <v>56</v>
      </c>
      <c r="G188" s="1" t="s">
        <v>39</v>
      </c>
      <c r="H188">
        <v>102</v>
      </c>
      <c r="I188" t="s">
        <v>1431</v>
      </c>
    </row>
    <row r="189" spans="1:9" x14ac:dyDescent="0.3">
      <c r="A189" s="1" t="s">
        <v>23</v>
      </c>
      <c r="B189">
        <v>2877</v>
      </c>
      <c r="C189" s="1" t="s">
        <v>69</v>
      </c>
      <c r="D189">
        <v>619</v>
      </c>
      <c r="E189">
        <v>1997</v>
      </c>
      <c r="F189" s="1" t="s">
        <v>49</v>
      </c>
      <c r="G189" s="1" t="s">
        <v>45</v>
      </c>
      <c r="H189">
        <v>102</v>
      </c>
      <c r="I189" t="s">
        <v>1463</v>
      </c>
    </row>
    <row r="190" spans="1:9" x14ac:dyDescent="0.3">
      <c r="A190" s="1" t="s">
        <v>23</v>
      </c>
      <c r="B190">
        <v>2881</v>
      </c>
      <c r="C190" s="1" t="s">
        <v>74</v>
      </c>
      <c r="D190">
        <v>619</v>
      </c>
      <c r="E190">
        <v>2010</v>
      </c>
      <c r="F190" s="1" t="s">
        <v>75</v>
      </c>
      <c r="G190" s="1" t="s">
        <v>45</v>
      </c>
      <c r="H190">
        <v>102</v>
      </c>
      <c r="I190" t="s">
        <v>1515</v>
      </c>
    </row>
    <row r="191" spans="1:9" x14ac:dyDescent="0.3">
      <c r="A191" s="1" t="s">
        <v>23</v>
      </c>
      <c r="B191">
        <v>2889</v>
      </c>
      <c r="C191" s="1" t="s">
        <v>69</v>
      </c>
      <c r="D191">
        <v>619</v>
      </c>
      <c r="E191">
        <v>2015</v>
      </c>
      <c r="F191" s="1" t="s">
        <v>79</v>
      </c>
      <c r="G191" s="1" t="s">
        <v>35</v>
      </c>
      <c r="H191">
        <v>102</v>
      </c>
      <c r="I191" t="s">
        <v>1424</v>
      </c>
    </row>
    <row r="192" spans="1:9" x14ac:dyDescent="0.3">
      <c r="A192" s="1" t="s">
        <v>23</v>
      </c>
      <c r="B192">
        <v>2890</v>
      </c>
      <c r="C192" s="1" t="s">
        <v>67</v>
      </c>
      <c r="D192">
        <v>619</v>
      </c>
      <c r="E192">
        <v>2006</v>
      </c>
      <c r="F192" s="1" t="s">
        <v>102</v>
      </c>
      <c r="G192" s="1" t="s">
        <v>39</v>
      </c>
      <c r="H192">
        <v>102</v>
      </c>
      <c r="I192" t="s">
        <v>1469</v>
      </c>
    </row>
    <row r="193" spans="1:9" x14ac:dyDescent="0.3">
      <c r="A193" s="1" t="s">
        <v>23</v>
      </c>
      <c r="B193">
        <v>2921</v>
      </c>
      <c r="C193" s="1" t="s">
        <v>67</v>
      </c>
      <c r="D193">
        <v>619</v>
      </c>
      <c r="E193">
        <v>2008</v>
      </c>
      <c r="F193" s="1" t="s">
        <v>96</v>
      </c>
      <c r="G193" s="1" t="s">
        <v>35</v>
      </c>
      <c r="H193">
        <v>102</v>
      </c>
      <c r="I193" t="s">
        <v>1435</v>
      </c>
    </row>
    <row r="194" spans="1:9" x14ac:dyDescent="0.3">
      <c r="A194" s="1" t="s">
        <v>23</v>
      </c>
      <c r="B194">
        <v>2950</v>
      </c>
      <c r="C194" s="1" t="s">
        <v>78</v>
      </c>
      <c r="D194">
        <v>619</v>
      </c>
      <c r="E194">
        <v>1996</v>
      </c>
      <c r="F194" s="1" t="s">
        <v>72</v>
      </c>
      <c r="G194" s="1" t="s">
        <v>33</v>
      </c>
      <c r="H194">
        <v>102</v>
      </c>
      <c r="I194" t="s">
        <v>1420</v>
      </c>
    </row>
    <row r="195" spans="1:9" x14ac:dyDescent="0.3">
      <c r="A195" s="1" t="s">
        <v>23</v>
      </c>
      <c r="B195">
        <v>2959</v>
      </c>
      <c r="C195" s="1" t="s">
        <v>69</v>
      </c>
      <c r="D195">
        <v>619</v>
      </c>
      <c r="E195">
        <v>2004</v>
      </c>
      <c r="F195" s="1" t="s">
        <v>80</v>
      </c>
      <c r="G195" s="1" t="s">
        <v>35</v>
      </c>
      <c r="H195">
        <v>102</v>
      </c>
      <c r="I195" t="s">
        <v>1416</v>
      </c>
    </row>
    <row r="196" spans="1:9" x14ac:dyDescent="0.3">
      <c r="A196" s="1" t="s">
        <v>23</v>
      </c>
      <c r="B196">
        <v>2963</v>
      </c>
      <c r="C196" s="1" t="s">
        <v>67</v>
      </c>
      <c r="D196">
        <v>619</v>
      </c>
      <c r="E196">
        <v>2005</v>
      </c>
      <c r="F196" s="1" t="s">
        <v>96</v>
      </c>
      <c r="G196" s="1" t="s">
        <v>35</v>
      </c>
      <c r="H196">
        <v>102</v>
      </c>
      <c r="I196" t="s">
        <v>1533</v>
      </c>
    </row>
    <row r="197" spans="1:9" x14ac:dyDescent="0.3">
      <c r="A197" s="1" t="s">
        <v>23</v>
      </c>
      <c r="B197">
        <v>2967</v>
      </c>
      <c r="C197" s="1" t="s">
        <v>67</v>
      </c>
      <c r="D197">
        <v>619</v>
      </c>
      <c r="E197">
        <v>2010</v>
      </c>
      <c r="F197" s="1" t="s">
        <v>52</v>
      </c>
      <c r="G197" s="1" t="s">
        <v>35</v>
      </c>
      <c r="H197">
        <v>102</v>
      </c>
      <c r="I197" t="s">
        <v>1534</v>
      </c>
    </row>
    <row r="198" spans="1:9" x14ac:dyDescent="0.3">
      <c r="A198" s="1" t="s">
        <v>23</v>
      </c>
      <c r="B198">
        <v>2971</v>
      </c>
      <c r="C198" s="1" t="s">
        <v>69</v>
      </c>
      <c r="D198">
        <v>619</v>
      </c>
      <c r="E198">
        <v>2006</v>
      </c>
      <c r="F198" s="1" t="s">
        <v>55</v>
      </c>
      <c r="G198" s="1" t="s">
        <v>35</v>
      </c>
      <c r="H198">
        <v>102</v>
      </c>
      <c r="I198" t="s">
        <v>1394</v>
      </c>
    </row>
    <row r="199" spans="1:9" x14ac:dyDescent="0.3">
      <c r="A199" s="1" t="s">
        <v>23</v>
      </c>
      <c r="B199">
        <v>2975</v>
      </c>
      <c r="C199" s="1" t="s">
        <v>67</v>
      </c>
      <c r="D199">
        <v>619</v>
      </c>
      <c r="E199">
        <v>2005</v>
      </c>
      <c r="F199" s="1" t="s">
        <v>96</v>
      </c>
      <c r="G199" s="1" t="s">
        <v>35</v>
      </c>
      <c r="H199">
        <v>102</v>
      </c>
      <c r="I199" t="s">
        <v>1422</v>
      </c>
    </row>
    <row r="200" spans="1:9" x14ac:dyDescent="0.3">
      <c r="A200" s="1" t="s">
        <v>23</v>
      </c>
      <c r="B200">
        <v>2981</v>
      </c>
      <c r="C200" s="1" t="s">
        <v>65</v>
      </c>
      <c r="D200">
        <v>619</v>
      </c>
      <c r="E200">
        <v>2008</v>
      </c>
      <c r="F200" s="1" t="s">
        <v>66</v>
      </c>
      <c r="G200" s="1" t="s">
        <v>45</v>
      </c>
      <c r="H200">
        <v>102</v>
      </c>
      <c r="I200" t="s">
        <v>1388</v>
      </c>
    </row>
    <row r="201" spans="1:9" x14ac:dyDescent="0.3">
      <c r="A201" s="1" t="s">
        <v>23</v>
      </c>
      <c r="B201">
        <v>3023</v>
      </c>
      <c r="C201" s="1" t="s">
        <v>67</v>
      </c>
      <c r="D201">
        <v>619</v>
      </c>
      <c r="E201">
        <v>2007</v>
      </c>
      <c r="F201" s="1" t="s">
        <v>96</v>
      </c>
      <c r="G201" s="1" t="s">
        <v>35</v>
      </c>
      <c r="H201">
        <v>102</v>
      </c>
      <c r="I201" t="s">
        <v>1525</v>
      </c>
    </row>
    <row r="202" spans="1:9" x14ac:dyDescent="0.3">
      <c r="A202" s="1" t="s">
        <v>23</v>
      </c>
      <c r="B202">
        <v>3029</v>
      </c>
      <c r="C202" s="1" t="s">
        <v>67</v>
      </c>
      <c r="D202">
        <v>619</v>
      </c>
      <c r="E202">
        <v>2007</v>
      </c>
      <c r="F202" s="1" t="s">
        <v>96</v>
      </c>
      <c r="G202" s="1" t="s">
        <v>35</v>
      </c>
      <c r="H202">
        <v>102</v>
      </c>
      <c r="I202" t="s">
        <v>1535</v>
      </c>
    </row>
    <row r="203" spans="1:9" x14ac:dyDescent="0.3">
      <c r="A203" s="1" t="s">
        <v>23</v>
      </c>
      <c r="B203">
        <v>3031</v>
      </c>
      <c r="C203" s="1" t="s">
        <v>69</v>
      </c>
      <c r="D203">
        <v>619</v>
      </c>
      <c r="E203">
        <v>2006</v>
      </c>
      <c r="F203" s="1" t="s">
        <v>103</v>
      </c>
      <c r="G203" s="1" t="s">
        <v>39</v>
      </c>
      <c r="H203">
        <v>102</v>
      </c>
      <c r="I203" t="s">
        <v>1458</v>
      </c>
    </row>
    <row r="204" spans="1:9" x14ac:dyDescent="0.3">
      <c r="A204" s="1" t="s">
        <v>23</v>
      </c>
      <c r="B204">
        <v>3082</v>
      </c>
      <c r="C204" s="1" t="s">
        <v>69</v>
      </c>
      <c r="D204">
        <v>619</v>
      </c>
      <c r="E204">
        <v>2005</v>
      </c>
      <c r="F204" s="1" t="s">
        <v>104</v>
      </c>
      <c r="G204" s="1" t="s">
        <v>35</v>
      </c>
      <c r="H204">
        <v>102</v>
      </c>
      <c r="I204" t="s">
        <v>1533</v>
      </c>
    </row>
    <row r="205" spans="1:9" x14ac:dyDescent="0.3">
      <c r="A205" s="1" t="s">
        <v>23</v>
      </c>
      <c r="B205">
        <v>3104</v>
      </c>
      <c r="C205" s="1" t="s">
        <v>67</v>
      </c>
      <c r="D205">
        <v>619</v>
      </c>
      <c r="E205">
        <v>2006</v>
      </c>
      <c r="F205" s="1" t="s">
        <v>96</v>
      </c>
      <c r="G205" s="1" t="s">
        <v>46</v>
      </c>
      <c r="H205">
        <v>102</v>
      </c>
      <c r="I205" t="s">
        <v>1434</v>
      </c>
    </row>
    <row r="206" spans="1:9" x14ac:dyDescent="0.3">
      <c r="A206" s="1" t="s">
        <v>23</v>
      </c>
      <c r="B206">
        <v>3119</v>
      </c>
      <c r="C206" s="1" t="s">
        <v>67</v>
      </c>
      <c r="D206">
        <v>619</v>
      </c>
      <c r="E206">
        <v>2005</v>
      </c>
      <c r="F206" s="1" t="s">
        <v>96</v>
      </c>
      <c r="G206" s="1" t="s">
        <v>45</v>
      </c>
      <c r="H206">
        <v>102</v>
      </c>
      <c r="I206" t="s">
        <v>1507</v>
      </c>
    </row>
    <row r="207" spans="1:9" x14ac:dyDescent="0.3">
      <c r="A207" s="1" t="s">
        <v>23</v>
      </c>
      <c r="B207">
        <v>3132</v>
      </c>
      <c r="C207" s="1" t="s">
        <v>67</v>
      </c>
      <c r="D207">
        <v>619</v>
      </c>
      <c r="E207">
        <v>2005</v>
      </c>
      <c r="F207" s="1" t="s">
        <v>96</v>
      </c>
      <c r="G207" s="1" t="s">
        <v>45</v>
      </c>
      <c r="H207">
        <v>102</v>
      </c>
      <c r="I207" t="s">
        <v>1536</v>
      </c>
    </row>
    <row r="208" spans="1:9" x14ac:dyDescent="0.3">
      <c r="A208" s="1" t="s">
        <v>23</v>
      </c>
      <c r="B208">
        <v>3146</v>
      </c>
      <c r="C208" s="1" t="s">
        <v>67</v>
      </c>
      <c r="D208">
        <v>619</v>
      </c>
      <c r="E208">
        <v>2001</v>
      </c>
      <c r="F208" s="1" t="s">
        <v>95</v>
      </c>
      <c r="G208" s="1" t="s">
        <v>35</v>
      </c>
      <c r="H208">
        <v>102</v>
      </c>
      <c r="I208" t="s">
        <v>1421</v>
      </c>
    </row>
    <row r="209" spans="1:9" x14ac:dyDescent="0.3">
      <c r="A209" s="1" t="s">
        <v>23</v>
      </c>
      <c r="B209">
        <v>3147</v>
      </c>
      <c r="C209" s="1" t="s">
        <v>67</v>
      </c>
      <c r="D209">
        <v>619</v>
      </c>
      <c r="E209">
        <v>2005</v>
      </c>
      <c r="F209" s="1" t="s">
        <v>96</v>
      </c>
      <c r="G209" s="1" t="s">
        <v>39</v>
      </c>
      <c r="H209">
        <v>102</v>
      </c>
      <c r="I209" t="s">
        <v>1537</v>
      </c>
    </row>
    <row r="210" spans="1:9" x14ac:dyDescent="0.3">
      <c r="A210" s="1" t="s">
        <v>23</v>
      </c>
      <c r="B210">
        <v>3152</v>
      </c>
      <c r="C210" s="1" t="s">
        <v>67</v>
      </c>
      <c r="D210">
        <v>619</v>
      </c>
      <c r="E210">
        <v>2006</v>
      </c>
      <c r="F210" s="1" t="s">
        <v>96</v>
      </c>
      <c r="G210" s="1" t="s">
        <v>35</v>
      </c>
      <c r="H210">
        <v>102</v>
      </c>
      <c r="I210" t="s">
        <v>1538</v>
      </c>
    </row>
    <row r="211" spans="1:9" x14ac:dyDescent="0.3">
      <c r="A211" s="1" t="s">
        <v>23</v>
      </c>
      <c r="B211">
        <v>3170</v>
      </c>
      <c r="C211" s="1" t="s">
        <v>67</v>
      </c>
      <c r="D211">
        <v>619</v>
      </c>
      <c r="E211">
        <v>2006</v>
      </c>
      <c r="F211" s="1" t="s">
        <v>96</v>
      </c>
      <c r="G211" s="1" t="s">
        <v>46</v>
      </c>
      <c r="H211">
        <v>102</v>
      </c>
      <c r="I211" t="s">
        <v>1516</v>
      </c>
    </row>
    <row r="212" spans="1:9" x14ac:dyDescent="0.3">
      <c r="A212" s="1" t="s">
        <v>23</v>
      </c>
      <c r="B212">
        <v>3178</v>
      </c>
      <c r="C212" s="1" t="s">
        <v>69</v>
      </c>
      <c r="D212">
        <v>619</v>
      </c>
      <c r="E212">
        <v>2004</v>
      </c>
      <c r="F212" s="1" t="s">
        <v>105</v>
      </c>
      <c r="G212" s="1" t="s">
        <v>45</v>
      </c>
      <c r="H212">
        <v>102</v>
      </c>
      <c r="I212" t="s">
        <v>1417</v>
      </c>
    </row>
    <row r="213" spans="1:9" x14ac:dyDescent="0.3">
      <c r="A213" s="1" t="s">
        <v>23</v>
      </c>
      <c r="B213">
        <v>3180</v>
      </c>
      <c r="C213" s="1" t="s">
        <v>67</v>
      </c>
      <c r="D213">
        <v>619</v>
      </c>
      <c r="E213">
        <v>2005</v>
      </c>
      <c r="F213" s="1" t="s">
        <v>96</v>
      </c>
      <c r="G213" s="1" t="s">
        <v>35</v>
      </c>
      <c r="H213">
        <v>102</v>
      </c>
      <c r="I213" t="s">
        <v>1423</v>
      </c>
    </row>
    <row r="214" spans="1:9" x14ac:dyDescent="0.3">
      <c r="A214" s="1" t="s">
        <v>23</v>
      </c>
      <c r="B214">
        <v>3182</v>
      </c>
      <c r="C214" s="1" t="s">
        <v>65</v>
      </c>
      <c r="D214">
        <v>619</v>
      </c>
      <c r="E214">
        <v>2010</v>
      </c>
      <c r="F214" s="1" t="s">
        <v>76</v>
      </c>
      <c r="G214" s="1" t="s">
        <v>45</v>
      </c>
      <c r="H214">
        <v>102</v>
      </c>
      <c r="I214" t="s">
        <v>1462</v>
      </c>
    </row>
    <row r="215" spans="1:9" x14ac:dyDescent="0.3">
      <c r="A215" s="1" t="s">
        <v>23</v>
      </c>
      <c r="B215">
        <v>3183</v>
      </c>
      <c r="C215" s="1" t="s">
        <v>67</v>
      </c>
      <c r="D215">
        <v>619</v>
      </c>
      <c r="E215">
        <v>2006</v>
      </c>
      <c r="F215" s="1" t="s">
        <v>96</v>
      </c>
      <c r="G215" s="1" t="s">
        <v>35</v>
      </c>
      <c r="H215">
        <v>102</v>
      </c>
      <c r="I215" t="s">
        <v>1459</v>
      </c>
    </row>
    <row r="216" spans="1:9" x14ac:dyDescent="0.3">
      <c r="A216" s="1" t="s">
        <v>23</v>
      </c>
      <c r="B216">
        <v>3195</v>
      </c>
      <c r="C216" s="1" t="s">
        <v>67</v>
      </c>
      <c r="D216">
        <v>619</v>
      </c>
      <c r="E216">
        <v>2012</v>
      </c>
      <c r="F216" s="1" t="s">
        <v>85</v>
      </c>
      <c r="G216" s="1" t="s">
        <v>45</v>
      </c>
      <c r="H216">
        <v>102</v>
      </c>
      <c r="I216" t="s">
        <v>1539</v>
      </c>
    </row>
    <row r="217" spans="1:9" x14ac:dyDescent="0.3">
      <c r="A217" s="1" t="s">
        <v>23</v>
      </c>
      <c r="B217">
        <v>3225</v>
      </c>
      <c r="C217" s="1" t="s">
        <v>67</v>
      </c>
      <c r="D217">
        <v>619</v>
      </c>
      <c r="E217">
        <v>2005</v>
      </c>
      <c r="F217" s="1" t="s">
        <v>96</v>
      </c>
      <c r="G217" s="1" t="s">
        <v>35</v>
      </c>
      <c r="H217">
        <v>102</v>
      </c>
      <c r="I217" t="s">
        <v>1541</v>
      </c>
    </row>
    <row r="218" spans="1:9" x14ac:dyDescent="0.3">
      <c r="A218" s="1" t="s">
        <v>23</v>
      </c>
      <c r="B218">
        <v>3226</v>
      </c>
      <c r="C218" s="1" t="s">
        <v>69</v>
      </c>
      <c r="D218">
        <v>619</v>
      </c>
      <c r="E218">
        <v>2017</v>
      </c>
      <c r="F218" s="1" t="s">
        <v>41</v>
      </c>
      <c r="G218" s="1" t="s">
        <v>33</v>
      </c>
      <c r="H218">
        <v>102</v>
      </c>
      <c r="I218" t="s">
        <v>1465</v>
      </c>
    </row>
    <row r="219" spans="1:9" x14ac:dyDescent="0.3">
      <c r="A219" s="1" t="s">
        <v>23</v>
      </c>
      <c r="B219">
        <v>3278</v>
      </c>
      <c r="C219" s="1" t="s">
        <v>67</v>
      </c>
      <c r="D219">
        <v>619</v>
      </c>
      <c r="E219">
        <v>2005</v>
      </c>
      <c r="F219" s="1" t="s">
        <v>96</v>
      </c>
      <c r="G219" s="1" t="s">
        <v>45</v>
      </c>
      <c r="H219">
        <v>102</v>
      </c>
      <c r="I219" t="s">
        <v>1394</v>
      </c>
    </row>
    <row r="220" spans="1:9" x14ac:dyDescent="0.3">
      <c r="A220" s="1" t="s">
        <v>23</v>
      </c>
      <c r="B220">
        <v>3285</v>
      </c>
      <c r="C220" s="1" t="s">
        <v>74</v>
      </c>
      <c r="D220">
        <v>619</v>
      </c>
      <c r="E220">
        <v>1990</v>
      </c>
      <c r="F220" s="1" t="s">
        <v>106</v>
      </c>
      <c r="G220" s="1" t="s">
        <v>39</v>
      </c>
      <c r="H220">
        <v>102</v>
      </c>
      <c r="I220" t="s">
        <v>1405</v>
      </c>
    </row>
    <row r="221" spans="1:9" x14ac:dyDescent="0.3">
      <c r="A221" s="1" t="s">
        <v>23</v>
      </c>
      <c r="B221">
        <v>3292</v>
      </c>
      <c r="C221" s="1" t="s">
        <v>67</v>
      </c>
      <c r="D221">
        <v>619</v>
      </c>
      <c r="E221">
        <v>2006</v>
      </c>
      <c r="F221" s="1" t="s">
        <v>96</v>
      </c>
      <c r="G221" s="1" t="s">
        <v>46</v>
      </c>
      <c r="H221">
        <v>102</v>
      </c>
      <c r="I221" t="s">
        <v>1517</v>
      </c>
    </row>
    <row r="222" spans="1:9" x14ac:dyDescent="0.3">
      <c r="A222" s="1" t="s">
        <v>23</v>
      </c>
      <c r="B222">
        <v>3298</v>
      </c>
      <c r="C222" s="1" t="s">
        <v>69</v>
      </c>
      <c r="D222">
        <v>619</v>
      </c>
      <c r="E222">
        <v>2004</v>
      </c>
      <c r="F222" s="1" t="s">
        <v>99</v>
      </c>
      <c r="G222" s="1" t="s">
        <v>45</v>
      </c>
      <c r="H222">
        <v>102</v>
      </c>
      <c r="I222" t="s">
        <v>1485</v>
      </c>
    </row>
    <row r="223" spans="1:9" x14ac:dyDescent="0.3">
      <c r="A223" s="1" t="s">
        <v>23</v>
      </c>
      <c r="B223">
        <v>3313</v>
      </c>
      <c r="C223" s="1" t="s">
        <v>65</v>
      </c>
      <c r="D223">
        <v>619</v>
      </c>
      <c r="E223">
        <v>2010</v>
      </c>
      <c r="F223" s="1" t="s">
        <v>76</v>
      </c>
      <c r="G223" s="1" t="s">
        <v>45</v>
      </c>
      <c r="H223">
        <v>102</v>
      </c>
      <c r="I223" t="s">
        <v>1502</v>
      </c>
    </row>
    <row r="224" spans="1:9" x14ac:dyDescent="0.3">
      <c r="A224" s="1" t="s">
        <v>23</v>
      </c>
      <c r="B224">
        <v>3323</v>
      </c>
      <c r="C224" s="1" t="s">
        <v>67</v>
      </c>
      <c r="D224">
        <v>619</v>
      </c>
      <c r="E224">
        <v>2005</v>
      </c>
      <c r="F224" s="1" t="s">
        <v>96</v>
      </c>
      <c r="G224" s="1" t="s">
        <v>35</v>
      </c>
      <c r="H224">
        <v>102</v>
      </c>
      <c r="I224" t="s">
        <v>1390</v>
      </c>
    </row>
    <row r="225" spans="1:9" x14ac:dyDescent="0.3">
      <c r="A225" s="1" t="s">
        <v>23</v>
      </c>
      <c r="B225">
        <v>3325</v>
      </c>
      <c r="C225" s="1" t="s">
        <v>67</v>
      </c>
      <c r="D225">
        <v>619</v>
      </c>
      <c r="E225">
        <v>2004</v>
      </c>
      <c r="F225" s="1" t="s">
        <v>96</v>
      </c>
      <c r="G225" s="1" t="s">
        <v>45</v>
      </c>
      <c r="H225">
        <v>102</v>
      </c>
      <c r="I225" t="s">
        <v>1493</v>
      </c>
    </row>
    <row r="226" spans="1:9" x14ac:dyDescent="0.3">
      <c r="A226" s="1" t="s">
        <v>23</v>
      </c>
      <c r="B226">
        <v>3347</v>
      </c>
      <c r="C226" s="1" t="s">
        <v>69</v>
      </c>
      <c r="D226">
        <v>619</v>
      </c>
      <c r="E226">
        <v>2007</v>
      </c>
      <c r="F226" s="1" t="s">
        <v>107</v>
      </c>
      <c r="G226" s="1" t="s">
        <v>46</v>
      </c>
      <c r="H226">
        <v>102</v>
      </c>
      <c r="I226" t="s">
        <v>1550</v>
      </c>
    </row>
    <row r="227" spans="1:9" x14ac:dyDescent="0.3">
      <c r="A227" s="1" t="s">
        <v>23</v>
      </c>
      <c r="B227">
        <v>3362</v>
      </c>
      <c r="C227" s="1" t="s">
        <v>69</v>
      </c>
      <c r="D227">
        <v>619</v>
      </c>
      <c r="E227">
        <v>1998</v>
      </c>
      <c r="F227" s="1" t="s">
        <v>88</v>
      </c>
      <c r="G227" s="1" t="s">
        <v>45</v>
      </c>
      <c r="H227">
        <v>102</v>
      </c>
      <c r="I227" t="s">
        <v>1471</v>
      </c>
    </row>
    <row r="228" spans="1:9" x14ac:dyDescent="0.3">
      <c r="A228" s="1" t="s">
        <v>23</v>
      </c>
      <c r="B228">
        <v>3364</v>
      </c>
      <c r="C228" s="1" t="s">
        <v>67</v>
      </c>
      <c r="D228">
        <v>619</v>
      </c>
      <c r="E228">
        <v>2008</v>
      </c>
      <c r="F228" s="1" t="s">
        <v>96</v>
      </c>
      <c r="G228" s="1" t="s">
        <v>35</v>
      </c>
      <c r="H228">
        <v>102</v>
      </c>
      <c r="I228" t="s">
        <v>1413</v>
      </c>
    </row>
    <row r="229" spans="1:9" x14ac:dyDescent="0.3">
      <c r="A229" s="1" t="s">
        <v>23</v>
      </c>
      <c r="B229">
        <v>3372</v>
      </c>
      <c r="C229" s="1" t="s">
        <v>69</v>
      </c>
      <c r="D229">
        <v>619</v>
      </c>
      <c r="E229">
        <v>2005</v>
      </c>
      <c r="F229" s="1" t="s">
        <v>99</v>
      </c>
      <c r="G229" s="1" t="s">
        <v>57</v>
      </c>
      <c r="H229">
        <v>102</v>
      </c>
      <c r="I229" t="s">
        <v>1469</v>
      </c>
    </row>
    <row r="230" spans="1:9" x14ac:dyDescent="0.3">
      <c r="A230" s="1" t="s">
        <v>23</v>
      </c>
      <c r="B230">
        <v>3388</v>
      </c>
      <c r="C230" s="1" t="s">
        <v>78</v>
      </c>
      <c r="D230">
        <v>619</v>
      </c>
      <c r="E230">
        <v>2018</v>
      </c>
      <c r="F230" s="1" t="s">
        <v>72</v>
      </c>
      <c r="G230" s="1" t="s">
        <v>39</v>
      </c>
      <c r="H230">
        <v>102</v>
      </c>
      <c r="I230" t="s">
        <v>1425</v>
      </c>
    </row>
    <row r="231" spans="1:9" x14ac:dyDescent="0.3">
      <c r="A231" s="1" t="s">
        <v>23</v>
      </c>
      <c r="B231">
        <v>3421</v>
      </c>
      <c r="C231" s="1" t="s">
        <v>69</v>
      </c>
      <c r="D231">
        <v>619</v>
      </c>
      <c r="E231">
        <v>2018</v>
      </c>
      <c r="F231" s="1" t="s">
        <v>79</v>
      </c>
      <c r="G231" s="1" t="s">
        <v>45</v>
      </c>
      <c r="H231">
        <v>102</v>
      </c>
      <c r="I231" t="s">
        <v>1495</v>
      </c>
    </row>
    <row r="232" spans="1:9" x14ac:dyDescent="0.3">
      <c r="A232" s="1" t="s">
        <v>23</v>
      </c>
      <c r="B232">
        <v>3429</v>
      </c>
      <c r="C232" s="1" t="s">
        <v>69</v>
      </c>
      <c r="D232">
        <v>619</v>
      </c>
      <c r="E232">
        <v>2006</v>
      </c>
      <c r="F232" s="1" t="s">
        <v>103</v>
      </c>
      <c r="G232" s="1" t="s">
        <v>35</v>
      </c>
      <c r="H232">
        <v>102</v>
      </c>
      <c r="I232" t="s">
        <v>1414</v>
      </c>
    </row>
    <row r="233" spans="1:9" x14ac:dyDescent="0.3">
      <c r="A233" s="1" t="s">
        <v>23</v>
      </c>
      <c r="B233">
        <v>3444</v>
      </c>
      <c r="C233" s="1" t="s">
        <v>67</v>
      </c>
      <c r="D233">
        <v>619</v>
      </c>
      <c r="E233">
        <v>2018</v>
      </c>
      <c r="F233" s="1" t="s">
        <v>41</v>
      </c>
      <c r="G233" s="1" t="s">
        <v>33</v>
      </c>
      <c r="H233">
        <v>102</v>
      </c>
      <c r="I233" t="s">
        <v>1388</v>
      </c>
    </row>
    <row r="234" spans="1:9" x14ac:dyDescent="0.3">
      <c r="A234" s="1" t="s">
        <v>23</v>
      </c>
      <c r="B234">
        <v>3445</v>
      </c>
      <c r="C234" s="1" t="s">
        <v>69</v>
      </c>
      <c r="D234">
        <v>619</v>
      </c>
      <c r="E234">
        <v>2003</v>
      </c>
      <c r="F234" s="1" t="s">
        <v>41</v>
      </c>
      <c r="G234" s="1" t="s">
        <v>35</v>
      </c>
      <c r="H234">
        <v>102</v>
      </c>
      <c r="I234" t="s">
        <v>1504</v>
      </c>
    </row>
    <row r="235" spans="1:9" x14ac:dyDescent="0.3">
      <c r="A235" s="1" t="s">
        <v>23</v>
      </c>
      <c r="B235">
        <v>3481</v>
      </c>
      <c r="C235" s="1" t="s">
        <v>67</v>
      </c>
      <c r="D235">
        <v>619</v>
      </c>
      <c r="E235">
        <v>2008</v>
      </c>
      <c r="F235" s="1" t="s">
        <v>96</v>
      </c>
      <c r="G235" s="1" t="s">
        <v>35</v>
      </c>
      <c r="H235">
        <v>102</v>
      </c>
      <c r="I235" t="s">
        <v>1386</v>
      </c>
    </row>
    <row r="236" spans="1:9" x14ac:dyDescent="0.3">
      <c r="A236" s="1" t="s">
        <v>23</v>
      </c>
      <c r="B236">
        <v>3482</v>
      </c>
      <c r="C236" s="1" t="s">
        <v>67</v>
      </c>
      <c r="D236">
        <v>619</v>
      </c>
      <c r="E236">
        <v>2008</v>
      </c>
      <c r="F236" s="1" t="s">
        <v>96</v>
      </c>
      <c r="G236" s="1" t="s">
        <v>35</v>
      </c>
      <c r="H236">
        <v>102</v>
      </c>
      <c r="I236" t="s">
        <v>1386</v>
      </c>
    </row>
    <row r="237" spans="1:9" x14ac:dyDescent="0.3">
      <c r="A237" s="1" t="s">
        <v>23</v>
      </c>
      <c r="B237">
        <v>3492</v>
      </c>
      <c r="C237" s="1" t="s">
        <v>67</v>
      </c>
      <c r="D237">
        <v>619</v>
      </c>
      <c r="E237">
        <v>2005</v>
      </c>
      <c r="F237" s="1" t="s">
        <v>96</v>
      </c>
      <c r="G237" s="1" t="s">
        <v>35</v>
      </c>
      <c r="H237">
        <v>102</v>
      </c>
      <c r="I237" t="s">
        <v>1417</v>
      </c>
    </row>
    <row r="238" spans="1:9" x14ac:dyDescent="0.3">
      <c r="A238" s="1" t="s">
        <v>23</v>
      </c>
      <c r="B238">
        <v>3533</v>
      </c>
      <c r="C238" s="1" t="s">
        <v>78</v>
      </c>
      <c r="D238">
        <v>619</v>
      </c>
      <c r="E238">
        <v>2005</v>
      </c>
      <c r="F238" s="1" t="s">
        <v>72</v>
      </c>
      <c r="G238" s="1" t="s">
        <v>45</v>
      </c>
      <c r="H238">
        <v>102</v>
      </c>
      <c r="I238" t="s">
        <v>1390</v>
      </c>
    </row>
    <row r="239" spans="1:9" x14ac:dyDescent="0.3">
      <c r="A239" s="1" t="s">
        <v>23</v>
      </c>
      <c r="B239">
        <v>3535</v>
      </c>
      <c r="C239" s="1" t="s">
        <v>65</v>
      </c>
      <c r="D239">
        <v>619</v>
      </c>
      <c r="E239">
        <v>2010</v>
      </c>
      <c r="F239" s="1" t="s">
        <v>76</v>
      </c>
      <c r="G239" s="1" t="s">
        <v>45</v>
      </c>
      <c r="H239">
        <v>102</v>
      </c>
      <c r="I239" t="s">
        <v>1496</v>
      </c>
    </row>
    <row r="240" spans="1:9" x14ac:dyDescent="0.3">
      <c r="A240" s="1" t="s">
        <v>23</v>
      </c>
      <c r="B240">
        <v>3572</v>
      </c>
      <c r="C240" s="1" t="s">
        <v>65</v>
      </c>
      <c r="D240">
        <v>619</v>
      </c>
      <c r="E240">
        <v>2014</v>
      </c>
      <c r="F240" s="1" t="s">
        <v>76</v>
      </c>
      <c r="G240" s="1" t="s">
        <v>45</v>
      </c>
      <c r="H240">
        <v>102</v>
      </c>
      <c r="I240" t="s">
        <v>1503</v>
      </c>
    </row>
    <row r="241" spans="1:9" x14ac:dyDescent="0.3">
      <c r="A241" s="1" t="s">
        <v>23</v>
      </c>
      <c r="B241">
        <v>3581</v>
      </c>
      <c r="C241" s="1" t="s">
        <v>67</v>
      </c>
      <c r="D241">
        <v>619</v>
      </c>
      <c r="E241">
        <v>2019</v>
      </c>
      <c r="F241" s="1" t="s">
        <v>85</v>
      </c>
      <c r="G241" s="1" t="s">
        <v>35</v>
      </c>
      <c r="H241">
        <v>102</v>
      </c>
      <c r="I241" t="s">
        <v>1448</v>
      </c>
    </row>
    <row r="242" spans="1:9" x14ac:dyDescent="0.3">
      <c r="A242" s="1" t="s">
        <v>23</v>
      </c>
      <c r="B242">
        <v>3591</v>
      </c>
      <c r="C242" s="1" t="s">
        <v>108</v>
      </c>
      <c r="D242">
        <v>619</v>
      </c>
      <c r="E242">
        <v>1996</v>
      </c>
      <c r="F242" s="1" t="s">
        <v>109</v>
      </c>
      <c r="G242" s="1" t="s">
        <v>46</v>
      </c>
      <c r="H242">
        <v>102</v>
      </c>
      <c r="I242" t="s">
        <v>1517</v>
      </c>
    </row>
    <row r="243" spans="1:9" x14ac:dyDescent="0.3">
      <c r="A243" s="1" t="s">
        <v>23</v>
      </c>
      <c r="B243">
        <v>3594</v>
      </c>
      <c r="C243" s="1" t="s">
        <v>67</v>
      </c>
      <c r="D243">
        <v>619</v>
      </c>
      <c r="E243">
        <v>2005</v>
      </c>
      <c r="F243" s="1" t="s">
        <v>96</v>
      </c>
      <c r="G243" s="1" t="s">
        <v>45</v>
      </c>
      <c r="H243">
        <v>102</v>
      </c>
      <c r="I243" t="s">
        <v>1431</v>
      </c>
    </row>
    <row r="244" spans="1:9" x14ac:dyDescent="0.3">
      <c r="A244" s="1" t="s">
        <v>23</v>
      </c>
      <c r="B244">
        <v>3605</v>
      </c>
      <c r="C244" s="1" t="s">
        <v>87</v>
      </c>
      <c r="D244">
        <v>619</v>
      </c>
      <c r="E244">
        <v>2019</v>
      </c>
      <c r="F244" s="1" t="s">
        <v>76</v>
      </c>
      <c r="G244" s="1" t="s">
        <v>45</v>
      </c>
      <c r="H244">
        <v>102</v>
      </c>
      <c r="I244" t="s">
        <v>1386</v>
      </c>
    </row>
    <row r="245" spans="1:9" x14ac:dyDescent="0.3">
      <c r="A245" s="1" t="s">
        <v>23</v>
      </c>
      <c r="B245">
        <v>3608</v>
      </c>
      <c r="C245" s="1" t="s">
        <v>69</v>
      </c>
      <c r="D245">
        <v>619</v>
      </c>
      <c r="E245">
        <v>2004</v>
      </c>
      <c r="F245" s="1" t="s">
        <v>79</v>
      </c>
      <c r="G245" s="1" t="s">
        <v>45</v>
      </c>
      <c r="H245">
        <v>102</v>
      </c>
      <c r="I245" t="s">
        <v>1442</v>
      </c>
    </row>
    <row r="246" spans="1:9" x14ac:dyDescent="0.3">
      <c r="A246" s="1" t="s">
        <v>23</v>
      </c>
      <c r="B246">
        <v>3609</v>
      </c>
      <c r="C246" s="1" t="s">
        <v>65</v>
      </c>
      <c r="D246">
        <v>619</v>
      </c>
      <c r="E246">
        <v>2012</v>
      </c>
      <c r="F246" s="1" t="s">
        <v>76</v>
      </c>
      <c r="G246" s="1" t="s">
        <v>45</v>
      </c>
      <c r="H246">
        <v>102</v>
      </c>
      <c r="I246" t="s">
        <v>1460</v>
      </c>
    </row>
    <row r="247" spans="1:9" x14ac:dyDescent="0.3">
      <c r="A247" s="1" t="s">
        <v>23</v>
      </c>
      <c r="B247">
        <v>3631</v>
      </c>
      <c r="C247" s="1" t="s">
        <v>69</v>
      </c>
      <c r="D247">
        <v>619</v>
      </c>
      <c r="E247">
        <v>2020</v>
      </c>
      <c r="F247" s="1" t="s">
        <v>79</v>
      </c>
      <c r="G247" s="1" t="s">
        <v>39</v>
      </c>
      <c r="H247">
        <v>102</v>
      </c>
      <c r="I247" t="s">
        <v>1552</v>
      </c>
    </row>
    <row r="248" spans="1:9" x14ac:dyDescent="0.3">
      <c r="A248" s="1" t="s">
        <v>23</v>
      </c>
      <c r="B248">
        <v>3656</v>
      </c>
      <c r="C248" s="1" t="s">
        <v>69</v>
      </c>
      <c r="D248">
        <v>619</v>
      </c>
      <c r="E248">
        <v>2000</v>
      </c>
      <c r="F248" s="1" t="s">
        <v>92</v>
      </c>
      <c r="G248" s="1" t="s">
        <v>45</v>
      </c>
      <c r="H248">
        <v>102</v>
      </c>
      <c r="I248" t="s">
        <v>1502</v>
      </c>
    </row>
    <row r="249" spans="1:9" x14ac:dyDescent="0.3">
      <c r="A249" s="1" t="s">
        <v>23</v>
      </c>
      <c r="B249">
        <v>3672</v>
      </c>
      <c r="C249" s="1" t="s">
        <v>67</v>
      </c>
      <c r="D249">
        <v>619</v>
      </c>
      <c r="E249">
        <v>2010</v>
      </c>
      <c r="F249" s="1" t="s">
        <v>52</v>
      </c>
      <c r="G249" s="1" t="s">
        <v>45</v>
      </c>
      <c r="H249">
        <v>102</v>
      </c>
      <c r="I249" t="s">
        <v>1513</v>
      </c>
    </row>
    <row r="250" spans="1:9" x14ac:dyDescent="0.3">
      <c r="A250" s="1" t="s">
        <v>23</v>
      </c>
      <c r="B250">
        <v>3684</v>
      </c>
      <c r="C250" s="1" t="s">
        <v>65</v>
      </c>
      <c r="D250">
        <v>619</v>
      </c>
      <c r="E250">
        <v>2006</v>
      </c>
      <c r="F250" s="1" t="s">
        <v>76</v>
      </c>
      <c r="G250" s="1" t="s">
        <v>45</v>
      </c>
      <c r="H250">
        <v>102</v>
      </c>
      <c r="I250" t="s">
        <v>1468</v>
      </c>
    </row>
    <row r="251" spans="1:9" x14ac:dyDescent="0.3">
      <c r="A251" s="1" t="s">
        <v>23</v>
      </c>
      <c r="B251">
        <v>3743</v>
      </c>
      <c r="C251" s="1" t="s">
        <v>65</v>
      </c>
      <c r="D251">
        <v>619</v>
      </c>
      <c r="E251">
        <v>1997</v>
      </c>
      <c r="F251" s="1" t="s">
        <v>76</v>
      </c>
      <c r="G251" s="1" t="s">
        <v>35</v>
      </c>
      <c r="H251">
        <v>102</v>
      </c>
      <c r="I251" t="s">
        <v>1504</v>
      </c>
    </row>
    <row r="252" spans="1:9" x14ac:dyDescent="0.3">
      <c r="A252" s="1" t="s">
        <v>23</v>
      </c>
      <c r="B252">
        <v>3752</v>
      </c>
      <c r="C252" s="1" t="s">
        <v>65</v>
      </c>
      <c r="D252">
        <v>619</v>
      </c>
      <c r="E252">
        <v>1993</v>
      </c>
      <c r="F252" s="1" t="s">
        <v>76</v>
      </c>
      <c r="G252" s="1" t="s">
        <v>84</v>
      </c>
      <c r="H252">
        <v>102</v>
      </c>
      <c r="I252" t="s">
        <v>1505</v>
      </c>
    </row>
    <row r="253" spans="1:9" x14ac:dyDescent="0.3">
      <c r="A253" s="1" t="s">
        <v>23</v>
      </c>
      <c r="B253">
        <v>3771</v>
      </c>
      <c r="C253" s="1" t="s">
        <v>69</v>
      </c>
      <c r="D253">
        <v>619</v>
      </c>
      <c r="E253">
        <v>2020</v>
      </c>
      <c r="F253" s="1" t="s">
        <v>79</v>
      </c>
      <c r="G253" s="1" t="s">
        <v>57</v>
      </c>
      <c r="H253">
        <v>102</v>
      </c>
      <c r="I253" t="s">
        <v>1486</v>
      </c>
    </row>
    <row r="254" spans="1:9" x14ac:dyDescent="0.3">
      <c r="A254" s="1" t="s">
        <v>23</v>
      </c>
      <c r="B254">
        <v>3778</v>
      </c>
      <c r="C254" s="1" t="s">
        <v>108</v>
      </c>
      <c r="D254">
        <v>619</v>
      </c>
      <c r="E254">
        <v>1994</v>
      </c>
      <c r="F254" s="1" t="s">
        <v>110</v>
      </c>
      <c r="G254" s="1" t="s">
        <v>45</v>
      </c>
      <c r="H254">
        <v>102</v>
      </c>
      <c r="I254" t="s">
        <v>1518</v>
      </c>
    </row>
    <row r="255" spans="1:9" x14ac:dyDescent="0.3">
      <c r="A255" s="1" t="s">
        <v>23</v>
      </c>
      <c r="B255">
        <v>3783</v>
      </c>
      <c r="C255" s="1" t="s">
        <v>67</v>
      </c>
      <c r="D255">
        <v>619</v>
      </c>
      <c r="E255">
        <v>2006</v>
      </c>
      <c r="F255" s="1" t="s">
        <v>96</v>
      </c>
      <c r="G255" s="1" t="s">
        <v>46</v>
      </c>
      <c r="H255">
        <v>102</v>
      </c>
      <c r="I255" t="s">
        <v>1473</v>
      </c>
    </row>
    <row r="256" spans="1:9" x14ac:dyDescent="0.3">
      <c r="A256" s="1" t="s">
        <v>23</v>
      </c>
      <c r="B256">
        <v>3790</v>
      </c>
      <c r="C256" s="1" t="s">
        <v>67</v>
      </c>
      <c r="D256">
        <v>619</v>
      </c>
      <c r="E256">
        <v>2006</v>
      </c>
      <c r="F256" s="1" t="s">
        <v>96</v>
      </c>
      <c r="G256" s="1" t="s">
        <v>45</v>
      </c>
      <c r="H256">
        <v>102</v>
      </c>
      <c r="I256" t="s">
        <v>1433</v>
      </c>
    </row>
    <row r="257" spans="1:9" x14ac:dyDescent="0.3">
      <c r="A257" s="1" t="s">
        <v>23</v>
      </c>
      <c r="B257">
        <v>3829</v>
      </c>
      <c r="C257" s="1" t="s">
        <v>67</v>
      </c>
      <c r="D257">
        <v>619</v>
      </c>
      <c r="E257">
        <v>2006</v>
      </c>
      <c r="F257" s="1" t="s">
        <v>41</v>
      </c>
      <c r="G257" s="1" t="s">
        <v>45</v>
      </c>
      <c r="H257">
        <v>102</v>
      </c>
      <c r="I257" t="s">
        <v>1385</v>
      </c>
    </row>
    <row r="258" spans="1:9" x14ac:dyDescent="0.3">
      <c r="A258" s="1" t="s">
        <v>23</v>
      </c>
      <c r="B258">
        <v>3830</v>
      </c>
      <c r="C258" s="1" t="s">
        <v>67</v>
      </c>
      <c r="D258">
        <v>619</v>
      </c>
      <c r="E258">
        <v>1999</v>
      </c>
      <c r="F258" s="1" t="s">
        <v>95</v>
      </c>
      <c r="G258" s="1" t="s">
        <v>35</v>
      </c>
      <c r="H258">
        <v>102</v>
      </c>
      <c r="I258" t="s">
        <v>1453</v>
      </c>
    </row>
    <row r="259" spans="1:9" x14ac:dyDescent="0.3">
      <c r="A259" s="1" t="s">
        <v>23</v>
      </c>
      <c r="B259">
        <v>3837</v>
      </c>
      <c r="C259" s="1" t="s">
        <v>74</v>
      </c>
      <c r="D259">
        <v>619</v>
      </c>
      <c r="E259">
        <v>2013</v>
      </c>
      <c r="F259" s="1" t="s">
        <v>75</v>
      </c>
      <c r="G259" s="1" t="s">
        <v>39</v>
      </c>
      <c r="H259">
        <v>102</v>
      </c>
      <c r="I259" t="s">
        <v>1455</v>
      </c>
    </row>
    <row r="260" spans="1:9" x14ac:dyDescent="0.3">
      <c r="A260" s="1" t="s">
        <v>23</v>
      </c>
      <c r="B260">
        <v>3856</v>
      </c>
      <c r="C260" s="1" t="s">
        <v>67</v>
      </c>
      <c r="D260">
        <v>619</v>
      </c>
      <c r="E260">
        <v>2008</v>
      </c>
      <c r="F260" s="1" t="s">
        <v>96</v>
      </c>
      <c r="G260" s="1" t="s">
        <v>46</v>
      </c>
      <c r="H260">
        <v>102</v>
      </c>
      <c r="I260" t="s">
        <v>1427</v>
      </c>
    </row>
    <row r="261" spans="1:9" x14ac:dyDescent="0.3">
      <c r="A261" s="1" t="s">
        <v>23</v>
      </c>
      <c r="B261">
        <v>3886</v>
      </c>
      <c r="C261" s="1" t="s">
        <v>65</v>
      </c>
      <c r="D261">
        <v>619</v>
      </c>
      <c r="E261">
        <v>1999</v>
      </c>
      <c r="F261" s="1" t="s">
        <v>82</v>
      </c>
      <c r="G261" s="1" t="s">
        <v>35</v>
      </c>
      <c r="H261">
        <v>102</v>
      </c>
      <c r="I261" t="s">
        <v>1456</v>
      </c>
    </row>
    <row r="262" spans="1:9" x14ac:dyDescent="0.3">
      <c r="A262" s="1" t="s">
        <v>23</v>
      </c>
      <c r="B262">
        <v>3929</v>
      </c>
      <c r="C262" s="1" t="s">
        <v>69</v>
      </c>
      <c r="D262">
        <v>619</v>
      </c>
      <c r="E262">
        <v>1996</v>
      </c>
      <c r="F262" s="1" t="s">
        <v>72</v>
      </c>
      <c r="G262" s="1" t="s">
        <v>42</v>
      </c>
      <c r="H262">
        <v>102</v>
      </c>
      <c r="I262" t="s">
        <v>1436</v>
      </c>
    </row>
    <row r="263" spans="1:9" x14ac:dyDescent="0.3">
      <c r="A263" s="1" t="s">
        <v>23</v>
      </c>
      <c r="B263">
        <v>3930</v>
      </c>
      <c r="C263" s="1" t="s">
        <v>69</v>
      </c>
      <c r="D263">
        <v>619</v>
      </c>
      <c r="E263">
        <v>1996</v>
      </c>
      <c r="F263" s="1" t="s">
        <v>72</v>
      </c>
      <c r="G263" s="1" t="s">
        <v>42</v>
      </c>
      <c r="H263">
        <v>102</v>
      </c>
      <c r="I263" t="s">
        <v>1475</v>
      </c>
    </row>
    <row r="264" spans="1:9" x14ac:dyDescent="0.3">
      <c r="A264" s="1" t="s">
        <v>23</v>
      </c>
      <c r="B264">
        <v>3931</v>
      </c>
      <c r="C264" s="1" t="s">
        <v>69</v>
      </c>
      <c r="D264">
        <v>619</v>
      </c>
      <c r="E264">
        <v>2010</v>
      </c>
      <c r="F264" s="1" t="s">
        <v>111</v>
      </c>
      <c r="G264" s="1" t="s">
        <v>57</v>
      </c>
      <c r="H264">
        <v>102</v>
      </c>
      <c r="I264" t="s">
        <v>1525</v>
      </c>
    </row>
    <row r="265" spans="1:9" x14ac:dyDescent="0.3">
      <c r="A265" s="1" t="s">
        <v>23</v>
      </c>
      <c r="B265">
        <v>3932</v>
      </c>
      <c r="C265" s="1" t="s">
        <v>78</v>
      </c>
      <c r="D265">
        <v>619</v>
      </c>
      <c r="E265">
        <v>2021</v>
      </c>
      <c r="F265" s="1" t="s">
        <v>72</v>
      </c>
      <c r="G265" s="1" t="s">
        <v>39</v>
      </c>
      <c r="H265">
        <v>102</v>
      </c>
      <c r="I265" t="s">
        <v>1431</v>
      </c>
    </row>
    <row r="266" spans="1:9" x14ac:dyDescent="0.3">
      <c r="A266" s="1" t="s">
        <v>23</v>
      </c>
      <c r="B266">
        <v>3944</v>
      </c>
      <c r="C266" s="1" t="s">
        <v>69</v>
      </c>
      <c r="D266">
        <v>619</v>
      </c>
      <c r="E266">
        <v>2005</v>
      </c>
      <c r="F266" s="1" t="s">
        <v>92</v>
      </c>
      <c r="G266" s="1" t="s">
        <v>35</v>
      </c>
      <c r="H266">
        <v>102</v>
      </c>
      <c r="I266" t="s">
        <v>1414</v>
      </c>
    </row>
    <row r="267" spans="1:9" x14ac:dyDescent="0.3">
      <c r="A267" s="1" t="s">
        <v>23</v>
      </c>
      <c r="B267">
        <v>3952</v>
      </c>
      <c r="C267" s="1" t="s">
        <v>67</v>
      </c>
      <c r="D267">
        <v>619</v>
      </c>
      <c r="E267">
        <v>1996</v>
      </c>
      <c r="F267" s="1" t="s">
        <v>68</v>
      </c>
      <c r="G267" s="1" t="s">
        <v>39</v>
      </c>
      <c r="H267">
        <v>102</v>
      </c>
      <c r="I267" t="s">
        <v>1544</v>
      </c>
    </row>
    <row r="268" spans="1:9" x14ac:dyDescent="0.3">
      <c r="A268" s="1" t="s">
        <v>23</v>
      </c>
      <c r="B268">
        <v>3975</v>
      </c>
      <c r="C268" s="1" t="s">
        <v>67</v>
      </c>
      <c r="D268">
        <v>619</v>
      </c>
      <c r="E268">
        <v>2007</v>
      </c>
      <c r="F268" s="1" t="s">
        <v>96</v>
      </c>
      <c r="G268" s="1" t="s">
        <v>46</v>
      </c>
      <c r="H268">
        <v>102</v>
      </c>
      <c r="I268" t="s">
        <v>1442</v>
      </c>
    </row>
    <row r="269" spans="1:9" x14ac:dyDescent="0.3">
      <c r="A269" s="1" t="s">
        <v>23</v>
      </c>
      <c r="B269">
        <v>3990</v>
      </c>
      <c r="C269" s="1" t="s">
        <v>67</v>
      </c>
      <c r="D269">
        <v>619</v>
      </c>
      <c r="E269">
        <v>1989</v>
      </c>
      <c r="F269" s="1" t="s">
        <v>41</v>
      </c>
      <c r="G269" s="1" t="s">
        <v>33</v>
      </c>
      <c r="H269">
        <v>102</v>
      </c>
      <c r="I269" t="s">
        <v>1526</v>
      </c>
    </row>
    <row r="270" spans="1:9" x14ac:dyDescent="0.3">
      <c r="A270" s="1" t="s">
        <v>23</v>
      </c>
      <c r="B270">
        <v>4096</v>
      </c>
      <c r="C270" s="1" t="s">
        <v>65</v>
      </c>
      <c r="D270">
        <v>619</v>
      </c>
      <c r="E270">
        <v>1992</v>
      </c>
      <c r="F270" s="1" t="s">
        <v>112</v>
      </c>
      <c r="G270" s="1" t="s">
        <v>33</v>
      </c>
      <c r="H270">
        <v>102</v>
      </c>
      <c r="I270" t="s">
        <v>1395</v>
      </c>
    </row>
    <row r="271" spans="1:9" x14ac:dyDescent="0.3">
      <c r="A271" s="1" t="s">
        <v>23</v>
      </c>
      <c r="B271">
        <v>4302</v>
      </c>
      <c r="C271" s="1" t="s">
        <v>69</v>
      </c>
      <c r="D271">
        <v>619</v>
      </c>
      <c r="E271">
        <v>1995</v>
      </c>
      <c r="F271" s="1" t="s">
        <v>86</v>
      </c>
      <c r="G271" s="1" t="s">
        <v>35</v>
      </c>
      <c r="H271">
        <v>102</v>
      </c>
      <c r="I271" t="s">
        <v>1555</v>
      </c>
    </row>
    <row r="272" spans="1:9" x14ac:dyDescent="0.3">
      <c r="A272" s="1" t="s">
        <v>23</v>
      </c>
      <c r="B272">
        <v>4332</v>
      </c>
      <c r="C272" s="1" t="s">
        <v>69</v>
      </c>
      <c r="D272">
        <v>619</v>
      </c>
      <c r="E272">
        <v>1998</v>
      </c>
      <c r="F272" s="1" t="s">
        <v>98</v>
      </c>
      <c r="G272" s="1" t="s">
        <v>42</v>
      </c>
      <c r="H272">
        <v>102</v>
      </c>
      <c r="I272" t="s">
        <v>1465</v>
      </c>
    </row>
    <row r="273" spans="1:9" x14ac:dyDescent="0.3">
      <c r="A273" s="1" t="s">
        <v>23</v>
      </c>
      <c r="B273">
        <v>4444</v>
      </c>
      <c r="C273" s="1" t="s">
        <v>69</v>
      </c>
      <c r="D273">
        <v>619</v>
      </c>
      <c r="E273">
        <v>1989</v>
      </c>
      <c r="F273" s="1" t="s">
        <v>113</v>
      </c>
      <c r="G273" s="1" t="s">
        <v>33</v>
      </c>
      <c r="H273">
        <v>102</v>
      </c>
      <c r="I273" t="s">
        <v>1473</v>
      </c>
    </row>
    <row r="274" spans="1:9" x14ac:dyDescent="0.3">
      <c r="A274" s="1" t="s">
        <v>23</v>
      </c>
      <c r="B274">
        <v>4462</v>
      </c>
      <c r="C274" s="1" t="s">
        <v>69</v>
      </c>
      <c r="D274">
        <v>619</v>
      </c>
      <c r="E274">
        <v>1994</v>
      </c>
      <c r="F274" s="1" t="s">
        <v>79</v>
      </c>
      <c r="G274" s="1" t="s">
        <v>39</v>
      </c>
      <c r="H274">
        <v>102</v>
      </c>
      <c r="I274" t="s">
        <v>1404</v>
      </c>
    </row>
    <row r="275" spans="1:9" x14ac:dyDescent="0.3">
      <c r="A275" s="1" t="s">
        <v>23</v>
      </c>
      <c r="B275">
        <v>587</v>
      </c>
      <c r="C275" s="1" t="s">
        <v>31</v>
      </c>
      <c r="D275">
        <v>587</v>
      </c>
      <c r="E275">
        <v>2008</v>
      </c>
      <c r="F275" s="1" t="s">
        <v>114</v>
      </c>
      <c r="G275" s="1" t="s">
        <v>33</v>
      </c>
      <c r="H275">
        <v>102</v>
      </c>
      <c r="I275" t="s">
        <v>1516</v>
      </c>
    </row>
    <row r="276" spans="1:9" x14ac:dyDescent="0.3">
      <c r="A276" s="1" t="s">
        <v>23</v>
      </c>
      <c r="B276">
        <v>722</v>
      </c>
      <c r="C276" s="1" t="s">
        <v>78</v>
      </c>
      <c r="D276">
        <v>587</v>
      </c>
      <c r="E276">
        <v>2001</v>
      </c>
      <c r="F276" s="1" t="s">
        <v>115</v>
      </c>
      <c r="G276" s="1" t="s">
        <v>35</v>
      </c>
      <c r="H276">
        <v>102</v>
      </c>
      <c r="I276" t="s">
        <v>1391</v>
      </c>
    </row>
    <row r="277" spans="1:9" x14ac:dyDescent="0.3">
      <c r="A277" s="1" t="s">
        <v>23</v>
      </c>
      <c r="B277">
        <v>746</v>
      </c>
      <c r="C277" s="1" t="s">
        <v>67</v>
      </c>
      <c r="D277">
        <v>587</v>
      </c>
      <c r="E277">
        <v>1993</v>
      </c>
      <c r="F277" s="1" t="s">
        <v>116</v>
      </c>
      <c r="G277" s="1" t="s">
        <v>46</v>
      </c>
      <c r="H277">
        <v>102</v>
      </c>
      <c r="I277" t="s">
        <v>1510</v>
      </c>
    </row>
    <row r="278" spans="1:9" x14ac:dyDescent="0.3">
      <c r="A278" s="1" t="s">
        <v>23</v>
      </c>
      <c r="B278">
        <v>758</v>
      </c>
      <c r="C278" s="1" t="s">
        <v>74</v>
      </c>
      <c r="D278">
        <v>587</v>
      </c>
      <c r="E278">
        <v>1996</v>
      </c>
      <c r="F278" s="1" t="s">
        <v>117</v>
      </c>
      <c r="G278" s="1" t="s">
        <v>45</v>
      </c>
      <c r="H278">
        <v>102</v>
      </c>
      <c r="I278" t="s">
        <v>1420</v>
      </c>
    </row>
    <row r="279" spans="1:9" x14ac:dyDescent="0.3">
      <c r="A279" s="1" t="s">
        <v>23</v>
      </c>
      <c r="B279">
        <v>759</v>
      </c>
      <c r="C279" s="1" t="s">
        <v>78</v>
      </c>
      <c r="D279">
        <v>587</v>
      </c>
      <c r="E279">
        <v>1998</v>
      </c>
      <c r="F279" s="1" t="s">
        <v>115</v>
      </c>
      <c r="G279" s="1" t="s">
        <v>45</v>
      </c>
      <c r="H279">
        <v>102</v>
      </c>
      <c r="I279" t="s">
        <v>1462</v>
      </c>
    </row>
    <row r="280" spans="1:9" x14ac:dyDescent="0.3">
      <c r="A280" s="1" t="s">
        <v>23</v>
      </c>
      <c r="B280">
        <v>771</v>
      </c>
      <c r="C280" s="1" t="s">
        <v>67</v>
      </c>
      <c r="D280">
        <v>587</v>
      </c>
      <c r="E280">
        <v>2002</v>
      </c>
      <c r="F280" s="1" t="s">
        <v>118</v>
      </c>
      <c r="G280" s="1" t="s">
        <v>42</v>
      </c>
      <c r="H280">
        <v>102</v>
      </c>
      <c r="I280" t="s">
        <v>1392</v>
      </c>
    </row>
    <row r="281" spans="1:9" x14ac:dyDescent="0.3">
      <c r="A281" s="1" t="s">
        <v>23</v>
      </c>
      <c r="B281">
        <v>782</v>
      </c>
      <c r="C281" s="1" t="s">
        <v>69</v>
      </c>
      <c r="D281">
        <v>587</v>
      </c>
      <c r="E281">
        <v>1992</v>
      </c>
      <c r="F281" s="1" t="s">
        <v>119</v>
      </c>
      <c r="G281" s="1" t="s">
        <v>44</v>
      </c>
      <c r="H281">
        <v>102</v>
      </c>
      <c r="I281" t="s">
        <v>1547</v>
      </c>
    </row>
    <row r="282" spans="1:9" x14ac:dyDescent="0.3">
      <c r="A282" s="1" t="s">
        <v>23</v>
      </c>
      <c r="B282">
        <v>799</v>
      </c>
      <c r="C282" s="1" t="s">
        <v>67</v>
      </c>
      <c r="D282">
        <v>587</v>
      </c>
      <c r="E282">
        <v>1997</v>
      </c>
      <c r="F282" s="1" t="s">
        <v>120</v>
      </c>
      <c r="G282" s="1" t="s">
        <v>57</v>
      </c>
      <c r="H282">
        <v>102</v>
      </c>
      <c r="I282" t="s">
        <v>1426</v>
      </c>
    </row>
    <row r="283" spans="1:9" x14ac:dyDescent="0.3">
      <c r="A283" s="1" t="s">
        <v>23</v>
      </c>
      <c r="B283">
        <v>814</v>
      </c>
      <c r="C283" s="1" t="s">
        <v>108</v>
      </c>
      <c r="D283">
        <v>587</v>
      </c>
      <c r="E283">
        <v>1992</v>
      </c>
      <c r="F283" s="1" t="s">
        <v>116</v>
      </c>
      <c r="G283" s="1" t="s">
        <v>57</v>
      </c>
      <c r="H283">
        <v>102</v>
      </c>
      <c r="I283" t="s">
        <v>1515</v>
      </c>
    </row>
    <row r="284" spans="1:9" x14ac:dyDescent="0.3">
      <c r="A284" s="1" t="s">
        <v>23</v>
      </c>
      <c r="B284">
        <v>816</v>
      </c>
      <c r="C284" s="1" t="s">
        <v>69</v>
      </c>
      <c r="D284">
        <v>587</v>
      </c>
      <c r="E284">
        <v>1996</v>
      </c>
      <c r="F284" s="1" t="s">
        <v>121</v>
      </c>
      <c r="G284" s="1" t="s">
        <v>39</v>
      </c>
      <c r="H284">
        <v>102</v>
      </c>
      <c r="I284" t="s">
        <v>1471</v>
      </c>
    </row>
    <row r="285" spans="1:9" x14ac:dyDescent="0.3">
      <c r="A285" s="1" t="s">
        <v>23</v>
      </c>
      <c r="B285">
        <v>1070</v>
      </c>
      <c r="C285" s="1" t="s">
        <v>69</v>
      </c>
      <c r="D285">
        <v>587</v>
      </c>
      <c r="E285">
        <v>1992</v>
      </c>
      <c r="F285" s="1" t="s">
        <v>119</v>
      </c>
      <c r="G285" s="1" t="s">
        <v>46</v>
      </c>
      <c r="H285">
        <v>102</v>
      </c>
      <c r="I285" t="s">
        <v>1562</v>
      </c>
    </row>
    <row r="286" spans="1:9" x14ac:dyDescent="0.3">
      <c r="A286" s="1" t="s">
        <v>23</v>
      </c>
      <c r="B286">
        <v>1094</v>
      </c>
      <c r="C286" s="1" t="s">
        <v>69</v>
      </c>
      <c r="D286">
        <v>587</v>
      </c>
      <c r="E286">
        <v>1993</v>
      </c>
      <c r="F286" s="1" t="s">
        <v>119</v>
      </c>
      <c r="G286" s="1" t="s">
        <v>46</v>
      </c>
      <c r="H286">
        <v>102</v>
      </c>
      <c r="I286" t="s">
        <v>1518</v>
      </c>
    </row>
    <row r="287" spans="1:9" x14ac:dyDescent="0.3">
      <c r="A287" s="1" t="s">
        <v>23</v>
      </c>
      <c r="B287">
        <v>1117</v>
      </c>
      <c r="C287" s="1" t="s">
        <v>74</v>
      </c>
      <c r="D287">
        <v>587</v>
      </c>
      <c r="E287">
        <v>1996</v>
      </c>
      <c r="F287" s="1" t="s">
        <v>117</v>
      </c>
      <c r="G287" s="1" t="s">
        <v>45</v>
      </c>
      <c r="H287">
        <v>102</v>
      </c>
      <c r="I287" t="s">
        <v>1427</v>
      </c>
    </row>
    <row r="288" spans="1:9" x14ac:dyDescent="0.3">
      <c r="A288" s="1" t="s">
        <v>23</v>
      </c>
      <c r="B288">
        <v>1127</v>
      </c>
      <c r="C288" s="1" t="s">
        <v>69</v>
      </c>
      <c r="D288">
        <v>587</v>
      </c>
      <c r="E288">
        <v>1998</v>
      </c>
      <c r="F288" s="1" t="s">
        <v>118</v>
      </c>
      <c r="G288" s="1" t="s">
        <v>35</v>
      </c>
      <c r="H288">
        <v>102</v>
      </c>
      <c r="I288" t="s">
        <v>1388</v>
      </c>
    </row>
    <row r="289" spans="1:9" x14ac:dyDescent="0.3">
      <c r="A289" s="1" t="s">
        <v>23</v>
      </c>
      <c r="B289">
        <v>1148</v>
      </c>
      <c r="C289" s="1" t="s">
        <v>69</v>
      </c>
      <c r="D289">
        <v>587</v>
      </c>
      <c r="E289">
        <v>1997</v>
      </c>
      <c r="F289" s="1" t="s">
        <v>122</v>
      </c>
      <c r="G289" s="1" t="s">
        <v>46</v>
      </c>
      <c r="H289">
        <v>102</v>
      </c>
      <c r="I289" t="s">
        <v>1467</v>
      </c>
    </row>
    <row r="290" spans="1:9" x14ac:dyDescent="0.3">
      <c r="A290" s="1" t="s">
        <v>23</v>
      </c>
      <c r="B290">
        <v>1170</v>
      </c>
      <c r="C290" s="1" t="s">
        <v>67</v>
      </c>
      <c r="D290">
        <v>587</v>
      </c>
      <c r="E290">
        <v>1996</v>
      </c>
      <c r="F290" s="1" t="s">
        <v>123</v>
      </c>
      <c r="G290" s="1" t="s">
        <v>45</v>
      </c>
      <c r="H290">
        <v>102</v>
      </c>
      <c r="I290" t="s">
        <v>1534</v>
      </c>
    </row>
    <row r="291" spans="1:9" x14ac:dyDescent="0.3">
      <c r="A291" s="1" t="s">
        <v>23</v>
      </c>
      <c r="B291">
        <v>1175</v>
      </c>
      <c r="C291" s="1" t="s">
        <v>69</v>
      </c>
      <c r="D291">
        <v>587</v>
      </c>
      <c r="E291">
        <v>1993</v>
      </c>
      <c r="F291" s="1" t="s">
        <v>119</v>
      </c>
      <c r="G291" s="1" t="s">
        <v>57</v>
      </c>
      <c r="H291">
        <v>102</v>
      </c>
      <c r="I291" t="s">
        <v>1450</v>
      </c>
    </row>
    <row r="292" spans="1:9" x14ac:dyDescent="0.3">
      <c r="A292" s="1" t="s">
        <v>23</v>
      </c>
      <c r="B292">
        <v>1197</v>
      </c>
      <c r="C292" s="1" t="s">
        <v>67</v>
      </c>
      <c r="D292">
        <v>587</v>
      </c>
      <c r="E292">
        <v>1998</v>
      </c>
      <c r="F292" s="1" t="s">
        <v>124</v>
      </c>
      <c r="G292" s="1" t="s">
        <v>45</v>
      </c>
      <c r="H292">
        <v>102</v>
      </c>
      <c r="I292" t="s">
        <v>1466</v>
      </c>
    </row>
    <row r="293" spans="1:9" x14ac:dyDescent="0.3">
      <c r="A293" s="1" t="s">
        <v>23</v>
      </c>
      <c r="B293">
        <v>1354</v>
      </c>
      <c r="C293" s="1" t="s">
        <v>69</v>
      </c>
      <c r="D293">
        <v>587</v>
      </c>
      <c r="E293">
        <v>1997</v>
      </c>
      <c r="F293" s="1" t="s">
        <v>122</v>
      </c>
      <c r="G293" s="1" t="s">
        <v>46</v>
      </c>
      <c r="H293">
        <v>102</v>
      </c>
      <c r="I293" t="s">
        <v>1411</v>
      </c>
    </row>
    <row r="294" spans="1:9" x14ac:dyDescent="0.3">
      <c r="A294" s="1" t="s">
        <v>23</v>
      </c>
      <c r="B294">
        <v>1363</v>
      </c>
      <c r="C294" s="1" t="s">
        <v>69</v>
      </c>
      <c r="D294">
        <v>587</v>
      </c>
      <c r="E294">
        <v>1995</v>
      </c>
      <c r="F294" s="1" t="s">
        <v>119</v>
      </c>
      <c r="G294" s="1" t="s">
        <v>42</v>
      </c>
      <c r="H294">
        <v>102</v>
      </c>
      <c r="I294" t="s">
        <v>1496</v>
      </c>
    </row>
    <row r="295" spans="1:9" x14ac:dyDescent="0.3">
      <c r="A295" s="1" t="s">
        <v>23</v>
      </c>
      <c r="B295">
        <v>1379</v>
      </c>
      <c r="C295" s="1" t="s">
        <v>67</v>
      </c>
      <c r="D295">
        <v>587</v>
      </c>
      <c r="E295">
        <v>1995</v>
      </c>
      <c r="F295" s="1" t="s">
        <v>125</v>
      </c>
      <c r="G295" s="1" t="s">
        <v>39</v>
      </c>
      <c r="H295">
        <v>102</v>
      </c>
      <c r="I295" t="s">
        <v>1417</v>
      </c>
    </row>
    <row r="296" spans="1:9" x14ac:dyDescent="0.3">
      <c r="A296" s="1" t="s">
        <v>23</v>
      </c>
      <c r="B296">
        <v>1383</v>
      </c>
      <c r="C296" s="1" t="s">
        <v>31</v>
      </c>
      <c r="D296">
        <v>587</v>
      </c>
      <c r="E296">
        <v>1997</v>
      </c>
      <c r="F296" s="1" t="s">
        <v>126</v>
      </c>
      <c r="G296" s="1" t="s">
        <v>45</v>
      </c>
      <c r="H296">
        <v>102</v>
      </c>
      <c r="I296" t="s">
        <v>1387</v>
      </c>
    </row>
    <row r="297" spans="1:9" x14ac:dyDescent="0.3">
      <c r="A297" s="1" t="s">
        <v>23</v>
      </c>
      <c r="B297">
        <v>1418</v>
      </c>
      <c r="C297" s="1" t="s">
        <v>69</v>
      </c>
      <c r="D297">
        <v>587</v>
      </c>
      <c r="E297">
        <v>2007</v>
      </c>
      <c r="F297" s="1" t="s">
        <v>127</v>
      </c>
      <c r="G297" s="1" t="s">
        <v>45</v>
      </c>
      <c r="H297">
        <v>102</v>
      </c>
      <c r="I297" t="s">
        <v>1415</v>
      </c>
    </row>
    <row r="298" spans="1:9" x14ac:dyDescent="0.3">
      <c r="A298" s="1" t="s">
        <v>23</v>
      </c>
      <c r="B298">
        <v>1427</v>
      </c>
      <c r="C298" s="1" t="s">
        <v>69</v>
      </c>
      <c r="D298">
        <v>587</v>
      </c>
      <c r="E298">
        <v>1996</v>
      </c>
      <c r="F298" s="1" t="s">
        <v>126</v>
      </c>
      <c r="G298" s="1" t="s">
        <v>39</v>
      </c>
      <c r="H298">
        <v>102</v>
      </c>
      <c r="I298" t="s">
        <v>1538</v>
      </c>
    </row>
    <row r="299" spans="1:9" x14ac:dyDescent="0.3">
      <c r="A299" s="1" t="s">
        <v>23</v>
      </c>
      <c r="B299">
        <v>1429</v>
      </c>
      <c r="C299" s="1" t="s">
        <v>67</v>
      </c>
      <c r="D299">
        <v>587</v>
      </c>
      <c r="E299">
        <v>1996</v>
      </c>
      <c r="F299" s="1" t="s">
        <v>123</v>
      </c>
      <c r="G299" s="1" t="s">
        <v>39</v>
      </c>
      <c r="H299">
        <v>102</v>
      </c>
      <c r="I299" t="s">
        <v>1500</v>
      </c>
    </row>
    <row r="300" spans="1:9" x14ac:dyDescent="0.3">
      <c r="A300" s="1" t="s">
        <v>23</v>
      </c>
      <c r="B300">
        <v>1534</v>
      </c>
      <c r="C300" s="1" t="s">
        <v>108</v>
      </c>
      <c r="D300">
        <v>587</v>
      </c>
      <c r="E300">
        <v>1996</v>
      </c>
      <c r="F300" s="1" t="s">
        <v>116</v>
      </c>
      <c r="G300" s="1" t="s">
        <v>46</v>
      </c>
      <c r="H300">
        <v>102</v>
      </c>
      <c r="I300" t="s">
        <v>1507</v>
      </c>
    </row>
    <row r="301" spans="1:9" x14ac:dyDescent="0.3">
      <c r="A301" s="1" t="s">
        <v>23</v>
      </c>
      <c r="B301">
        <v>1588</v>
      </c>
      <c r="C301" s="1" t="s">
        <v>67</v>
      </c>
      <c r="D301">
        <v>587</v>
      </c>
      <c r="E301">
        <v>1998</v>
      </c>
      <c r="F301" s="1" t="s">
        <v>120</v>
      </c>
      <c r="G301" s="1" t="s">
        <v>45</v>
      </c>
      <c r="H301">
        <v>102</v>
      </c>
      <c r="I301" t="s">
        <v>1541</v>
      </c>
    </row>
    <row r="302" spans="1:9" x14ac:dyDescent="0.3">
      <c r="A302" s="1" t="s">
        <v>23</v>
      </c>
      <c r="B302">
        <v>1590</v>
      </c>
      <c r="C302" s="1" t="s">
        <v>69</v>
      </c>
      <c r="D302">
        <v>587</v>
      </c>
      <c r="E302">
        <v>1994</v>
      </c>
      <c r="F302" s="1" t="s">
        <v>119</v>
      </c>
      <c r="G302" s="1" t="s">
        <v>42</v>
      </c>
      <c r="H302">
        <v>102</v>
      </c>
      <c r="I302" t="s">
        <v>1405</v>
      </c>
    </row>
    <row r="303" spans="1:9" x14ac:dyDescent="0.3">
      <c r="A303" s="1" t="s">
        <v>23</v>
      </c>
      <c r="B303">
        <v>1623</v>
      </c>
      <c r="C303" s="1" t="s">
        <v>65</v>
      </c>
      <c r="D303">
        <v>587</v>
      </c>
      <c r="E303">
        <v>1996</v>
      </c>
      <c r="F303" s="1" t="s">
        <v>128</v>
      </c>
      <c r="G303" s="1" t="s">
        <v>42</v>
      </c>
      <c r="H303">
        <v>102</v>
      </c>
      <c r="I303" t="s">
        <v>1399</v>
      </c>
    </row>
    <row r="304" spans="1:9" x14ac:dyDescent="0.3">
      <c r="A304" s="1" t="s">
        <v>23</v>
      </c>
      <c r="B304">
        <v>1706</v>
      </c>
      <c r="C304" s="1" t="s">
        <v>69</v>
      </c>
      <c r="D304">
        <v>587</v>
      </c>
      <c r="E304">
        <v>2006</v>
      </c>
      <c r="F304" s="1" t="s">
        <v>129</v>
      </c>
      <c r="G304" s="1" t="s">
        <v>57</v>
      </c>
      <c r="H304">
        <v>102</v>
      </c>
      <c r="I304" t="s">
        <v>1444</v>
      </c>
    </row>
    <row r="305" spans="1:9" x14ac:dyDescent="0.3">
      <c r="A305" s="1" t="s">
        <v>23</v>
      </c>
      <c r="B305">
        <v>1783</v>
      </c>
      <c r="C305" s="1" t="s">
        <v>67</v>
      </c>
      <c r="D305">
        <v>587</v>
      </c>
      <c r="E305">
        <v>1996</v>
      </c>
      <c r="F305" s="1" t="s">
        <v>123</v>
      </c>
      <c r="G305" s="1" t="s">
        <v>35</v>
      </c>
      <c r="H305">
        <v>102</v>
      </c>
      <c r="I305" t="s">
        <v>1541</v>
      </c>
    </row>
    <row r="306" spans="1:9" x14ac:dyDescent="0.3">
      <c r="A306" s="1" t="s">
        <v>23</v>
      </c>
      <c r="B306">
        <v>1808</v>
      </c>
      <c r="C306" s="1" t="s">
        <v>69</v>
      </c>
      <c r="D306">
        <v>587</v>
      </c>
      <c r="E306">
        <v>1998</v>
      </c>
      <c r="F306" s="1" t="s">
        <v>126</v>
      </c>
      <c r="G306" s="1" t="s">
        <v>33</v>
      </c>
      <c r="H306">
        <v>102</v>
      </c>
      <c r="I306" t="s">
        <v>1499</v>
      </c>
    </row>
    <row r="307" spans="1:9" x14ac:dyDescent="0.3">
      <c r="A307" s="1" t="s">
        <v>23</v>
      </c>
      <c r="B307">
        <v>1851</v>
      </c>
      <c r="C307" s="1" t="s">
        <v>65</v>
      </c>
      <c r="D307">
        <v>587</v>
      </c>
      <c r="E307">
        <v>2002</v>
      </c>
      <c r="F307" s="1" t="s">
        <v>130</v>
      </c>
      <c r="G307" s="1" t="s">
        <v>45</v>
      </c>
      <c r="H307">
        <v>102</v>
      </c>
      <c r="I307" t="s">
        <v>1386</v>
      </c>
    </row>
    <row r="308" spans="1:9" x14ac:dyDescent="0.3">
      <c r="A308" s="1" t="s">
        <v>23</v>
      </c>
      <c r="B308">
        <v>1867</v>
      </c>
      <c r="C308" s="1" t="s">
        <v>131</v>
      </c>
      <c r="D308">
        <v>587</v>
      </c>
      <c r="E308">
        <v>1997</v>
      </c>
      <c r="F308" s="1" t="s">
        <v>132</v>
      </c>
      <c r="G308" s="1" t="s">
        <v>45</v>
      </c>
      <c r="H308">
        <v>102</v>
      </c>
      <c r="I308" t="s">
        <v>1441</v>
      </c>
    </row>
    <row r="309" spans="1:9" x14ac:dyDescent="0.3">
      <c r="A309" s="1" t="s">
        <v>23</v>
      </c>
      <c r="B309">
        <v>1949</v>
      </c>
      <c r="C309" s="1" t="s">
        <v>67</v>
      </c>
      <c r="D309">
        <v>587</v>
      </c>
      <c r="E309">
        <v>2002</v>
      </c>
      <c r="F309" s="1" t="s">
        <v>116</v>
      </c>
      <c r="G309" s="1" t="s">
        <v>35</v>
      </c>
      <c r="H309">
        <v>102</v>
      </c>
      <c r="I309" t="s">
        <v>1419</v>
      </c>
    </row>
    <row r="310" spans="1:9" x14ac:dyDescent="0.3">
      <c r="A310" s="1" t="s">
        <v>23</v>
      </c>
      <c r="B310">
        <v>1961</v>
      </c>
      <c r="C310" s="1" t="s">
        <v>131</v>
      </c>
      <c r="D310">
        <v>587</v>
      </c>
      <c r="E310">
        <v>1998</v>
      </c>
      <c r="F310" s="1" t="s">
        <v>132</v>
      </c>
      <c r="G310" s="1" t="s">
        <v>45</v>
      </c>
      <c r="H310">
        <v>102</v>
      </c>
      <c r="I310" t="s">
        <v>1495</v>
      </c>
    </row>
    <row r="311" spans="1:9" x14ac:dyDescent="0.3">
      <c r="A311" s="1" t="s">
        <v>23</v>
      </c>
      <c r="B311">
        <v>1987</v>
      </c>
      <c r="C311" s="1" t="s">
        <v>78</v>
      </c>
      <c r="D311">
        <v>587</v>
      </c>
      <c r="E311">
        <v>2008</v>
      </c>
      <c r="F311" s="1" t="s">
        <v>115</v>
      </c>
      <c r="G311" s="1" t="s">
        <v>45</v>
      </c>
      <c r="H311">
        <v>102</v>
      </c>
      <c r="I311" t="s">
        <v>1388</v>
      </c>
    </row>
    <row r="312" spans="1:9" x14ac:dyDescent="0.3">
      <c r="A312" s="1" t="s">
        <v>23</v>
      </c>
      <c r="B312">
        <v>2017</v>
      </c>
      <c r="C312" s="1" t="s">
        <v>69</v>
      </c>
      <c r="D312">
        <v>587</v>
      </c>
      <c r="E312">
        <v>1999</v>
      </c>
      <c r="F312" s="1" t="s">
        <v>130</v>
      </c>
      <c r="G312" s="1" t="s">
        <v>46</v>
      </c>
      <c r="H312">
        <v>102</v>
      </c>
      <c r="I312" t="s">
        <v>1520</v>
      </c>
    </row>
    <row r="313" spans="1:9" x14ac:dyDescent="0.3">
      <c r="A313" s="1" t="s">
        <v>23</v>
      </c>
      <c r="B313">
        <v>2021</v>
      </c>
      <c r="C313" s="1" t="s">
        <v>67</v>
      </c>
      <c r="D313">
        <v>587</v>
      </c>
      <c r="E313">
        <v>1999</v>
      </c>
      <c r="F313" s="1" t="s">
        <v>123</v>
      </c>
      <c r="G313" s="1" t="s">
        <v>35</v>
      </c>
      <c r="H313">
        <v>102</v>
      </c>
      <c r="I313" t="s">
        <v>1478</v>
      </c>
    </row>
    <row r="314" spans="1:9" x14ac:dyDescent="0.3">
      <c r="A314" s="1" t="s">
        <v>23</v>
      </c>
      <c r="B314">
        <v>2047</v>
      </c>
      <c r="C314" s="1" t="s">
        <v>67</v>
      </c>
      <c r="D314">
        <v>587</v>
      </c>
      <c r="E314">
        <v>2000</v>
      </c>
      <c r="F314" s="1" t="s">
        <v>124</v>
      </c>
      <c r="G314" s="1" t="s">
        <v>44</v>
      </c>
      <c r="H314">
        <v>102</v>
      </c>
      <c r="I314" t="s">
        <v>1388</v>
      </c>
    </row>
    <row r="315" spans="1:9" x14ac:dyDescent="0.3">
      <c r="A315" s="1" t="s">
        <v>23</v>
      </c>
      <c r="B315">
        <v>2057</v>
      </c>
      <c r="C315" s="1" t="s">
        <v>69</v>
      </c>
      <c r="D315">
        <v>587</v>
      </c>
      <c r="E315">
        <v>2002</v>
      </c>
      <c r="F315" s="1" t="s">
        <v>133</v>
      </c>
      <c r="G315" s="1" t="s">
        <v>45</v>
      </c>
      <c r="H315">
        <v>102</v>
      </c>
      <c r="I315" t="s">
        <v>1536</v>
      </c>
    </row>
    <row r="316" spans="1:9" x14ac:dyDescent="0.3">
      <c r="A316" s="1" t="s">
        <v>23</v>
      </c>
      <c r="B316">
        <v>2110</v>
      </c>
      <c r="C316" s="1" t="s">
        <v>67</v>
      </c>
      <c r="D316">
        <v>587</v>
      </c>
      <c r="E316">
        <v>2002</v>
      </c>
      <c r="F316" s="1" t="s">
        <v>124</v>
      </c>
      <c r="G316" s="1" t="s">
        <v>33</v>
      </c>
      <c r="H316">
        <v>102</v>
      </c>
      <c r="I316" t="s">
        <v>1504</v>
      </c>
    </row>
    <row r="317" spans="1:9" x14ac:dyDescent="0.3">
      <c r="A317" s="1" t="s">
        <v>23</v>
      </c>
      <c r="B317">
        <v>2113</v>
      </c>
      <c r="C317" s="1" t="s">
        <v>65</v>
      </c>
      <c r="D317">
        <v>587</v>
      </c>
      <c r="E317">
        <v>2004</v>
      </c>
      <c r="F317" s="1" t="s">
        <v>134</v>
      </c>
      <c r="G317" s="1" t="s">
        <v>45</v>
      </c>
      <c r="H317">
        <v>102</v>
      </c>
      <c r="I317" t="s">
        <v>1457</v>
      </c>
    </row>
    <row r="318" spans="1:9" x14ac:dyDescent="0.3">
      <c r="A318" s="1" t="s">
        <v>23</v>
      </c>
      <c r="B318">
        <v>2134</v>
      </c>
      <c r="C318" s="1" t="s">
        <v>67</v>
      </c>
      <c r="D318">
        <v>587</v>
      </c>
      <c r="E318">
        <v>2002</v>
      </c>
      <c r="F318" s="1" t="s">
        <v>123</v>
      </c>
      <c r="G318" s="1" t="s">
        <v>35</v>
      </c>
      <c r="H318">
        <v>102</v>
      </c>
      <c r="I318" t="s">
        <v>1388</v>
      </c>
    </row>
    <row r="319" spans="1:9" x14ac:dyDescent="0.3">
      <c r="A319" s="1" t="s">
        <v>23</v>
      </c>
      <c r="B319">
        <v>2157</v>
      </c>
      <c r="C319" s="1" t="s">
        <v>135</v>
      </c>
      <c r="D319">
        <v>587</v>
      </c>
      <c r="E319">
        <v>2010</v>
      </c>
      <c r="F319" s="1" t="s">
        <v>115</v>
      </c>
      <c r="G319" s="1" t="s">
        <v>35</v>
      </c>
      <c r="H319">
        <v>102</v>
      </c>
      <c r="I319" t="s">
        <v>1532</v>
      </c>
    </row>
    <row r="320" spans="1:9" x14ac:dyDescent="0.3">
      <c r="A320" s="1" t="s">
        <v>23</v>
      </c>
      <c r="B320">
        <v>2192</v>
      </c>
      <c r="C320" s="1" t="s">
        <v>31</v>
      </c>
      <c r="D320">
        <v>587</v>
      </c>
      <c r="E320">
        <v>2001</v>
      </c>
      <c r="F320" s="1" t="s">
        <v>133</v>
      </c>
      <c r="G320" s="1" t="s">
        <v>35</v>
      </c>
      <c r="H320">
        <v>102</v>
      </c>
      <c r="I320" t="s">
        <v>1475</v>
      </c>
    </row>
    <row r="321" spans="1:9" x14ac:dyDescent="0.3">
      <c r="A321" s="1" t="s">
        <v>23</v>
      </c>
      <c r="B321">
        <v>2206</v>
      </c>
      <c r="C321" s="1" t="s">
        <v>108</v>
      </c>
      <c r="D321">
        <v>587</v>
      </c>
      <c r="E321">
        <v>1996</v>
      </c>
      <c r="F321" s="1" t="s">
        <v>116</v>
      </c>
      <c r="G321" s="1" t="s">
        <v>45</v>
      </c>
      <c r="H321">
        <v>102</v>
      </c>
      <c r="I321" t="s">
        <v>1496</v>
      </c>
    </row>
    <row r="322" spans="1:9" x14ac:dyDescent="0.3">
      <c r="A322" s="1" t="s">
        <v>23</v>
      </c>
      <c r="B322">
        <v>2208</v>
      </c>
      <c r="C322" s="1" t="s">
        <v>69</v>
      </c>
      <c r="D322">
        <v>587</v>
      </c>
      <c r="E322">
        <v>2003</v>
      </c>
      <c r="F322" s="1" t="s">
        <v>121</v>
      </c>
      <c r="G322" s="1" t="s">
        <v>45</v>
      </c>
      <c r="H322">
        <v>102</v>
      </c>
      <c r="I322" t="s">
        <v>1516</v>
      </c>
    </row>
    <row r="323" spans="1:9" x14ac:dyDescent="0.3">
      <c r="A323" s="1" t="s">
        <v>23</v>
      </c>
      <c r="B323">
        <v>2220</v>
      </c>
      <c r="C323" s="1" t="s">
        <v>67</v>
      </c>
      <c r="D323">
        <v>587</v>
      </c>
      <c r="E323">
        <v>2001</v>
      </c>
      <c r="F323" s="1" t="s">
        <v>124</v>
      </c>
      <c r="G323" s="1" t="s">
        <v>57</v>
      </c>
      <c r="H323">
        <v>102</v>
      </c>
      <c r="I323" t="s">
        <v>1509</v>
      </c>
    </row>
    <row r="324" spans="1:9" x14ac:dyDescent="0.3">
      <c r="A324" s="1" t="s">
        <v>23</v>
      </c>
      <c r="B324">
        <v>2226</v>
      </c>
      <c r="C324" s="1" t="s">
        <v>67</v>
      </c>
      <c r="D324">
        <v>587</v>
      </c>
      <c r="E324">
        <v>2007</v>
      </c>
      <c r="F324" s="1" t="s">
        <v>116</v>
      </c>
      <c r="G324" s="1" t="s">
        <v>57</v>
      </c>
      <c r="H324">
        <v>102</v>
      </c>
      <c r="I324" t="s">
        <v>1455</v>
      </c>
    </row>
    <row r="325" spans="1:9" x14ac:dyDescent="0.3">
      <c r="A325" s="1" t="s">
        <v>23</v>
      </c>
      <c r="B325">
        <v>2232</v>
      </c>
      <c r="C325" s="1" t="s">
        <v>69</v>
      </c>
      <c r="D325">
        <v>587</v>
      </c>
      <c r="E325">
        <v>2010</v>
      </c>
      <c r="F325" s="1" t="s">
        <v>136</v>
      </c>
      <c r="G325" s="1" t="s">
        <v>57</v>
      </c>
      <c r="H325">
        <v>102</v>
      </c>
      <c r="I325" t="s">
        <v>1412</v>
      </c>
    </row>
    <row r="326" spans="1:9" x14ac:dyDescent="0.3">
      <c r="A326" s="1" t="s">
        <v>23</v>
      </c>
      <c r="B326">
        <v>2235</v>
      </c>
      <c r="C326" s="1" t="s">
        <v>67</v>
      </c>
      <c r="D326">
        <v>587</v>
      </c>
      <c r="E326">
        <v>1993</v>
      </c>
      <c r="F326" s="1" t="s">
        <v>137</v>
      </c>
      <c r="G326" s="1" t="s">
        <v>46</v>
      </c>
      <c r="H326">
        <v>102</v>
      </c>
      <c r="I326" t="s">
        <v>1505</v>
      </c>
    </row>
    <row r="327" spans="1:9" x14ac:dyDescent="0.3">
      <c r="A327" s="1" t="s">
        <v>23</v>
      </c>
      <c r="B327">
        <v>2264</v>
      </c>
      <c r="C327" s="1" t="s">
        <v>67</v>
      </c>
      <c r="D327">
        <v>587</v>
      </c>
      <c r="E327">
        <v>2003</v>
      </c>
      <c r="F327" s="1" t="s">
        <v>118</v>
      </c>
      <c r="G327" s="1" t="s">
        <v>35</v>
      </c>
      <c r="H327">
        <v>102</v>
      </c>
      <c r="I327" t="s">
        <v>1422</v>
      </c>
    </row>
    <row r="328" spans="1:9" x14ac:dyDescent="0.3">
      <c r="A328" s="1" t="s">
        <v>23</v>
      </c>
      <c r="B328">
        <v>2285</v>
      </c>
      <c r="C328" s="1" t="s">
        <v>78</v>
      </c>
      <c r="D328">
        <v>587</v>
      </c>
      <c r="E328">
        <v>2011</v>
      </c>
      <c r="F328" s="1" t="s">
        <v>115</v>
      </c>
      <c r="G328" s="1" t="s">
        <v>35</v>
      </c>
      <c r="H328">
        <v>102</v>
      </c>
      <c r="I328" t="s">
        <v>1535</v>
      </c>
    </row>
    <row r="329" spans="1:9" x14ac:dyDescent="0.3">
      <c r="A329" s="1" t="s">
        <v>23</v>
      </c>
      <c r="B329">
        <v>2292</v>
      </c>
      <c r="C329" s="1" t="s">
        <v>31</v>
      </c>
      <c r="D329">
        <v>587</v>
      </c>
      <c r="E329">
        <v>2003</v>
      </c>
      <c r="F329" s="1" t="s">
        <v>138</v>
      </c>
      <c r="G329" s="1" t="s">
        <v>45</v>
      </c>
      <c r="H329">
        <v>102</v>
      </c>
      <c r="I329" t="s">
        <v>1384</v>
      </c>
    </row>
    <row r="330" spans="1:9" x14ac:dyDescent="0.3">
      <c r="A330" s="1" t="s">
        <v>23</v>
      </c>
      <c r="B330">
        <v>2328</v>
      </c>
      <c r="C330" s="1" t="s">
        <v>67</v>
      </c>
      <c r="D330">
        <v>587</v>
      </c>
      <c r="E330">
        <v>2006</v>
      </c>
      <c r="F330" s="1" t="s">
        <v>114</v>
      </c>
      <c r="G330" s="1" t="s">
        <v>35</v>
      </c>
      <c r="H330">
        <v>102</v>
      </c>
      <c r="I330" t="s">
        <v>1556</v>
      </c>
    </row>
    <row r="331" spans="1:9" x14ac:dyDescent="0.3">
      <c r="A331" s="1" t="s">
        <v>23</v>
      </c>
      <c r="B331">
        <v>2344</v>
      </c>
      <c r="C331" s="1" t="s">
        <v>67</v>
      </c>
      <c r="D331">
        <v>587</v>
      </c>
      <c r="E331">
        <v>2006</v>
      </c>
      <c r="F331" s="1" t="s">
        <v>114</v>
      </c>
      <c r="G331" s="1" t="s">
        <v>45</v>
      </c>
      <c r="H331">
        <v>102</v>
      </c>
      <c r="I331" t="s">
        <v>1453</v>
      </c>
    </row>
    <row r="332" spans="1:9" x14ac:dyDescent="0.3">
      <c r="A332" s="1" t="s">
        <v>23</v>
      </c>
      <c r="B332">
        <v>2349</v>
      </c>
      <c r="C332" s="1" t="s">
        <v>135</v>
      </c>
      <c r="D332">
        <v>587</v>
      </c>
      <c r="E332">
        <v>2011</v>
      </c>
      <c r="F332" s="1" t="s">
        <v>115</v>
      </c>
      <c r="G332" s="1" t="s">
        <v>35</v>
      </c>
      <c r="H332">
        <v>102</v>
      </c>
      <c r="I332" t="s">
        <v>1398</v>
      </c>
    </row>
    <row r="333" spans="1:9" x14ac:dyDescent="0.3">
      <c r="A333" s="1" t="s">
        <v>23</v>
      </c>
      <c r="B333">
        <v>2390</v>
      </c>
      <c r="C333" s="1" t="s">
        <v>31</v>
      </c>
      <c r="D333">
        <v>587</v>
      </c>
      <c r="E333">
        <v>2000</v>
      </c>
      <c r="F333" s="1" t="s">
        <v>133</v>
      </c>
      <c r="G333" s="1" t="s">
        <v>33</v>
      </c>
      <c r="H333">
        <v>102</v>
      </c>
      <c r="I333" t="s">
        <v>1523</v>
      </c>
    </row>
    <row r="334" spans="1:9" x14ac:dyDescent="0.3">
      <c r="A334" s="1" t="s">
        <v>23</v>
      </c>
      <c r="B334">
        <v>2405</v>
      </c>
      <c r="C334" s="1" t="s">
        <v>69</v>
      </c>
      <c r="D334">
        <v>587</v>
      </c>
      <c r="E334">
        <v>2006</v>
      </c>
      <c r="F334" s="1" t="s">
        <v>139</v>
      </c>
      <c r="G334" s="1" t="s">
        <v>35</v>
      </c>
      <c r="H334">
        <v>102</v>
      </c>
      <c r="I334" t="s">
        <v>1388</v>
      </c>
    </row>
    <row r="335" spans="1:9" x14ac:dyDescent="0.3">
      <c r="A335" s="1" t="s">
        <v>23</v>
      </c>
      <c r="B335">
        <v>2448</v>
      </c>
      <c r="C335" s="1" t="s">
        <v>67</v>
      </c>
      <c r="D335">
        <v>587</v>
      </c>
      <c r="E335">
        <v>2004</v>
      </c>
      <c r="F335" s="1" t="s">
        <v>114</v>
      </c>
      <c r="G335" s="1" t="s">
        <v>39</v>
      </c>
      <c r="H335">
        <v>102</v>
      </c>
      <c r="I335" t="s">
        <v>1533</v>
      </c>
    </row>
    <row r="336" spans="1:9" x14ac:dyDescent="0.3">
      <c r="A336" s="1" t="s">
        <v>23</v>
      </c>
      <c r="B336">
        <v>2459</v>
      </c>
      <c r="C336" s="1" t="s">
        <v>67</v>
      </c>
      <c r="D336">
        <v>587</v>
      </c>
      <c r="E336">
        <v>2005</v>
      </c>
      <c r="F336" s="1" t="s">
        <v>114</v>
      </c>
      <c r="G336" s="1" t="s">
        <v>39</v>
      </c>
      <c r="H336">
        <v>102</v>
      </c>
      <c r="I336" t="s">
        <v>1533</v>
      </c>
    </row>
    <row r="337" spans="1:9" x14ac:dyDescent="0.3">
      <c r="A337" s="1" t="s">
        <v>23</v>
      </c>
      <c r="B337">
        <v>2462</v>
      </c>
      <c r="C337" s="1" t="s">
        <v>67</v>
      </c>
      <c r="D337">
        <v>587</v>
      </c>
      <c r="E337">
        <v>2007</v>
      </c>
      <c r="F337" s="1" t="s">
        <v>114</v>
      </c>
      <c r="G337" s="1" t="s">
        <v>45</v>
      </c>
      <c r="H337">
        <v>102</v>
      </c>
      <c r="I337" t="s">
        <v>1423</v>
      </c>
    </row>
    <row r="338" spans="1:9" x14ac:dyDescent="0.3">
      <c r="A338" s="1" t="s">
        <v>23</v>
      </c>
      <c r="B338">
        <v>2512</v>
      </c>
      <c r="C338" s="1" t="s">
        <v>31</v>
      </c>
      <c r="D338">
        <v>587</v>
      </c>
      <c r="E338">
        <v>2005</v>
      </c>
      <c r="F338" s="1" t="s">
        <v>114</v>
      </c>
      <c r="G338" s="1" t="s">
        <v>35</v>
      </c>
      <c r="H338">
        <v>102</v>
      </c>
      <c r="I338" t="s">
        <v>1430</v>
      </c>
    </row>
    <row r="339" spans="1:9" x14ac:dyDescent="0.3">
      <c r="A339" s="1" t="s">
        <v>23</v>
      </c>
      <c r="B339">
        <v>2515</v>
      </c>
      <c r="C339" s="1" t="s">
        <v>67</v>
      </c>
      <c r="D339">
        <v>587</v>
      </c>
      <c r="E339">
        <v>2007</v>
      </c>
      <c r="F339" s="1" t="s">
        <v>124</v>
      </c>
      <c r="G339" s="1" t="s">
        <v>33</v>
      </c>
      <c r="H339">
        <v>102</v>
      </c>
      <c r="I339" t="s">
        <v>1559</v>
      </c>
    </row>
    <row r="340" spans="1:9" x14ac:dyDescent="0.3">
      <c r="A340" s="1" t="s">
        <v>23</v>
      </c>
      <c r="B340">
        <v>2529</v>
      </c>
      <c r="C340" s="1" t="s">
        <v>67</v>
      </c>
      <c r="D340">
        <v>587</v>
      </c>
      <c r="E340">
        <v>2005</v>
      </c>
      <c r="F340" s="1" t="s">
        <v>140</v>
      </c>
      <c r="G340" s="1" t="s">
        <v>35</v>
      </c>
      <c r="H340">
        <v>102</v>
      </c>
      <c r="I340" t="s">
        <v>1516</v>
      </c>
    </row>
    <row r="341" spans="1:9" x14ac:dyDescent="0.3">
      <c r="A341" s="1" t="s">
        <v>23</v>
      </c>
      <c r="B341">
        <v>2535</v>
      </c>
      <c r="C341" s="1" t="s">
        <v>31</v>
      </c>
      <c r="D341">
        <v>587</v>
      </c>
      <c r="E341">
        <v>2005</v>
      </c>
      <c r="F341" s="1" t="s">
        <v>114</v>
      </c>
      <c r="G341" s="1" t="s">
        <v>46</v>
      </c>
      <c r="H341">
        <v>102</v>
      </c>
      <c r="I341" t="s">
        <v>1414</v>
      </c>
    </row>
    <row r="342" spans="1:9" x14ac:dyDescent="0.3">
      <c r="A342" s="1" t="s">
        <v>23</v>
      </c>
      <c r="B342">
        <v>2565</v>
      </c>
      <c r="C342" s="1" t="s">
        <v>69</v>
      </c>
      <c r="D342">
        <v>587</v>
      </c>
      <c r="E342">
        <v>2006</v>
      </c>
      <c r="F342" s="1" t="s">
        <v>121</v>
      </c>
      <c r="G342" s="1" t="s">
        <v>35</v>
      </c>
      <c r="H342">
        <v>102</v>
      </c>
      <c r="I342" t="s">
        <v>1409</v>
      </c>
    </row>
    <row r="343" spans="1:9" x14ac:dyDescent="0.3">
      <c r="A343" s="1" t="s">
        <v>23</v>
      </c>
      <c r="B343">
        <v>2577</v>
      </c>
      <c r="C343" s="1" t="s">
        <v>31</v>
      </c>
      <c r="D343">
        <v>587</v>
      </c>
      <c r="E343">
        <v>2005</v>
      </c>
      <c r="F343" s="1" t="s">
        <v>114</v>
      </c>
      <c r="G343" s="1" t="s">
        <v>39</v>
      </c>
      <c r="H343">
        <v>102</v>
      </c>
      <c r="I343" t="s">
        <v>1553</v>
      </c>
    </row>
    <row r="344" spans="1:9" x14ac:dyDescent="0.3">
      <c r="A344" s="1" t="s">
        <v>23</v>
      </c>
      <c r="B344">
        <v>2578</v>
      </c>
      <c r="C344" s="1" t="s">
        <v>31</v>
      </c>
      <c r="D344">
        <v>587</v>
      </c>
      <c r="E344">
        <v>2005</v>
      </c>
      <c r="F344" s="1" t="s">
        <v>114</v>
      </c>
      <c r="G344" s="1" t="s">
        <v>35</v>
      </c>
      <c r="H344">
        <v>102</v>
      </c>
      <c r="I344" t="s">
        <v>1525</v>
      </c>
    </row>
    <row r="345" spans="1:9" x14ac:dyDescent="0.3">
      <c r="A345" s="1" t="s">
        <v>23</v>
      </c>
      <c r="B345">
        <v>2595</v>
      </c>
      <c r="C345" s="1" t="s">
        <v>67</v>
      </c>
      <c r="D345">
        <v>587</v>
      </c>
      <c r="E345">
        <v>2007</v>
      </c>
      <c r="F345" s="1" t="s">
        <v>124</v>
      </c>
      <c r="G345" s="1" t="s">
        <v>35</v>
      </c>
      <c r="H345">
        <v>102</v>
      </c>
      <c r="I345" t="s">
        <v>1516</v>
      </c>
    </row>
    <row r="346" spans="1:9" x14ac:dyDescent="0.3">
      <c r="A346" s="1" t="s">
        <v>23</v>
      </c>
      <c r="B346">
        <v>2601</v>
      </c>
      <c r="C346" s="1" t="s">
        <v>78</v>
      </c>
      <c r="D346">
        <v>587</v>
      </c>
      <c r="E346">
        <v>2002</v>
      </c>
      <c r="F346" s="1" t="s">
        <v>115</v>
      </c>
      <c r="G346" s="1" t="s">
        <v>35</v>
      </c>
      <c r="H346">
        <v>102</v>
      </c>
      <c r="I346" t="s">
        <v>1456</v>
      </c>
    </row>
    <row r="347" spans="1:9" x14ac:dyDescent="0.3">
      <c r="A347" s="1" t="s">
        <v>23</v>
      </c>
      <c r="B347">
        <v>2641</v>
      </c>
      <c r="C347" s="1" t="s">
        <v>31</v>
      </c>
      <c r="D347">
        <v>587</v>
      </c>
      <c r="E347">
        <v>2005</v>
      </c>
      <c r="F347" s="1" t="s">
        <v>114</v>
      </c>
      <c r="G347" s="1" t="s">
        <v>45</v>
      </c>
      <c r="H347">
        <v>102</v>
      </c>
      <c r="I347" t="s">
        <v>1515</v>
      </c>
    </row>
    <row r="348" spans="1:9" x14ac:dyDescent="0.3">
      <c r="A348" s="1" t="s">
        <v>23</v>
      </c>
      <c r="B348">
        <v>2654</v>
      </c>
      <c r="C348" s="1" t="s">
        <v>31</v>
      </c>
      <c r="D348">
        <v>587</v>
      </c>
      <c r="E348">
        <v>2004</v>
      </c>
      <c r="F348" s="1" t="s">
        <v>138</v>
      </c>
      <c r="G348" s="1" t="s">
        <v>39</v>
      </c>
      <c r="H348">
        <v>102</v>
      </c>
      <c r="I348" t="s">
        <v>1385</v>
      </c>
    </row>
    <row r="349" spans="1:9" x14ac:dyDescent="0.3">
      <c r="A349" s="1" t="s">
        <v>23</v>
      </c>
      <c r="B349">
        <v>2659</v>
      </c>
      <c r="C349" s="1" t="s">
        <v>78</v>
      </c>
      <c r="D349">
        <v>587</v>
      </c>
      <c r="E349">
        <v>2014</v>
      </c>
      <c r="F349" s="1" t="s">
        <v>115</v>
      </c>
      <c r="G349" s="1" t="s">
        <v>46</v>
      </c>
      <c r="H349">
        <v>102</v>
      </c>
      <c r="I349" t="s">
        <v>1541</v>
      </c>
    </row>
    <row r="350" spans="1:9" x14ac:dyDescent="0.3">
      <c r="A350" s="1" t="s">
        <v>23</v>
      </c>
      <c r="B350">
        <v>2660</v>
      </c>
      <c r="C350" s="1" t="s">
        <v>31</v>
      </c>
      <c r="D350">
        <v>587</v>
      </c>
      <c r="E350">
        <v>2004</v>
      </c>
      <c r="F350" s="1" t="s">
        <v>114</v>
      </c>
      <c r="G350" s="1" t="s">
        <v>57</v>
      </c>
      <c r="H350">
        <v>102</v>
      </c>
      <c r="I350" t="s">
        <v>1443</v>
      </c>
    </row>
    <row r="351" spans="1:9" x14ac:dyDescent="0.3">
      <c r="A351" s="1" t="s">
        <v>23</v>
      </c>
      <c r="B351">
        <v>2713</v>
      </c>
      <c r="C351" s="1" t="s">
        <v>69</v>
      </c>
      <c r="D351">
        <v>587</v>
      </c>
      <c r="E351">
        <v>2004</v>
      </c>
      <c r="F351" s="1" t="s">
        <v>141</v>
      </c>
      <c r="G351" s="1" t="s">
        <v>45</v>
      </c>
      <c r="H351">
        <v>102</v>
      </c>
      <c r="I351" t="s">
        <v>1507</v>
      </c>
    </row>
    <row r="352" spans="1:9" x14ac:dyDescent="0.3">
      <c r="A352" s="1" t="s">
        <v>23</v>
      </c>
      <c r="B352">
        <v>2714</v>
      </c>
      <c r="C352" s="1" t="s">
        <v>31</v>
      </c>
      <c r="D352">
        <v>587</v>
      </c>
      <c r="E352">
        <v>2005</v>
      </c>
      <c r="F352" s="1" t="s">
        <v>114</v>
      </c>
      <c r="G352" s="1" t="s">
        <v>44</v>
      </c>
      <c r="H352">
        <v>102</v>
      </c>
      <c r="I352" t="s">
        <v>1524</v>
      </c>
    </row>
    <row r="353" spans="1:9" x14ac:dyDescent="0.3">
      <c r="A353" s="1" t="s">
        <v>23</v>
      </c>
      <c r="B353">
        <v>2738</v>
      </c>
      <c r="C353" s="1" t="s">
        <v>31</v>
      </c>
      <c r="D353">
        <v>587</v>
      </c>
      <c r="E353">
        <v>2005</v>
      </c>
      <c r="F353" s="1" t="s">
        <v>114</v>
      </c>
      <c r="G353" s="1" t="s">
        <v>35</v>
      </c>
      <c r="H353">
        <v>102</v>
      </c>
      <c r="I353" t="s">
        <v>1384</v>
      </c>
    </row>
    <row r="354" spans="1:9" x14ac:dyDescent="0.3">
      <c r="A354" s="1" t="s">
        <v>23</v>
      </c>
      <c r="B354">
        <v>2750</v>
      </c>
      <c r="C354" s="1" t="s">
        <v>67</v>
      </c>
      <c r="D354">
        <v>587</v>
      </c>
      <c r="E354">
        <v>2007</v>
      </c>
      <c r="F354" s="1" t="s">
        <v>116</v>
      </c>
      <c r="G354" s="1" t="s">
        <v>45</v>
      </c>
      <c r="H354">
        <v>102</v>
      </c>
      <c r="I354" t="s">
        <v>1488</v>
      </c>
    </row>
    <row r="355" spans="1:9" x14ac:dyDescent="0.3">
      <c r="A355" s="1" t="s">
        <v>23</v>
      </c>
      <c r="B355">
        <v>2762</v>
      </c>
      <c r="C355" s="1" t="s">
        <v>67</v>
      </c>
      <c r="D355">
        <v>587</v>
      </c>
      <c r="E355">
        <v>2006</v>
      </c>
      <c r="F355" s="1" t="s">
        <v>114</v>
      </c>
      <c r="G355" s="1" t="s">
        <v>35</v>
      </c>
      <c r="H355">
        <v>102</v>
      </c>
      <c r="I355" t="s">
        <v>1517</v>
      </c>
    </row>
    <row r="356" spans="1:9" x14ac:dyDescent="0.3">
      <c r="A356" s="1" t="s">
        <v>23</v>
      </c>
      <c r="B356">
        <v>2779</v>
      </c>
      <c r="C356" s="1" t="s">
        <v>67</v>
      </c>
      <c r="D356">
        <v>587</v>
      </c>
      <c r="E356">
        <v>2006</v>
      </c>
      <c r="F356" s="1" t="s">
        <v>140</v>
      </c>
      <c r="G356" s="1" t="s">
        <v>44</v>
      </c>
      <c r="H356">
        <v>102</v>
      </c>
      <c r="I356" t="s">
        <v>1476</v>
      </c>
    </row>
    <row r="357" spans="1:9" x14ac:dyDescent="0.3">
      <c r="A357" s="1" t="s">
        <v>23</v>
      </c>
      <c r="B357">
        <v>2811</v>
      </c>
      <c r="C357" s="1" t="s">
        <v>31</v>
      </c>
      <c r="D357">
        <v>587</v>
      </c>
      <c r="E357">
        <v>2005</v>
      </c>
      <c r="F357" s="1" t="s">
        <v>142</v>
      </c>
      <c r="G357" s="1" t="s">
        <v>45</v>
      </c>
      <c r="H357">
        <v>102</v>
      </c>
      <c r="I357" t="s">
        <v>1460</v>
      </c>
    </row>
    <row r="358" spans="1:9" x14ac:dyDescent="0.3">
      <c r="A358" s="1" t="s">
        <v>23</v>
      </c>
      <c r="B358">
        <v>2840</v>
      </c>
      <c r="C358" s="1" t="s">
        <v>69</v>
      </c>
      <c r="D358">
        <v>587</v>
      </c>
      <c r="E358">
        <v>2005</v>
      </c>
      <c r="F358" s="1" t="s">
        <v>143</v>
      </c>
      <c r="G358" s="1" t="s">
        <v>39</v>
      </c>
      <c r="H358">
        <v>102</v>
      </c>
      <c r="I358" t="s">
        <v>1477</v>
      </c>
    </row>
    <row r="359" spans="1:9" x14ac:dyDescent="0.3">
      <c r="A359" s="1" t="s">
        <v>23</v>
      </c>
      <c r="B359">
        <v>2854</v>
      </c>
      <c r="C359" s="1" t="s">
        <v>31</v>
      </c>
      <c r="D359">
        <v>587</v>
      </c>
      <c r="E359">
        <v>2004</v>
      </c>
      <c r="F359" s="1" t="s">
        <v>138</v>
      </c>
      <c r="G359" s="1" t="s">
        <v>35</v>
      </c>
      <c r="H359">
        <v>102</v>
      </c>
      <c r="I359" t="s">
        <v>1490</v>
      </c>
    </row>
    <row r="360" spans="1:9" x14ac:dyDescent="0.3">
      <c r="A360" s="1" t="s">
        <v>23</v>
      </c>
      <c r="B360">
        <v>2869</v>
      </c>
      <c r="C360" s="1" t="s">
        <v>67</v>
      </c>
      <c r="D360">
        <v>587</v>
      </c>
      <c r="E360">
        <v>2007</v>
      </c>
      <c r="F360" s="1" t="s">
        <v>116</v>
      </c>
      <c r="G360" s="1" t="s">
        <v>57</v>
      </c>
      <c r="H360">
        <v>102</v>
      </c>
      <c r="I360" t="s">
        <v>1487</v>
      </c>
    </row>
    <row r="361" spans="1:9" x14ac:dyDescent="0.3">
      <c r="A361" s="1" t="s">
        <v>23</v>
      </c>
      <c r="B361">
        <v>2874</v>
      </c>
      <c r="C361" s="1" t="s">
        <v>67</v>
      </c>
      <c r="D361">
        <v>587</v>
      </c>
      <c r="E361">
        <v>2006</v>
      </c>
      <c r="F361" s="1" t="s">
        <v>124</v>
      </c>
      <c r="G361" s="1" t="s">
        <v>35</v>
      </c>
      <c r="H361">
        <v>102</v>
      </c>
      <c r="I361" t="s">
        <v>1451</v>
      </c>
    </row>
    <row r="362" spans="1:9" x14ac:dyDescent="0.3">
      <c r="A362" s="1" t="s">
        <v>23</v>
      </c>
      <c r="B362">
        <v>2886</v>
      </c>
      <c r="C362" s="1" t="s">
        <v>67</v>
      </c>
      <c r="D362">
        <v>587</v>
      </c>
      <c r="E362">
        <v>2009</v>
      </c>
      <c r="F362" s="1" t="s">
        <v>114</v>
      </c>
      <c r="G362" s="1" t="s">
        <v>35</v>
      </c>
      <c r="H362">
        <v>102</v>
      </c>
      <c r="I362" t="s">
        <v>1533</v>
      </c>
    </row>
    <row r="363" spans="1:9" x14ac:dyDescent="0.3">
      <c r="A363" s="1" t="s">
        <v>23</v>
      </c>
      <c r="B363">
        <v>2926</v>
      </c>
      <c r="C363" s="1" t="s">
        <v>67</v>
      </c>
      <c r="D363">
        <v>587</v>
      </c>
      <c r="E363">
        <v>2006</v>
      </c>
      <c r="F363" s="1" t="s">
        <v>124</v>
      </c>
      <c r="G363" s="1" t="s">
        <v>45</v>
      </c>
      <c r="H363">
        <v>102</v>
      </c>
      <c r="I363" t="s">
        <v>1407</v>
      </c>
    </row>
    <row r="364" spans="1:9" x14ac:dyDescent="0.3">
      <c r="A364" s="1" t="s">
        <v>23</v>
      </c>
      <c r="B364">
        <v>2958</v>
      </c>
      <c r="C364" s="1" t="s">
        <v>67</v>
      </c>
      <c r="D364">
        <v>587</v>
      </c>
      <c r="E364">
        <v>2005</v>
      </c>
      <c r="F364" s="1" t="s">
        <v>144</v>
      </c>
      <c r="G364" s="1" t="s">
        <v>46</v>
      </c>
      <c r="H364">
        <v>102</v>
      </c>
      <c r="I364" t="s">
        <v>1512</v>
      </c>
    </row>
    <row r="365" spans="1:9" x14ac:dyDescent="0.3">
      <c r="A365" s="1" t="s">
        <v>23</v>
      </c>
      <c r="B365">
        <v>2973</v>
      </c>
      <c r="C365" s="1" t="s">
        <v>67</v>
      </c>
      <c r="D365">
        <v>587</v>
      </c>
      <c r="E365">
        <v>2005</v>
      </c>
      <c r="F365" s="1" t="s">
        <v>114</v>
      </c>
      <c r="G365" s="1" t="s">
        <v>44</v>
      </c>
      <c r="H365">
        <v>102</v>
      </c>
      <c r="I365" t="s">
        <v>1388</v>
      </c>
    </row>
    <row r="366" spans="1:9" x14ac:dyDescent="0.3">
      <c r="A366" s="1" t="s">
        <v>23</v>
      </c>
      <c r="B366">
        <v>2983</v>
      </c>
      <c r="C366" s="1" t="s">
        <v>31</v>
      </c>
      <c r="D366">
        <v>587</v>
      </c>
      <c r="E366">
        <v>2006</v>
      </c>
      <c r="F366" s="1" t="s">
        <v>114</v>
      </c>
      <c r="G366" s="1" t="s">
        <v>45</v>
      </c>
      <c r="H366">
        <v>102</v>
      </c>
      <c r="I366" t="s">
        <v>1411</v>
      </c>
    </row>
    <row r="367" spans="1:9" x14ac:dyDescent="0.3">
      <c r="A367" s="1" t="s">
        <v>23</v>
      </c>
      <c r="B367">
        <v>2990</v>
      </c>
      <c r="C367" s="1" t="s">
        <v>69</v>
      </c>
      <c r="D367">
        <v>587</v>
      </c>
      <c r="E367">
        <v>2009</v>
      </c>
      <c r="F367" s="1" t="s">
        <v>145</v>
      </c>
      <c r="G367" s="1" t="s">
        <v>45</v>
      </c>
      <c r="H367">
        <v>102</v>
      </c>
      <c r="I367" t="s">
        <v>1416</v>
      </c>
    </row>
    <row r="368" spans="1:9" x14ac:dyDescent="0.3">
      <c r="A368" s="1" t="s">
        <v>23</v>
      </c>
      <c r="B368">
        <v>2992</v>
      </c>
      <c r="C368" s="1" t="s">
        <v>69</v>
      </c>
      <c r="D368">
        <v>587</v>
      </c>
      <c r="E368">
        <v>2004</v>
      </c>
      <c r="F368" s="1" t="s">
        <v>127</v>
      </c>
      <c r="G368" s="1" t="s">
        <v>45</v>
      </c>
      <c r="H368">
        <v>102</v>
      </c>
      <c r="I368" t="s">
        <v>1535</v>
      </c>
    </row>
    <row r="369" spans="1:9" x14ac:dyDescent="0.3">
      <c r="A369" s="1" t="s">
        <v>23</v>
      </c>
      <c r="B369">
        <v>2993</v>
      </c>
      <c r="C369" s="1" t="s">
        <v>31</v>
      </c>
      <c r="D369">
        <v>587</v>
      </c>
      <c r="E369">
        <v>2009</v>
      </c>
      <c r="F369" s="1" t="s">
        <v>114</v>
      </c>
      <c r="G369" s="1" t="s">
        <v>35</v>
      </c>
      <c r="H369">
        <v>102</v>
      </c>
      <c r="I369" t="s">
        <v>1441</v>
      </c>
    </row>
    <row r="370" spans="1:9" x14ac:dyDescent="0.3">
      <c r="A370" s="1" t="s">
        <v>23</v>
      </c>
      <c r="B370">
        <v>2998</v>
      </c>
      <c r="C370" s="1" t="s">
        <v>31</v>
      </c>
      <c r="D370">
        <v>587</v>
      </c>
      <c r="E370">
        <v>2007</v>
      </c>
      <c r="F370" s="1" t="s">
        <v>114</v>
      </c>
      <c r="G370" s="1" t="s">
        <v>44</v>
      </c>
      <c r="H370">
        <v>102</v>
      </c>
      <c r="I370" t="s">
        <v>1504</v>
      </c>
    </row>
    <row r="371" spans="1:9" x14ac:dyDescent="0.3">
      <c r="A371" s="1" t="s">
        <v>23</v>
      </c>
      <c r="B371">
        <v>3005</v>
      </c>
      <c r="C371" s="1" t="s">
        <v>67</v>
      </c>
      <c r="D371">
        <v>587</v>
      </c>
      <c r="E371">
        <v>2005</v>
      </c>
      <c r="F371" s="1" t="s">
        <v>114</v>
      </c>
      <c r="G371" s="1" t="s">
        <v>33</v>
      </c>
      <c r="H371">
        <v>102</v>
      </c>
      <c r="I371" t="s">
        <v>1406</v>
      </c>
    </row>
    <row r="372" spans="1:9" x14ac:dyDescent="0.3">
      <c r="A372" s="1" t="s">
        <v>23</v>
      </c>
      <c r="B372">
        <v>3008</v>
      </c>
      <c r="C372" s="1" t="s">
        <v>67</v>
      </c>
      <c r="D372">
        <v>587</v>
      </c>
      <c r="E372">
        <v>2007</v>
      </c>
      <c r="F372" s="1" t="s">
        <v>116</v>
      </c>
      <c r="G372" s="1" t="s">
        <v>57</v>
      </c>
      <c r="H372">
        <v>102</v>
      </c>
      <c r="I372" t="s">
        <v>1394</v>
      </c>
    </row>
    <row r="373" spans="1:9" x14ac:dyDescent="0.3">
      <c r="A373" s="1" t="s">
        <v>23</v>
      </c>
      <c r="B373">
        <v>3024</v>
      </c>
      <c r="C373" s="1" t="s">
        <v>31</v>
      </c>
      <c r="D373">
        <v>587</v>
      </c>
      <c r="E373">
        <v>2007</v>
      </c>
      <c r="F373" s="1" t="s">
        <v>114</v>
      </c>
      <c r="G373" s="1" t="s">
        <v>46</v>
      </c>
      <c r="H373">
        <v>102</v>
      </c>
      <c r="I373" t="s">
        <v>1476</v>
      </c>
    </row>
    <row r="374" spans="1:9" x14ac:dyDescent="0.3">
      <c r="A374" s="1" t="s">
        <v>23</v>
      </c>
      <c r="B374">
        <v>3049</v>
      </c>
      <c r="C374" s="1" t="s">
        <v>69</v>
      </c>
      <c r="D374">
        <v>587</v>
      </c>
      <c r="E374">
        <v>2016</v>
      </c>
      <c r="F374" s="1" t="s">
        <v>136</v>
      </c>
      <c r="G374" s="1" t="s">
        <v>39</v>
      </c>
      <c r="H374">
        <v>102</v>
      </c>
      <c r="I374" t="s">
        <v>1510</v>
      </c>
    </row>
    <row r="375" spans="1:9" x14ac:dyDescent="0.3">
      <c r="A375" s="1" t="s">
        <v>23</v>
      </c>
      <c r="B375">
        <v>3058</v>
      </c>
      <c r="C375" s="1" t="s">
        <v>78</v>
      </c>
      <c r="D375">
        <v>587</v>
      </c>
      <c r="E375">
        <v>2016</v>
      </c>
      <c r="F375" s="1" t="s">
        <v>115</v>
      </c>
      <c r="G375" s="1" t="s">
        <v>57</v>
      </c>
      <c r="H375">
        <v>102</v>
      </c>
      <c r="I375" t="s">
        <v>1462</v>
      </c>
    </row>
    <row r="376" spans="1:9" x14ac:dyDescent="0.3">
      <c r="A376" s="1" t="s">
        <v>23</v>
      </c>
      <c r="B376">
        <v>3062</v>
      </c>
      <c r="C376" s="1" t="s">
        <v>67</v>
      </c>
      <c r="D376">
        <v>587</v>
      </c>
      <c r="E376">
        <v>2005</v>
      </c>
      <c r="F376" s="1" t="s">
        <v>140</v>
      </c>
      <c r="G376" s="1" t="s">
        <v>44</v>
      </c>
      <c r="H376">
        <v>102</v>
      </c>
      <c r="I376" t="s">
        <v>1480</v>
      </c>
    </row>
    <row r="377" spans="1:9" x14ac:dyDescent="0.3">
      <c r="A377" s="1" t="s">
        <v>23</v>
      </c>
      <c r="B377">
        <v>3072</v>
      </c>
      <c r="C377" s="1" t="s">
        <v>67</v>
      </c>
      <c r="D377">
        <v>587</v>
      </c>
      <c r="E377">
        <v>2007</v>
      </c>
      <c r="F377" s="1" t="s">
        <v>114</v>
      </c>
      <c r="G377" s="1" t="s">
        <v>44</v>
      </c>
      <c r="H377">
        <v>102</v>
      </c>
      <c r="I377" t="s">
        <v>1545</v>
      </c>
    </row>
    <row r="378" spans="1:9" x14ac:dyDescent="0.3">
      <c r="A378" s="1" t="s">
        <v>23</v>
      </c>
      <c r="B378">
        <v>3073</v>
      </c>
      <c r="C378" s="1" t="s">
        <v>65</v>
      </c>
      <c r="D378">
        <v>587</v>
      </c>
      <c r="E378">
        <v>2008</v>
      </c>
      <c r="F378" s="1" t="s">
        <v>134</v>
      </c>
      <c r="G378" s="1" t="s">
        <v>45</v>
      </c>
      <c r="H378">
        <v>102</v>
      </c>
      <c r="I378" t="s">
        <v>1401</v>
      </c>
    </row>
    <row r="379" spans="1:9" x14ac:dyDescent="0.3">
      <c r="A379" s="1" t="s">
        <v>23</v>
      </c>
      <c r="B379">
        <v>3084</v>
      </c>
      <c r="C379" s="1" t="s">
        <v>31</v>
      </c>
      <c r="D379">
        <v>587</v>
      </c>
      <c r="E379">
        <v>2006</v>
      </c>
      <c r="F379" s="1" t="s">
        <v>138</v>
      </c>
      <c r="G379" s="1" t="s">
        <v>35</v>
      </c>
      <c r="H379">
        <v>102</v>
      </c>
      <c r="I379" t="s">
        <v>1443</v>
      </c>
    </row>
    <row r="380" spans="1:9" x14ac:dyDescent="0.3">
      <c r="A380" s="1" t="s">
        <v>23</v>
      </c>
      <c r="B380">
        <v>3101</v>
      </c>
      <c r="C380" s="1" t="s">
        <v>69</v>
      </c>
      <c r="D380">
        <v>587</v>
      </c>
      <c r="E380">
        <v>2007</v>
      </c>
      <c r="F380" s="1" t="s">
        <v>129</v>
      </c>
      <c r="G380" s="1" t="s">
        <v>57</v>
      </c>
      <c r="H380">
        <v>102</v>
      </c>
      <c r="I380" t="s">
        <v>1516</v>
      </c>
    </row>
    <row r="381" spans="1:9" x14ac:dyDescent="0.3">
      <c r="A381" s="1" t="s">
        <v>23</v>
      </c>
      <c r="B381">
        <v>3105</v>
      </c>
      <c r="C381" s="1" t="s">
        <v>31</v>
      </c>
      <c r="D381">
        <v>587</v>
      </c>
      <c r="E381">
        <v>2007</v>
      </c>
      <c r="F381" s="1" t="s">
        <v>138</v>
      </c>
      <c r="G381" s="1" t="s">
        <v>84</v>
      </c>
      <c r="H381">
        <v>102</v>
      </c>
      <c r="I381" t="s">
        <v>1408</v>
      </c>
    </row>
    <row r="382" spans="1:9" x14ac:dyDescent="0.3">
      <c r="A382" s="1" t="s">
        <v>23</v>
      </c>
      <c r="B382">
        <v>3106</v>
      </c>
      <c r="C382" s="1" t="s">
        <v>69</v>
      </c>
      <c r="D382">
        <v>587</v>
      </c>
      <c r="E382">
        <v>2007</v>
      </c>
      <c r="F382" s="1" t="s">
        <v>136</v>
      </c>
      <c r="G382" s="1" t="s">
        <v>35</v>
      </c>
      <c r="H382">
        <v>102</v>
      </c>
      <c r="I382" t="s">
        <v>1439</v>
      </c>
    </row>
    <row r="383" spans="1:9" x14ac:dyDescent="0.3">
      <c r="A383" s="1" t="s">
        <v>23</v>
      </c>
      <c r="B383">
        <v>3107</v>
      </c>
      <c r="C383" s="1" t="s">
        <v>67</v>
      </c>
      <c r="D383">
        <v>587</v>
      </c>
      <c r="E383">
        <v>2011</v>
      </c>
      <c r="F383" s="1" t="s">
        <v>114</v>
      </c>
      <c r="G383" s="1" t="s">
        <v>45</v>
      </c>
      <c r="H383">
        <v>102</v>
      </c>
      <c r="I383" t="s">
        <v>1533</v>
      </c>
    </row>
    <row r="384" spans="1:9" x14ac:dyDescent="0.3">
      <c r="A384" s="1" t="s">
        <v>23</v>
      </c>
      <c r="B384">
        <v>3121</v>
      </c>
      <c r="C384" s="1" t="s">
        <v>67</v>
      </c>
      <c r="D384">
        <v>587</v>
      </c>
      <c r="E384">
        <v>2009</v>
      </c>
      <c r="F384" s="1" t="s">
        <v>114</v>
      </c>
      <c r="G384" s="1" t="s">
        <v>35</v>
      </c>
      <c r="H384">
        <v>102</v>
      </c>
      <c r="I384" t="s">
        <v>1388</v>
      </c>
    </row>
    <row r="385" spans="1:9" x14ac:dyDescent="0.3">
      <c r="A385" s="1" t="s">
        <v>23</v>
      </c>
      <c r="B385">
        <v>3149</v>
      </c>
      <c r="C385" s="1" t="s">
        <v>65</v>
      </c>
      <c r="D385">
        <v>587</v>
      </c>
      <c r="E385">
        <v>2011</v>
      </c>
      <c r="F385" s="1" t="s">
        <v>130</v>
      </c>
      <c r="G385" s="1" t="s">
        <v>35</v>
      </c>
      <c r="H385">
        <v>102</v>
      </c>
      <c r="I385" t="s">
        <v>1550</v>
      </c>
    </row>
    <row r="386" spans="1:9" x14ac:dyDescent="0.3">
      <c r="A386" s="1" t="s">
        <v>23</v>
      </c>
      <c r="B386">
        <v>3168</v>
      </c>
      <c r="C386" s="1" t="s">
        <v>69</v>
      </c>
      <c r="D386">
        <v>587</v>
      </c>
      <c r="E386">
        <v>2011</v>
      </c>
      <c r="F386" s="1" t="s">
        <v>145</v>
      </c>
      <c r="G386" s="1" t="s">
        <v>35</v>
      </c>
      <c r="H386">
        <v>102</v>
      </c>
      <c r="I386" t="s">
        <v>1422</v>
      </c>
    </row>
    <row r="387" spans="1:9" x14ac:dyDescent="0.3">
      <c r="A387" s="1" t="s">
        <v>23</v>
      </c>
      <c r="B387">
        <v>3185</v>
      </c>
      <c r="C387" s="1" t="s">
        <v>31</v>
      </c>
      <c r="D387">
        <v>587</v>
      </c>
      <c r="E387">
        <v>2007</v>
      </c>
      <c r="F387" s="1" t="s">
        <v>114</v>
      </c>
      <c r="G387" s="1" t="s">
        <v>46</v>
      </c>
      <c r="H387">
        <v>102</v>
      </c>
      <c r="I387" t="s">
        <v>1389</v>
      </c>
    </row>
    <row r="388" spans="1:9" x14ac:dyDescent="0.3">
      <c r="A388" s="1" t="s">
        <v>23</v>
      </c>
      <c r="B388">
        <v>3201</v>
      </c>
      <c r="C388" s="1" t="s">
        <v>67</v>
      </c>
      <c r="D388">
        <v>587</v>
      </c>
      <c r="E388">
        <v>2007</v>
      </c>
      <c r="F388" s="1" t="s">
        <v>116</v>
      </c>
      <c r="G388" s="1" t="s">
        <v>45</v>
      </c>
      <c r="H388">
        <v>102</v>
      </c>
      <c r="I388" t="s">
        <v>1494</v>
      </c>
    </row>
    <row r="389" spans="1:9" x14ac:dyDescent="0.3">
      <c r="A389" s="1" t="s">
        <v>23</v>
      </c>
      <c r="B389">
        <v>3208</v>
      </c>
      <c r="C389" s="1" t="s">
        <v>31</v>
      </c>
      <c r="D389">
        <v>587</v>
      </c>
      <c r="E389">
        <v>2005</v>
      </c>
      <c r="F389" s="1" t="s">
        <v>114</v>
      </c>
      <c r="G389" s="1" t="s">
        <v>44</v>
      </c>
      <c r="H389">
        <v>102</v>
      </c>
      <c r="I389" t="s">
        <v>1388</v>
      </c>
    </row>
    <row r="390" spans="1:9" x14ac:dyDescent="0.3">
      <c r="A390" s="1" t="s">
        <v>23</v>
      </c>
      <c r="B390">
        <v>3211</v>
      </c>
      <c r="C390" s="1" t="s">
        <v>31</v>
      </c>
      <c r="D390">
        <v>587</v>
      </c>
      <c r="E390">
        <v>2005</v>
      </c>
      <c r="F390" s="1" t="s">
        <v>114</v>
      </c>
      <c r="G390" s="1" t="s">
        <v>35</v>
      </c>
      <c r="H390">
        <v>102</v>
      </c>
      <c r="I390" t="s">
        <v>1541</v>
      </c>
    </row>
    <row r="391" spans="1:9" x14ac:dyDescent="0.3">
      <c r="A391" s="1" t="s">
        <v>23</v>
      </c>
      <c r="B391">
        <v>3216</v>
      </c>
      <c r="C391" s="1" t="s">
        <v>67</v>
      </c>
      <c r="D391">
        <v>587</v>
      </c>
      <c r="E391">
        <v>1990</v>
      </c>
      <c r="F391" s="1" t="s">
        <v>116</v>
      </c>
      <c r="G391" s="1" t="s">
        <v>39</v>
      </c>
      <c r="H391">
        <v>102</v>
      </c>
      <c r="I391" t="s">
        <v>1507</v>
      </c>
    </row>
    <row r="392" spans="1:9" x14ac:dyDescent="0.3">
      <c r="A392" s="1" t="s">
        <v>23</v>
      </c>
      <c r="B392">
        <v>3234</v>
      </c>
      <c r="C392" s="1" t="s">
        <v>69</v>
      </c>
      <c r="D392">
        <v>587</v>
      </c>
      <c r="E392">
        <v>2007</v>
      </c>
      <c r="F392" s="1" t="s">
        <v>129</v>
      </c>
      <c r="G392" s="1" t="s">
        <v>46</v>
      </c>
      <c r="H392">
        <v>102</v>
      </c>
      <c r="I392" t="s">
        <v>1531</v>
      </c>
    </row>
    <row r="393" spans="1:9" x14ac:dyDescent="0.3">
      <c r="A393" s="1" t="s">
        <v>23</v>
      </c>
      <c r="B393">
        <v>3237</v>
      </c>
      <c r="C393" s="1" t="s">
        <v>78</v>
      </c>
      <c r="D393">
        <v>587</v>
      </c>
      <c r="E393">
        <v>2017</v>
      </c>
      <c r="F393" s="1" t="s">
        <v>115</v>
      </c>
      <c r="G393" s="1" t="s">
        <v>46</v>
      </c>
      <c r="H393">
        <v>102</v>
      </c>
      <c r="I393" t="s">
        <v>1481</v>
      </c>
    </row>
    <row r="394" spans="1:9" x14ac:dyDescent="0.3">
      <c r="A394" s="1" t="s">
        <v>23</v>
      </c>
      <c r="B394">
        <v>3240</v>
      </c>
      <c r="C394" s="1" t="s">
        <v>69</v>
      </c>
      <c r="D394">
        <v>587</v>
      </c>
      <c r="E394">
        <v>2002</v>
      </c>
      <c r="F394" s="1" t="s">
        <v>121</v>
      </c>
      <c r="G394" s="1" t="s">
        <v>39</v>
      </c>
      <c r="H394">
        <v>102</v>
      </c>
      <c r="I394" t="s">
        <v>1436</v>
      </c>
    </row>
    <row r="395" spans="1:9" x14ac:dyDescent="0.3">
      <c r="A395" s="1" t="s">
        <v>23</v>
      </c>
      <c r="B395">
        <v>3262</v>
      </c>
      <c r="C395" s="1" t="s">
        <v>65</v>
      </c>
      <c r="D395">
        <v>587</v>
      </c>
      <c r="E395">
        <v>2012</v>
      </c>
      <c r="F395" s="1" t="s">
        <v>130</v>
      </c>
      <c r="G395" s="1" t="s">
        <v>35</v>
      </c>
      <c r="H395">
        <v>102</v>
      </c>
      <c r="I395" t="s">
        <v>1419</v>
      </c>
    </row>
    <row r="396" spans="1:9" x14ac:dyDescent="0.3">
      <c r="A396" s="1" t="s">
        <v>23</v>
      </c>
      <c r="B396">
        <v>3270</v>
      </c>
      <c r="C396" s="1" t="s">
        <v>69</v>
      </c>
      <c r="D396">
        <v>587</v>
      </c>
      <c r="E396">
        <v>2010</v>
      </c>
      <c r="F396" s="1" t="s">
        <v>146</v>
      </c>
      <c r="G396" s="1" t="s">
        <v>35</v>
      </c>
      <c r="H396">
        <v>102</v>
      </c>
      <c r="I396" t="s">
        <v>1529</v>
      </c>
    </row>
    <row r="397" spans="1:9" x14ac:dyDescent="0.3">
      <c r="A397" s="1" t="s">
        <v>23</v>
      </c>
      <c r="B397">
        <v>3294</v>
      </c>
      <c r="C397" s="1" t="s">
        <v>69</v>
      </c>
      <c r="D397">
        <v>587</v>
      </c>
      <c r="E397">
        <v>2006</v>
      </c>
      <c r="F397" s="1" t="s">
        <v>136</v>
      </c>
      <c r="G397" s="1" t="s">
        <v>46</v>
      </c>
      <c r="H397">
        <v>102</v>
      </c>
      <c r="I397" t="s">
        <v>1399</v>
      </c>
    </row>
    <row r="398" spans="1:9" x14ac:dyDescent="0.3">
      <c r="A398" s="1" t="s">
        <v>23</v>
      </c>
      <c r="B398">
        <v>3299</v>
      </c>
      <c r="C398" s="1" t="s">
        <v>67</v>
      </c>
      <c r="D398">
        <v>587</v>
      </c>
      <c r="E398">
        <v>2012</v>
      </c>
      <c r="F398" s="1" t="s">
        <v>114</v>
      </c>
      <c r="G398" s="1" t="s">
        <v>45</v>
      </c>
      <c r="H398">
        <v>102</v>
      </c>
      <c r="I398" t="s">
        <v>1424</v>
      </c>
    </row>
    <row r="399" spans="1:9" x14ac:dyDescent="0.3">
      <c r="A399" s="1" t="s">
        <v>23</v>
      </c>
      <c r="B399">
        <v>3329</v>
      </c>
      <c r="C399" s="1" t="s">
        <v>67</v>
      </c>
      <c r="D399">
        <v>587</v>
      </c>
      <c r="E399">
        <v>2008</v>
      </c>
      <c r="F399" s="1" t="s">
        <v>140</v>
      </c>
      <c r="G399" s="1" t="s">
        <v>45</v>
      </c>
      <c r="H399">
        <v>102</v>
      </c>
      <c r="I399" t="s">
        <v>1465</v>
      </c>
    </row>
    <row r="400" spans="1:9" x14ac:dyDescent="0.3">
      <c r="A400" s="1" t="s">
        <v>23</v>
      </c>
      <c r="B400">
        <v>3334</v>
      </c>
      <c r="C400" s="1" t="s">
        <v>67</v>
      </c>
      <c r="D400">
        <v>587</v>
      </c>
      <c r="E400">
        <v>2006</v>
      </c>
      <c r="F400" s="1" t="s">
        <v>124</v>
      </c>
      <c r="G400" s="1" t="s">
        <v>35</v>
      </c>
      <c r="H400">
        <v>102</v>
      </c>
      <c r="I400" t="s">
        <v>1388</v>
      </c>
    </row>
    <row r="401" spans="1:9" x14ac:dyDescent="0.3">
      <c r="A401" s="1" t="s">
        <v>23</v>
      </c>
      <c r="B401">
        <v>3337</v>
      </c>
      <c r="C401" s="1" t="s">
        <v>69</v>
      </c>
      <c r="D401">
        <v>587</v>
      </c>
      <c r="E401">
        <v>2007</v>
      </c>
      <c r="F401" s="1" t="s">
        <v>121</v>
      </c>
      <c r="G401" s="1" t="s">
        <v>57</v>
      </c>
      <c r="H401">
        <v>102</v>
      </c>
      <c r="I401" t="s">
        <v>1551</v>
      </c>
    </row>
    <row r="402" spans="1:9" x14ac:dyDescent="0.3">
      <c r="A402" s="1" t="s">
        <v>23</v>
      </c>
      <c r="B402">
        <v>3352</v>
      </c>
      <c r="C402" s="1" t="s">
        <v>67</v>
      </c>
      <c r="D402">
        <v>587</v>
      </c>
      <c r="E402">
        <v>2007</v>
      </c>
      <c r="F402" s="1" t="s">
        <v>124</v>
      </c>
      <c r="G402" s="1" t="s">
        <v>35</v>
      </c>
      <c r="H402">
        <v>102</v>
      </c>
      <c r="I402" t="s">
        <v>1525</v>
      </c>
    </row>
    <row r="403" spans="1:9" x14ac:dyDescent="0.3">
      <c r="A403" s="1" t="s">
        <v>23</v>
      </c>
      <c r="B403">
        <v>3369</v>
      </c>
      <c r="C403" s="1" t="s">
        <v>31</v>
      </c>
      <c r="D403">
        <v>587</v>
      </c>
      <c r="E403">
        <v>2009</v>
      </c>
      <c r="F403" s="1" t="s">
        <v>114</v>
      </c>
      <c r="G403" s="1" t="s">
        <v>46</v>
      </c>
      <c r="H403">
        <v>102</v>
      </c>
      <c r="I403" t="s">
        <v>1393</v>
      </c>
    </row>
    <row r="404" spans="1:9" x14ac:dyDescent="0.3">
      <c r="A404" s="1" t="s">
        <v>23</v>
      </c>
      <c r="B404">
        <v>3370</v>
      </c>
      <c r="C404" s="1" t="s">
        <v>31</v>
      </c>
      <c r="D404">
        <v>587</v>
      </c>
      <c r="E404">
        <v>2005</v>
      </c>
      <c r="F404" s="1" t="s">
        <v>114</v>
      </c>
      <c r="G404" s="1" t="s">
        <v>35</v>
      </c>
      <c r="H404">
        <v>102</v>
      </c>
      <c r="I404" t="s">
        <v>1414</v>
      </c>
    </row>
    <row r="405" spans="1:9" x14ac:dyDescent="0.3">
      <c r="A405" s="1" t="s">
        <v>23</v>
      </c>
      <c r="B405">
        <v>3378</v>
      </c>
      <c r="C405" s="1" t="s">
        <v>69</v>
      </c>
      <c r="D405">
        <v>587</v>
      </c>
      <c r="E405">
        <v>2004</v>
      </c>
      <c r="F405" s="1" t="s">
        <v>129</v>
      </c>
      <c r="G405" s="1" t="s">
        <v>45</v>
      </c>
      <c r="H405">
        <v>102</v>
      </c>
      <c r="I405" t="s">
        <v>1396</v>
      </c>
    </row>
    <row r="406" spans="1:9" x14ac:dyDescent="0.3">
      <c r="A406" s="1" t="s">
        <v>23</v>
      </c>
      <c r="B406">
        <v>3387</v>
      </c>
      <c r="C406" s="1" t="s">
        <v>69</v>
      </c>
      <c r="D406">
        <v>587</v>
      </c>
      <c r="E406">
        <v>2006</v>
      </c>
      <c r="F406" s="1" t="s">
        <v>140</v>
      </c>
      <c r="G406" s="1" t="s">
        <v>42</v>
      </c>
      <c r="H406">
        <v>102</v>
      </c>
      <c r="I406" t="s">
        <v>1443</v>
      </c>
    </row>
    <row r="407" spans="1:9" x14ac:dyDescent="0.3">
      <c r="A407" s="1" t="s">
        <v>23</v>
      </c>
      <c r="B407">
        <v>3399</v>
      </c>
      <c r="C407" s="1" t="s">
        <v>78</v>
      </c>
      <c r="D407">
        <v>587</v>
      </c>
      <c r="E407">
        <v>2006</v>
      </c>
      <c r="F407" s="1" t="s">
        <v>115</v>
      </c>
      <c r="G407" s="1" t="s">
        <v>39</v>
      </c>
      <c r="H407">
        <v>102</v>
      </c>
      <c r="I407" t="s">
        <v>1510</v>
      </c>
    </row>
    <row r="408" spans="1:9" x14ac:dyDescent="0.3">
      <c r="A408" s="1" t="s">
        <v>23</v>
      </c>
      <c r="B408">
        <v>3407</v>
      </c>
      <c r="C408" s="1" t="s">
        <v>65</v>
      </c>
      <c r="D408">
        <v>587</v>
      </c>
      <c r="E408">
        <v>2009</v>
      </c>
      <c r="F408" s="1" t="s">
        <v>147</v>
      </c>
      <c r="G408" s="1" t="s">
        <v>57</v>
      </c>
      <c r="H408">
        <v>102</v>
      </c>
      <c r="I408" t="s">
        <v>1539</v>
      </c>
    </row>
    <row r="409" spans="1:9" x14ac:dyDescent="0.3">
      <c r="A409" s="1" t="s">
        <v>23</v>
      </c>
      <c r="B409">
        <v>3438</v>
      </c>
      <c r="C409" s="1" t="s">
        <v>31</v>
      </c>
      <c r="D409">
        <v>587</v>
      </c>
      <c r="E409">
        <v>2008</v>
      </c>
      <c r="F409" s="1" t="s">
        <v>114</v>
      </c>
      <c r="G409" s="1" t="s">
        <v>35</v>
      </c>
      <c r="H409">
        <v>102</v>
      </c>
      <c r="I409" t="s">
        <v>1476</v>
      </c>
    </row>
    <row r="410" spans="1:9" x14ac:dyDescent="0.3">
      <c r="A410" s="1" t="s">
        <v>23</v>
      </c>
      <c r="B410">
        <v>3452</v>
      </c>
      <c r="C410" s="1" t="s">
        <v>78</v>
      </c>
      <c r="D410">
        <v>587</v>
      </c>
      <c r="E410">
        <v>2018</v>
      </c>
      <c r="F410" s="1" t="s">
        <v>115</v>
      </c>
      <c r="G410" s="1" t="s">
        <v>50</v>
      </c>
      <c r="H410">
        <v>102</v>
      </c>
      <c r="I410" t="s">
        <v>1391</v>
      </c>
    </row>
    <row r="411" spans="1:9" x14ac:dyDescent="0.3">
      <c r="A411" s="1" t="s">
        <v>23</v>
      </c>
      <c r="B411">
        <v>3455</v>
      </c>
      <c r="C411" s="1" t="s">
        <v>31</v>
      </c>
      <c r="D411">
        <v>587</v>
      </c>
      <c r="E411">
        <v>2011</v>
      </c>
      <c r="F411" s="1" t="s">
        <v>148</v>
      </c>
      <c r="G411" s="1" t="s">
        <v>57</v>
      </c>
      <c r="H411">
        <v>102</v>
      </c>
      <c r="I411" t="s">
        <v>1451</v>
      </c>
    </row>
    <row r="412" spans="1:9" x14ac:dyDescent="0.3">
      <c r="A412" s="1" t="s">
        <v>23</v>
      </c>
      <c r="B412">
        <v>3480</v>
      </c>
      <c r="C412" s="1" t="s">
        <v>31</v>
      </c>
      <c r="D412">
        <v>587</v>
      </c>
      <c r="E412">
        <v>2008</v>
      </c>
      <c r="F412" s="1" t="s">
        <v>114</v>
      </c>
      <c r="G412" s="1" t="s">
        <v>35</v>
      </c>
      <c r="H412">
        <v>102</v>
      </c>
      <c r="I412" t="s">
        <v>1481</v>
      </c>
    </row>
    <row r="413" spans="1:9" x14ac:dyDescent="0.3">
      <c r="A413" s="1" t="s">
        <v>23</v>
      </c>
      <c r="B413">
        <v>3494</v>
      </c>
      <c r="C413" s="1" t="s">
        <v>67</v>
      </c>
      <c r="D413">
        <v>587</v>
      </c>
      <c r="E413">
        <v>2007</v>
      </c>
      <c r="F413" s="1" t="s">
        <v>116</v>
      </c>
      <c r="G413" s="1" t="s">
        <v>46</v>
      </c>
      <c r="H413">
        <v>102</v>
      </c>
      <c r="I413" t="s">
        <v>1544</v>
      </c>
    </row>
    <row r="414" spans="1:9" x14ac:dyDescent="0.3">
      <c r="A414" s="1" t="s">
        <v>23</v>
      </c>
      <c r="B414">
        <v>3526</v>
      </c>
      <c r="C414" s="1" t="s">
        <v>31</v>
      </c>
      <c r="D414">
        <v>587</v>
      </c>
      <c r="E414">
        <v>2006</v>
      </c>
      <c r="F414" s="1" t="s">
        <v>114</v>
      </c>
      <c r="G414" s="1" t="s">
        <v>57</v>
      </c>
      <c r="H414">
        <v>102</v>
      </c>
      <c r="I414" t="s">
        <v>1424</v>
      </c>
    </row>
    <row r="415" spans="1:9" x14ac:dyDescent="0.3">
      <c r="A415" s="1" t="s">
        <v>23</v>
      </c>
      <c r="B415">
        <v>3534</v>
      </c>
      <c r="C415" s="1" t="s">
        <v>67</v>
      </c>
      <c r="D415">
        <v>587</v>
      </c>
      <c r="E415">
        <v>2007</v>
      </c>
      <c r="F415" s="1" t="s">
        <v>124</v>
      </c>
      <c r="G415" s="1" t="s">
        <v>35</v>
      </c>
      <c r="H415">
        <v>102</v>
      </c>
      <c r="I415" t="s">
        <v>1493</v>
      </c>
    </row>
    <row r="416" spans="1:9" x14ac:dyDescent="0.3">
      <c r="A416" s="1" t="s">
        <v>23</v>
      </c>
      <c r="B416">
        <v>3538</v>
      </c>
      <c r="C416" s="1" t="s">
        <v>69</v>
      </c>
      <c r="D416">
        <v>587</v>
      </c>
      <c r="E416">
        <v>2006</v>
      </c>
      <c r="F416" s="1" t="s">
        <v>141</v>
      </c>
      <c r="G416" s="1" t="s">
        <v>45</v>
      </c>
      <c r="H416">
        <v>102</v>
      </c>
      <c r="I416" t="s">
        <v>1402</v>
      </c>
    </row>
    <row r="417" spans="1:9" x14ac:dyDescent="0.3">
      <c r="A417" s="1" t="s">
        <v>23</v>
      </c>
      <c r="B417">
        <v>3553</v>
      </c>
      <c r="C417" s="1" t="s">
        <v>78</v>
      </c>
      <c r="D417">
        <v>587</v>
      </c>
      <c r="E417">
        <v>2012</v>
      </c>
      <c r="F417" s="1" t="s">
        <v>115</v>
      </c>
      <c r="G417" s="1" t="s">
        <v>45</v>
      </c>
      <c r="H417">
        <v>102</v>
      </c>
      <c r="I417" t="s">
        <v>1388</v>
      </c>
    </row>
    <row r="418" spans="1:9" x14ac:dyDescent="0.3">
      <c r="A418" s="1" t="s">
        <v>23</v>
      </c>
      <c r="B418">
        <v>3556</v>
      </c>
      <c r="C418" s="1" t="s">
        <v>67</v>
      </c>
      <c r="D418">
        <v>587</v>
      </c>
      <c r="E418">
        <v>2012</v>
      </c>
      <c r="F418" s="1" t="s">
        <v>149</v>
      </c>
      <c r="G418" s="1" t="s">
        <v>35</v>
      </c>
      <c r="H418">
        <v>102</v>
      </c>
      <c r="I418" t="s">
        <v>1426</v>
      </c>
    </row>
    <row r="419" spans="1:9" x14ac:dyDescent="0.3">
      <c r="A419" s="1" t="s">
        <v>23</v>
      </c>
      <c r="B419">
        <v>3557</v>
      </c>
      <c r="C419" s="1" t="s">
        <v>67</v>
      </c>
      <c r="D419">
        <v>587</v>
      </c>
      <c r="E419">
        <v>1998</v>
      </c>
      <c r="F419" s="1" t="s">
        <v>123</v>
      </c>
      <c r="G419" s="1" t="s">
        <v>45</v>
      </c>
      <c r="H419">
        <v>102</v>
      </c>
      <c r="I419" t="s">
        <v>1557</v>
      </c>
    </row>
    <row r="420" spans="1:9" x14ac:dyDescent="0.3">
      <c r="A420" s="1" t="s">
        <v>23</v>
      </c>
      <c r="B420">
        <v>3559</v>
      </c>
      <c r="C420" s="1" t="s">
        <v>31</v>
      </c>
      <c r="D420">
        <v>587</v>
      </c>
      <c r="E420">
        <v>2010</v>
      </c>
      <c r="F420" s="1" t="s">
        <v>114</v>
      </c>
      <c r="G420" s="1" t="s">
        <v>35</v>
      </c>
      <c r="H420">
        <v>102</v>
      </c>
      <c r="I420" t="s">
        <v>1485</v>
      </c>
    </row>
    <row r="421" spans="1:9" x14ac:dyDescent="0.3">
      <c r="A421" s="1" t="s">
        <v>23</v>
      </c>
      <c r="B421">
        <v>3563</v>
      </c>
      <c r="C421" s="1" t="s">
        <v>31</v>
      </c>
      <c r="D421">
        <v>587</v>
      </c>
      <c r="E421">
        <v>2008</v>
      </c>
      <c r="F421" s="1" t="s">
        <v>138</v>
      </c>
      <c r="G421" s="1" t="s">
        <v>84</v>
      </c>
      <c r="H421">
        <v>102</v>
      </c>
      <c r="I421" t="s">
        <v>1533</v>
      </c>
    </row>
    <row r="422" spans="1:9" x14ac:dyDescent="0.3">
      <c r="A422" s="1" t="s">
        <v>23</v>
      </c>
      <c r="B422">
        <v>3573</v>
      </c>
      <c r="C422" s="1" t="s">
        <v>31</v>
      </c>
      <c r="D422">
        <v>587</v>
      </c>
      <c r="E422">
        <v>2005</v>
      </c>
      <c r="F422" s="1" t="s">
        <v>114</v>
      </c>
      <c r="G422" s="1" t="s">
        <v>35</v>
      </c>
      <c r="H422">
        <v>102</v>
      </c>
      <c r="I422" t="s">
        <v>1498</v>
      </c>
    </row>
    <row r="423" spans="1:9" x14ac:dyDescent="0.3">
      <c r="A423" s="1" t="s">
        <v>23</v>
      </c>
      <c r="B423">
        <v>3576</v>
      </c>
      <c r="C423" s="1" t="s">
        <v>67</v>
      </c>
      <c r="D423">
        <v>587</v>
      </c>
      <c r="E423">
        <v>2008</v>
      </c>
      <c r="F423" s="1" t="s">
        <v>114</v>
      </c>
      <c r="G423" s="1" t="s">
        <v>57</v>
      </c>
      <c r="H423">
        <v>102</v>
      </c>
      <c r="I423" t="s">
        <v>1453</v>
      </c>
    </row>
    <row r="424" spans="1:9" x14ac:dyDescent="0.3">
      <c r="A424" s="1" t="s">
        <v>23</v>
      </c>
      <c r="B424">
        <v>3601</v>
      </c>
      <c r="C424" s="1" t="s">
        <v>69</v>
      </c>
      <c r="D424">
        <v>587</v>
      </c>
      <c r="E424">
        <v>2006</v>
      </c>
      <c r="F424" s="1" t="s">
        <v>141</v>
      </c>
      <c r="G424" s="1" t="s">
        <v>35</v>
      </c>
      <c r="H424">
        <v>102</v>
      </c>
      <c r="I424" t="s">
        <v>1535</v>
      </c>
    </row>
    <row r="425" spans="1:9" x14ac:dyDescent="0.3">
      <c r="A425" s="1" t="s">
        <v>23</v>
      </c>
      <c r="B425">
        <v>3606</v>
      </c>
      <c r="C425" s="1" t="s">
        <v>67</v>
      </c>
      <c r="D425">
        <v>587</v>
      </c>
      <c r="E425">
        <v>2008</v>
      </c>
      <c r="F425" s="1" t="s">
        <v>124</v>
      </c>
      <c r="G425" s="1" t="s">
        <v>35</v>
      </c>
      <c r="H425">
        <v>102</v>
      </c>
      <c r="I425" t="s">
        <v>1412</v>
      </c>
    </row>
    <row r="426" spans="1:9" x14ac:dyDescent="0.3">
      <c r="A426" s="1" t="s">
        <v>23</v>
      </c>
      <c r="B426">
        <v>3616</v>
      </c>
      <c r="C426" s="1" t="s">
        <v>67</v>
      </c>
      <c r="D426">
        <v>587</v>
      </c>
      <c r="E426">
        <v>2008</v>
      </c>
      <c r="F426" s="1" t="s">
        <v>114</v>
      </c>
      <c r="G426" s="1" t="s">
        <v>35</v>
      </c>
      <c r="H426">
        <v>102</v>
      </c>
      <c r="I426" t="s">
        <v>1525</v>
      </c>
    </row>
    <row r="427" spans="1:9" x14ac:dyDescent="0.3">
      <c r="A427" s="1" t="s">
        <v>23</v>
      </c>
      <c r="B427">
        <v>3626</v>
      </c>
      <c r="C427" s="1" t="s">
        <v>78</v>
      </c>
      <c r="D427">
        <v>587</v>
      </c>
      <c r="E427">
        <v>2008</v>
      </c>
      <c r="F427" s="1" t="s">
        <v>115</v>
      </c>
      <c r="G427" s="1" t="s">
        <v>35</v>
      </c>
      <c r="H427">
        <v>102</v>
      </c>
      <c r="I427" t="s">
        <v>1527</v>
      </c>
    </row>
    <row r="428" spans="1:9" x14ac:dyDescent="0.3">
      <c r="A428" s="1" t="s">
        <v>23</v>
      </c>
      <c r="B428">
        <v>3627</v>
      </c>
      <c r="C428" s="1" t="s">
        <v>31</v>
      </c>
      <c r="D428">
        <v>587</v>
      </c>
      <c r="E428">
        <v>2004</v>
      </c>
      <c r="F428" s="1" t="s">
        <v>114</v>
      </c>
      <c r="G428" s="1" t="s">
        <v>39</v>
      </c>
      <c r="H428">
        <v>102</v>
      </c>
      <c r="I428" t="s">
        <v>1558</v>
      </c>
    </row>
    <row r="429" spans="1:9" x14ac:dyDescent="0.3">
      <c r="A429" s="1" t="s">
        <v>23</v>
      </c>
      <c r="B429">
        <v>3645</v>
      </c>
      <c r="C429" s="1" t="s">
        <v>69</v>
      </c>
      <c r="D429">
        <v>587</v>
      </c>
      <c r="E429">
        <v>1997</v>
      </c>
      <c r="F429" s="1" t="s">
        <v>118</v>
      </c>
      <c r="G429" s="1" t="s">
        <v>35</v>
      </c>
      <c r="H429">
        <v>102</v>
      </c>
      <c r="I429" t="s">
        <v>1433</v>
      </c>
    </row>
    <row r="430" spans="1:9" x14ac:dyDescent="0.3">
      <c r="A430" s="1" t="s">
        <v>23</v>
      </c>
      <c r="B430">
        <v>3657</v>
      </c>
      <c r="C430" s="1" t="s">
        <v>65</v>
      </c>
      <c r="D430">
        <v>587</v>
      </c>
      <c r="E430">
        <v>2014</v>
      </c>
      <c r="F430" s="1" t="s">
        <v>130</v>
      </c>
      <c r="G430" s="1" t="s">
        <v>35</v>
      </c>
      <c r="H430">
        <v>102</v>
      </c>
      <c r="I430" t="s">
        <v>1450</v>
      </c>
    </row>
    <row r="431" spans="1:9" x14ac:dyDescent="0.3">
      <c r="A431" s="1" t="s">
        <v>23</v>
      </c>
      <c r="B431">
        <v>3671</v>
      </c>
      <c r="C431" s="1" t="s">
        <v>78</v>
      </c>
      <c r="D431">
        <v>587</v>
      </c>
      <c r="E431">
        <v>2007</v>
      </c>
      <c r="F431" s="1" t="s">
        <v>115</v>
      </c>
      <c r="G431" s="1" t="s">
        <v>39</v>
      </c>
      <c r="H431">
        <v>102</v>
      </c>
      <c r="I431" t="s">
        <v>1530</v>
      </c>
    </row>
    <row r="432" spans="1:9" x14ac:dyDescent="0.3">
      <c r="A432" s="1" t="s">
        <v>23</v>
      </c>
      <c r="B432">
        <v>3686</v>
      </c>
      <c r="C432" s="1" t="s">
        <v>67</v>
      </c>
      <c r="D432">
        <v>587</v>
      </c>
      <c r="E432">
        <v>2007</v>
      </c>
      <c r="F432" s="1" t="s">
        <v>116</v>
      </c>
      <c r="G432" s="1" t="s">
        <v>46</v>
      </c>
      <c r="H432">
        <v>102</v>
      </c>
      <c r="I432" t="s">
        <v>1547</v>
      </c>
    </row>
    <row r="433" spans="1:9" x14ac:dyDescent="0.3">
      <c r="A433" s="1" t="s">
        <v>23</v>
      </c>
      <c r="B433">
        <v>3717</v>
      </c>
      <c r="C433" s="1" t="s">
        <v>67</v>
      </c>
      <c r="D433">
        <v>587</v>
      </c>
      <c r="E433">
        <v>2002</v>
      </c>
      <c r="F433" s="1" t="s">
        <v>118</v>
      </c>
      <c r="G433" s="1" t="s">
        <v>33</v>
      </c>
      <c r="H433">
        <v>102</v>
      </c>
      <c r="I433" t="s">
        <v>1424</v>
      </c>
    </row>
    <row r="434" spans="1:9" x14ac:dyDescent="0.3">
      <c r="A434" s="1" t="s">
        <v>23</v>
      </c>
      <c r="B434">
        <v>3758</v>
      </c>
      <c r="C434" s="1" t="s">
        <v>67</v>
      </c>
      <c r="D434">
        <v>587</v>
      </c>
      <c r="E434">
        <v>2005</v>
      </c>
      <c r="F434" s="1" t="s">
        <v>114</v>
      </c>
      <c r="G434" s="1" t="s">
        <v>39</v>
      </c>
      <c r="H434">
        <v>102</v>
      </c>
      <c r="I434" t="s">
        <v>1540</v>
      </c>
    </row>
    <row r="435" spans="1:9" x14ac:dyDescent="0.3">
      <c r="A435" s="1" t="s">
        <v>23</v>
      </c>
      <c r="B435">
        <v>3765</v>
      </c>
      <c r="C435" s="1" t="s">
        <v>31</v>
      </c>
      <c r="D435">
        <v>587</v>
      </c>
      <c r="E435">
        <v>2008</v>
      </c>
      <c r="F435" s="1" t="s">
        <v>142</v>
      </c>
      <c r="G435" s="1" t="s">
        <v>84</v>
      </c>
      <c r="H435">
        <v>102</v>
      </c>
      <c r="I435" t="s">
        <v>1447</v>
      </c>
    </row>
    <row r="436" spans="1:9" x14ac:dyDescent="0.3">
      <c r="A436" s="1" t="s">
        <v>23</v>
      </c>
      <c r="B436">
        <v>3766</v>
      </c>
      <c r="C436" s="1" t="s">
        <v>69</v>
      </c>
      <c r="D436">
        <v>587</v>
      </c>
      <c r="E436">
        <v>2012</v>
      </c>
      <c r="F436" s="1" t="s">
        <v>150</v>
      </c>
      <c r="G436" s="1" t="s">
        <v>57</v>
      </c>
      <c r="H436">
        <v>102</v>
      </c>
      <c r="I436" t="s">
        <v>1407</v>
      </c>
    </row>
    <row r="437" spans="1:9" x14ac:dyDescent="0.3">
      <c r="A437" s="1" t="s">
        <v>23</v>
      </c>
      <c r="B437">
        <v>3801</v>
      </c>
      <c r="C437" s="1" t="s">
        <v>67</v>
      </c>
      <c r="D437">
        <v>587</v>
      </c>
      <c r="E437">
        <v>1996</v>
      </c>
      <c r="F437" s="1" t="s">
        <v>116</v>
      </c>
      <c r="G437" s="1" t="s">
        <v>100</v>
      </c>
      <c r="H437">
        <v>102</v>
      </c>
      <c r="I437" t="s">
        <v>1432</v>
      </c>
    </row>
    <row r="438" spans="1:9" x14ac:dyDescent="0.3">
      <c r="A438" s="1" t="s">
        <v>23</v>
      </c>
      <c r="B438">
        <v>3803</v>
      </c>
      <c r="C438" s="1" t="s">
        <v>69</v>
      </c>
      <c r="D438">
        <v>587</v>
      </c>
      <c r="E438">
        <v>2009</v>
      </c>
      <c r="F438" s="1" t="s">
        <v>136</v>
      </c>
      <c r="G438" s="1" t="s">
        <v>33</v>
      </c>
      <c r="H438">
        <v>102</v>
      </c>
      <c r="I438" t="s">
        <v>1452</v>
      </c>
    </row>
    <row r="439" spans="1:9" x14ac:dyDescent="0.3">
      <c r="A439" s="1" t="s">
        <v>23</v>
      </c>
      <c r="B439">
        <v>3804</v>
      </c>
      <c r="C439" s="1" t="s">
        <v>67</v>
      </c>
      <c r="D439">
        <v>587</v>
      </c>
      <c r="E439">
        <v>2004</v>
      </c>
      <c r="F439" s="1" t="s">
        <v>151</v>
      </c>
      <c r="G439" s="1" t="s">
        <v>46</v>
      </c>
      <c r="H439">
        <v>102</v>
      </c>
      <c r="I439" t="s">
        <v>1486</v>
      </c>
    </row>
    <row r="440" spans="1:9" x14ac:dyDescent="0.3">
      <c r="A440" s="1" t="s">
        <v>23</v>
      </c>
      <c r="B440">
        <v>3815</v>
      </c>
      <c r="C440" s="1" t="s">
        <v>65</v>
      </c>
      <c r="D440">
        <v>587</v>
      </c>
      <c r="E440">
        <v>2008</v>
      </c>
      <c r="F440" s="1" t="s">
        <v>134</v>
      </c>
      <c r="G440" s="1" t="s">
        <v>45</v>
      </c>
      <c r="H440">
        <v>102</v>
      </c>
      <c r="I440" t="s">
        <v>1454</v>
      </c>
    </row>
    <row r="441" spans="1:9" x14ac:dyDescent="0.3">
      <c r="A441" s="1" t="s">
        <v>23</v>
      </c>
      <c r="B441">
        <v>3840</v>
      </c>
      <c r="C441" s="1" t="s">
        <v>31</v>
      </c>
      <c r="D441">
        <v>587</v>
      </c>
      <c r="E441">
        <v>2006</v>
      </c>
      <c r="F441" s="1" t="s">
        <v>138</v>
      </c>
      <c r="G441" s="1" t="s">
        <v>45</v>
      </c>
      <c r="H441">
        <v>102</v>
      </c>
      <c r="I441" t="s">
        <v>1528</v>
      </c>
    </row>
    <row r="442" spans="1:9" x14ac:dyDescent="0.3">
      <c r="A442" s="1" t="s">
        <v>23</v>
      </c>
      <c r="B442">
        <v>3882</v>
      </c>
      <c r="C442" s="1" t="s">
        <v>67</v>
      </c>
      <c r="D442">
        <v>587</v>
      </c>
      <c r="E442">
        <v>2008</v>
      </c>
      <c r="F442" s="1" t="s">
        <v>116</v>
      </c>
      <c r="G442" s="1" t="s">
        <v>46</v>
      </c>
      <c r="H442">
        <v>102</v>
      </c>
      <c r="I442" t="s">
        <v>1524</v>
      </c>
    </row>
    <row r="443" spans="1:9" x14ac:dyDescent="0.3">
      <c r="A443" s="1" t="s">
        <v>23</v>
      </c>
      <c r="B443">
        <v>3912</v>
      </c>
      <c r="C443" s="1" t="s">
        <v>67</v>
      </c>
      <c r="D443">
        <v>587</v>
      </c>
      <c r="E443">
        <v>2021</v>
      </c>
      <c r="F443" s="1" t="s">
        <v>116</v>
      </c>
      <c r="G443" s="1" t="s">
        <v>35</v>
      </c>
      <c r="H443">
        <v>102</v>
      </c>
      <c r="I443" t="s">
        <v>1388</v>
      </c>
    </row>
    <row r="444" spans="1:9" x14ac:dyDescent="0.3">
      <c r="A444" s="1" t="s">
        <v>23</v>
      </c>
      <c r="B444">
        <v>3936</v>
      </c>
      <c r="C444" s="1" t="s">
        <v>67</v>
      </c>
      <c r="D444">
        <v>587</v>
      </c>
      <c r="E444">
        <v>2007</v>
      </c>
      <c r="F444" s="1" t="s">
        <v>144</v>
      </c>
      <c r="G444" s="1" t="s">
        <v>46</v>
      </c>
      <c r="H444">
        <v>102</v>
      </c>
      <c r="I444" t="s">
        <v>1543</v>
      </c>
    </row>
    <row r="445" spans="1:9" x14ac:dyDescent="0.3">
      <c r="A445" s="1" t="s">
        <v>23</v>
      </c>
      <c r="B445">
        <v>3941</v>
      </c>
      <c r="C445" s="1" t="s">
        <v>78</v>
      </c>
      <c r="D445">
        <v>587</v>
      </c>
      <c r="E445">
        <v>2021</v>
      </c>
      <c r="F445" s="1" t="s">
        <v>115</v>
      </c>
      <c r="G445" s="1" t="s">
        <v>45</v>
      </c>
      <c r="H445">
        <v>102</v>
      </c>
      <c r="I445" t="s">
        <v>1391</v>
      </c>
    </row>
    <row r="446" spans="1:9" x14ac:dyDescent="0.3">
      <c r="A446" s="1" t="s">
        <v>23</v>
      </c>
      <c r="B446">
        <v>3942</v>
      </c>
      <c r="C446" s="1" t="s">
        <v>78</v>
      </c>
      <c r="D446">
        <v>587</v>
      </c>
      <c r="E446">
        <v>2021</v>
      </c>
      <c r="F446" s="1" t="s">
        <v>115</v>
      </c>
      <c r="G446" s="1" t="s">
        <v>33</v>
      </c>
      <c r="H446">
        <v>102</v>
      </c>
      <c r="I446" t="s">
        <v>1474</v>
      </c>
    </row>
    <row r="447" spans="1:9" x14ac:dyDescent="0.3">
      <c r="A447" s="1" t="s">
        <v>23</v>
      </c>
      <c r="B447">
        <v>3954</v>
      </c>
      <c r="C447" s="1" t="s">
        <v>67</v>
      </c>
      <c r="D447">
        <v>587</v>
      </c>
      <c r="E447">
        <v>2008</v>
      </c>
      <c r="F447" s="1" t="s">
        <v>116</v>
      </c>
      <c r="G447" s="1" t="s">
        <v>46</v>
      </c>
      <c r="H447">
        <v>102</v>
      </c>
      <c r="I447" t="s">
        <v>1486</v>
      </c>
    </row>
    <row r="448" spans="1:9" x14ac:dyDescent="0.3">
      <c r="A448" s="1" t="s">
        <v>23</v>
      </c>
      <c r="B448">
        <v>3955</v>
      </c>
      <c r="C448" s="1" t="s">
        <v>31</v>
      </c>
      <c r="D448">
        <v>587</v>
      </c>
      <c r="E448">
        <v>2006</v>
      </c>
      <c r="F448" s="1" t="s">
        <v>114</v>
      </c>
      <c r="G448" s="1" t="s">
        <v>44</v>
      </c>
      <c r="H448">
        <v>102</v>
      </c>
      <c r="I448" t="s">
        <v>1456</v>
      </c>
    </row>
    <row r="449" spans="1:9" x14ac:dyDescent="0.3">
      <c r="A449" s="1" t="s">
        <v>23</v>
      </c>
      <c r="B449">
        <v>3956</v>
      </c>
      <c r="C449" s="1" t="s">
        <v>31</v>
      </c>
      <c r="D449">
        <v>587</v>
      </c>
      <c r="E449">
        <v>2015</v>
      </c>
      <c r="F449" s="1" t="s">
        <v>138</v>
      </c>
      <c r="G449" s="1" t="s">
        <v>35</v>
      </c>
      <c r="H449">
        <v>102</v>
      </c>
      <c r="I449" t="s">
        <v>1525</v>
      </c>
    </row>
    <row r="450" spans="1:9" x14ac:dyDescent="0.3">
      <c r="A450" s="1" t="s">
        <v>23</v>
      </c>
      <c r="B450">
        <v>4013</v>
      </c>
      <c r="C450" s="1" t="s">
        <v>67</v>
      </c>
      <c r="D450">
        <v>587</v>
      </c>
      <c r="E450">
        <v>2007</v>
      </c>
      <c r="F450" s="1" t="s">
        <v>116</v>
      </c>
      <c r="G450" s="1" t="s">
        <v>46</v>
      </c>
      <c r="H450">
        <v>102</v>
      </c>
      <c r="I450" t="s">
        <v>1559</v>
      </c>
    </row>
    <row r="451" spans="1:9" x14ac:dyDescent="0.3">
      <c r="A451" s="1" t="s">
        <v>23</v>
      </c>
      <c r="B451">
        <v>4141</v>
      </c>
      <c r="C451" s="1" t="s">
        <v>69</v>
      </c>
      <c r="D451">
        <v>587</v>
      </c>
      <c r="E451">
        <v>1989</v>
      </c>
      <c r="F451" s="1" t="s">
        <v>119</v>
      </c>
      <c r="G451" s="1" t="s">
        <v>46</v>
      </c>
      <c r="H451">
        <v>102</v>
      </c>
      <c r="I451" t="s">
        <v>1403</v>
      </c>
    </row>
    <row r="452" spans="1:9" x14ac:dyDescent="0.3">
      <c r="A452" s="1" t="s">
        <v>23</v>
      </c>
      <c r="B452">
        <v>4149</v>
      </c>
      <c r="C452" s="1" t="s">
        <v>65</v>
      </c>
      <c r="D452">
        <v>587</v>
      </c>
      <c r="E452">
        <v>1990</v>
      </c>
      <c r="F452" s="1" t="s">
        <v>152</v>
      </c>
      <c r="G452" s="1" t="s">
        <v>33</v>
      </c>
      <c r="H452">
        <v>102</v>
      </c>
      <c r="I452" t="s">
        <v>1534</v>
      </c>
    </row>
    <row r="453" spans="1:9" x14ac:dyDescent="0.3">
      <c r="A453" s="1" t="s">
        <v>23</v>
      </c>
      <c r="B453">
        <v>4155</v>
      </c>
      <c r="C453" s="1" t="s">
        <v>78</v>
      </c>
      <c r="D453">
        <v>587</v>
      </c>
      <c r="E453">
        <v>2005</v>
      </c>
      <c r="F453" s="1" t="s">
        <v>115</v>
      </c>
      <c r="G453" s="1" t="s">
        <v>46</v>
      </c>
      <c r="H453">
        <v>102</v>
      </c>
      <c r="I453" t="s">
        <v>1504</v>
      </c>
    </row>
    <row r="454" spans="1:9" x14ac:dyDescent="0.3">
      <c r="A454" s="1" t="s">
        <v>23</v>
      </c>
      <c r="B454">
        <v>4174</v>
      </c>
      <c r="C454" s="1" t="s">
        <v>78</v>
      </c>
      <c r="D454">
        <v>587</v>
      </c>
      <c r="E454">
        <v>1995</v>
      </c>
      <c r="F454" s="1" t="s">
        <v>115</v>
      </c>
      <c r="G454" s="1" t="s">
        <v>42</v>
      </c>
      <c r="H454">
        <v>102</v>
      </c>
      <c r="I454" t="s">
        <v>1532</v>
      </c>
    </row>
    <row r="455" spans="1:9" x14ac:dyDescent="0.3">
      <c r="A455" s="1" t="s">
        <v>23</v>
      </c>
      <c r="B455">
        <v>4222</v>
      </c>
      <c r="C455" s="1" t="s">
        <v>67</v>
      </c>
      <c r="D455">
        <v>587</v>
      </c>
      <c r="E455">
        <v>1996</v>
      </c>
      <c r="F455" s="1" t="s">
        <v>151</v>
      </c>
      <c r="G455" s="1" t="s">
        <v>33</v>
      </c>
      <c r="H455">
        <v>102</v>
      </c>
      <c r="I455" t="s">
        <v>1494</v>
      </c>
    </row>
    <row r="456" spans="1:9" x14ac:dyDescent="0.3">
      <c r="A456" s="1" t="s">
        <v>23</v>
      </c>
      <c r="B456">
        <v>4319</v>
      </c>
      <c r="C456" s="1" t="s">
        <v>31</v>
      </c>
      <c r="D456">
        <v>587</v>
      </c>
      <c r="E456">
        <v>1998</v>
      </c>
      <c r="F456" s="1" t="s">
        <v>137</v>
      </c>
      <c r="G456" s="1" t="s">
        <v>35</v>
      </c>
      <c r="H456">
        <v>102</v>
      </c>
      <c r="I456" t="s">
        <v>1451</v>
      </c>
    </row>
    <row r="457" spans="1:9" x14ac:dyDescent="0.3">
      <c r="A457" s="1" t="s">
        <v>23</v>
      </c>
      <c r="B457">
        <v>4338</v>
      </c>
      <c r="C457" s="1" t="s">
        <v>67</v>
      </c>
      <c r="D457">
        <v>587</v>
      </c>
      <c r="E457">
        <v>1996</v>
      </c>
      <c r="F457" s="1" t="s">
        <v>126</v>
      </c>
      <c r="G457" s="1" t="s">
        <v>57</v>
      </c>
      <c r="H457">
        <v>102</v>
      </c>
      <c r="I457" t="s">
        <v>1424</v>
      </c>
    </row>
    <row r="458" spans="1:9" x14ac:dyDescent="0.3">
      <c r="A458" s="1" t="s">
        <v>23</v>
      </c>
      <c r="B458">
        <v>4366</v>
      </c>
      <c r="C458" s="1" t="s">
        <v>67</v>
      </c>
      <c r="D458">
        <v>587</v>
      </c>
      <c r="E458">
        <v>1999</v>
      </c>
      <c r="F458" s="1" t="s">
        <v>118</v>
      </c>
      <c r="G458" s="1" t="s">
        <v>45</v>
      </c>
      <c r="H458">
        <v>102</v>
      </c>
      <c r="I458" t="s">
        <v>1431</v>
      </c>
    </row>
    <row r="459" spans="1:9" x14ac:dyDescent="0.3">
      <c r="A459" s="1" t="s">
        <v>23</v>
      </c>
      <c r="B459">
        <v>4384</v>
      </c>
      <c r="C459" s="1" t="s">
        <v>78</v>
      </c>
      <c r="D459">
        <v>587</v>
      </c>
      <c r="E459">
        <v>1991</v>
      </c>
      <c r="F459" s="1" t="s">
        <v>153</v>
      </c>
      <c r="G459" s="1" t="s">
        <v>44</v>
      </c>
      <c r="H459">
        <v>102</v>
      </c>
      <c r="I459" t="s">
        <v>1443</v>
      </c>
    </row>
    <row r="460" spans="1:9" x14ac:dyDescent="0.3">
      <c r="A460" s="1" t="s">
        <v>23</v>
      </c>
      <c r="B460">
        <v>4469</v>
      </c>
      <c r="C460" s="1" t="s">
        <v>31</v>
      </c>
      <c r="D460">
        <v>587</v>
      </c>
      <c r="E460">
        <v>2000</v>
      </c>
      <c r="F460" s="1" t="s">
        <v>126</v>
      </c>
      <c r="G460" s="1" t="s">
        <v>42</v>
      </c>
      <c r="H460">
        <v>102</v>
      </c>
      <c r="I460" t="s">
        <v>1418</v>
      </c>
    </row>
    <row r="461" spans="1:9" x14ac:dyDescent="0.3">
      <c r="A461" s="1" t="s">
        <v>23</v>
      </c>
      <c r="B461">
        <v>56</v>
      </c>
      <c r="C461" s="1" t="s">
        <v>154</v>
      </c>
      <c r="D461">
        <v>623</v>
      </c>
      <c r="E461">
        <v>2000</v>
      </c>
      <c r="F461" s="1" t="s">
        <v>155</v>
      </c>
      <c r="G461" s="1" t="s">
        <v>100</v>
      </c>
      <c r="H461">
        <v>102</v>
      </c>
      <c r="I461" t="s">
        <v>1493</v>
      </c>
    </row>
    <row r="462" spans="1:9" x14ac:dyDescent="0.3">
      <c r="A462" s="1" t="s">
        <v>23</v>
      </c>
      <c r="B462">
        <v>88</v>
      </c>
      <c r="C462" s="1" t="s">
        <v>156</v>
      </c>
      <c r="D462">
        <v>623</v>
      </c>
      <c r="E462">
        <v>1984</v>
      </c>
      <c r="F462" s="1" t="s">
        <v>157</v>
      </c>
      <c r="G462" s="1" t="s">
        <v>100</v>
      </c>
      <c r="H462">
        <v>102</v>
      </c>
      <c r="I462" t="s">
        <v>1399</v>
      </c>
    </row>
    <row r="463" spans="1:9" x14ac:dyDescent="0.3">
      <c r="A463" s="1" t="s">
        <v>23</v>
      </c>
      <c r="B463">
        <v>304</v>
      </c>
      <c r="C463" s="1" t="s">
        <v>158</v>
      </c>
      <c r="D463">
        <v>611</v>
      </c>
      <c r="E463">
        <v>2008</v>
      </c>
      <c r="F463" s="1" t="s">
        <v>159</v>
      </c>
      <c r="G463" s="1" t="s">
        <v>50</v>
      </c>
      <c r="H463">
        <v>102</v>
      </c>
      <c r="I463" t="s">
        <v>1545</v>
      </c>
    </row>
    <row r="464" spans="1:9" x14ac:dyDescent="0.3">
      <c r="A464" s="1" t="s">
        <v>23</v>
      </c>
      <c r="B464">
        <v>396</v>
      </c>
      <c r="C464" s="1" t="s">
        <v>160</v>
      </c>
      <c r="D464">
        <v>611</v>
      </c>
      <c r="E464">
        <v>2009</v>
      </c>
      <c r="F464" s="1" t="s">
        <v>161</v>
      </c>
      <c r="G464" s="1" t="s">
        <v>50</v>
      </c>
      <c r="H464">
        <v>102</v>
      </c>
      <c r="I464" t="s">
        <v>1395</v>
      </c>
    </row>
    <row r="465" spans="1:9" x14ac:dyDescent="0.3">
      <c r="A465" s="1" t="s">
        <v>23</v>
      </c>
      <c r="B465">
        <v>433</v>
      </c>
      <c r="C465" s="1" t="s">
        <v>156</v>
      </c>
      <c r="D465">
        <v>623</v>
      </c>
      <c r="E465">
        <v>1981</v>
      </c>
      <c r="F465" s="1" t="s">
        <v>162</v>
      </c>
      <c r="G465" s="1" t="s">
        <v>100</v>
      </c>
      <c r="H465">
        <v>102</v>
      </c>
      <c r="I465" t="s">
        <v>1417</v>
      </c>
    </row>
    <row r="466" spans="1:9" x14ac:dyDescent="0.3">
      <c r="A466" s="1" t="s">
        <v>23</v>
      </c>
      <c r="B466">
        <v>529</v>
      </c>
      <c r="C466" s="1" t="s">
        <v>160</v>
      </c>
      <c r="D466">
        <v>611</v>
      </c>
      <c r="E466">
        <v>2000</v>
      </c>
      <c r="F466" s="1" t="s">
        <v>163</v>
      </c>
      <c r="G466" s="1" t="s">
        <v>42</v>
      </c>
      <c r="H466">
        <v>102</v>
      </c>
      <c r="I466" t="s">
        <v>1529</v>
      </c>
    </row>
    <row r="467" spans="1:9" x14ac:dyDescent="0.3">
      <c r="A467" s="1" t="s">
        <v>23</v>
      </c>
      <c r="B467">
        <v>642</v>
      </c>
      <c r="C467" s="1" t="s">
        <v>160</v>
      </c>
      <c r="D467">
        <v>541</v>
      </c>
      <c r="E467">
        <v>2014</v>
      </c>
      <c r="F467" s="1" t="s">
        <v>164</v>
      </c>
      <c r="G467" s="1" t="s">
        <v>165</v>
      </c>
      <c r="H467">
        <v>102</v>
      </c>
      <c r="I467" t="s">
        <v>1430</v>
      </c>
    </row>
    <row r="468" spans="1:9" x14ac:dyDescent="0.3">
      <c r="A468" s="1" t="s">
        <v>23</v>
      </c>
      <c r="B468">
        <v>653</v>
      </c>
      <c r="C468" s="1" t="s">
        <v>158</v>
      </c>
      <c r="D468">
        <v>565</v>
      </c>
      <c r="E468">
        <v>2011</v>
      </c>
      <c r="F468" s="1" t="s">
        <v>166</v>
      </c>
      <c r="G468" s="1" t="s">
        <v>50</v>
      </c>
      <c r="H468">
        <v>102</v>
      </c>
      <c r="I468" t="s">
        <v>1456</v>
      </c>
    </row>
    <row r="469" spans="1:9" x14ac:dyDescent="0.3">
      <c r="A469" s="1" t="s">
        <v>23</v>
      </c>
      <c r="B469">
        <v>658</v>
      </c>
      <c r="C469" s="1" t="s">
        <v>158</v>
      </c>
      <c r="D469">
        <v>611</v>
      </c>
      <c r="E469">
        <v>2007</v>
      </c>
      <c r="F469" s="1" t="s">
        <v>167</v>
      </c>
      <c r="G469" s="1" t="s">
        <v>42</v>
      </c>
      <c r="H469">
        <v>102</v>
      </c>
      <c r="I469" t="s">
        <v>1411</v>
      </c>
    </row>
    <row r="470" spans="1:9" x14ac:dyDescent="0.3">
      <c r="A470" s="1" t="s">
        <v>23</v>
      </c>
      <c r="B470">
        <v>666</v>
      </c>
      <c r="C470" s="1" t="s">
        <v>160</v>
      </c>
      <c r="D470">
        <v>550</v>
      </c>
      <c r="E470">
        <v>2011</v>
      </c>
      <c r="F470" s="1" t="s">
        <v>168</v>
      </c>
      <c r="G470" s="1" t="s">
        <v>100</v>
      </c>
      <c r="H470">
        <v>102</v>
      </c>
      <c r="I470" t="s">
        <v>1560</v>
      </c>
    </row>
    <row r="471" spans="1:9" x14ac:dyDescent="0.3">
      <c r="A471" s="1" t="s">
        <v>23</v>
      </c>
      <c r="B471">
        <v>780</v>
      </c>
      <c r="C471" s="1" t="s">
        <v>69</v>
      </c>
      <c r="D471">
        <v>556</v>
      </c>
      <c r="E471">
        <v>1992</v>
      </c>
      <c r="F471" s="1" t="s">
        <v>169</v>
      </c>
      <c r="G471" s="1" t="s">
        <v>42</v>
      </c>
      <c r="H471">
        <v>102</v>
      </c>
      <c r="I471" t="s">
        <v>1421</v>
      </c>
    </row>
    <row r="472" spans="1:9" x14ac:dyDescent="0.3">
      <c r="A472" s="1" t="s">
        <v>23</v>
      </c>
      <c r="B472">
        <v>824</v>
      </c>
      <c r="C472" s="1" t="s">
        <v>67</v>
      </c>
      <c r="D472">
        <v>550</v>
      </c>
      <c r="E472">
        <v>2003</v>
      </c>
      <c r="F472" s="1" t="s">
        <v>170</v>
      </c>
      <c r="G472" s="1" t="s">
        <v>42</v>
      </c>
      <c r="H472">
        <v>102</v>
      </c>
      <c r="I472" t="s">
        <v>1516</v>
      </c>
    </row>
    <row r="473" spans="1:9" x14ac:dyDescent="0.3">
      <c r="A473" s="1" t="s">
        <v>23</v>
      </c>
      <c r="B473">
        <v>838</v>
      </c>
      <c r="C473" s="1" t="s">
        <v>158</v>
      </c>
      <c r="D473">
        <v>550</v>
      </c>
      <c r="E473">
        <v>2017</v>
      </c>
      <c r="F473" s="1" t="s">
        <v>171</v>
      </c>
      <c r="G473" s="1" t="s">
        <v>100</v>
      </c>
      <c r="H473">
        <v>102</v>
      </c>
      <c r="I473" t="s">
        <v>1442</v>
      </c>
    </row>
    <row r="474" spans="1:9" x14ac:dyDescent="0.3">
      <c r="A474" s="1" t="s">
        <v>23</v>
      </c>
      <c r="B474">
        <v>853</v>
      </c>
      <c r="C474" s="1" t="s">
        <v>158</v>
      </c>
      <c r="D474">
        <v>565</v>
      </c>
      <c r="E474">
        <v>2019</v>
      </c>
      <c r="F474" s="1" t="s">
        <v>172</v>
      </c>
      <c r="G474" s="1" t="s">
        <v>50</v>
      </c>
      <c r="H474">
        <v>102</v>
      </c>
      <c r="I474" t="s">
        <v>1498</v>
      </c>
    </row>
    <row r="475" spans="1:9" x14ac:dyDescent="0.3">
      <c r="A475" s="1" t="s">
        <v>23</v>
      </c>
      <c r="B475">
        <v>935</v>
      </c>
      <c r="C475" s="1" t="s">
        <v>156</v>
      </c>
      <c r="D475">
        <v>623</v>
      </c>
      <c r="E475">
        <v>2003</v>
      </c>
      <c r="F475" s="1" t="s">
        <v>173</v>
      </c>
      <c r="G475" s="1" t="s">
        <v>100</v>
      </c>
      <c r="H475">
        <v>102</v>
      </c>
      <c r="I475" t="s">
        <v>1459</v>
      </c>
    </row>
    <row r="476" spans="1:9" x14ac:dyDescent="0.3">
      <c r="A476" s="1" t="s">
        <v>23</v>
      </c>
      <c r="B476">
        <v>954</v>
      </c>
      <c r="C476" s="1" t="s">
        <v>158</v>
      </c>
      <c r="D476">
        <v>561</v>
      </c>
      <c r="E476">
        <v>2019</v>
      </c>
      <c r="F476" s="1" t="s">
        <v>174</v>
      </c>
      <c r="G476" s="1" t="s">
        <v>42</v>
      </c>
      <c r="H476">
        <v>102</v>
      </c>
      <c r="I476" t="s">
        <v>1438</v>
      </c>
    </row>
    <row r="477" spans="1:9" x14ac:dyDescent="0.3">
      <c r="A477" s="1" t="s">
        <v>23</v>
      </c>
      <c r="B477">
        <v>957</v>
      </c>
      <c r="C477" s="1" t="s">
        <v>158</v>
      </c>
      <c r="D477">
        <v>561</v>
      </c>
      <c r="E477">
        <v>2019</v>
      </c>
      <c r="F477" s="1" t="s">
        <v>174</v>
      </c>
      <c r="G477" s="1" t="s">
        <v>42</v>
      </c>
      <c r="H477">
        <v>102</v>
      </c>
      <c r="I477" t="s">
        <v>1496</v>
      </c>
    </row>
    <row r="478" spans="1:9" x14ac:dyDescent="0.3">
      <c r="A478" s="1" t="s">
        <v>23</v>
      </c>
      <c r="B478">
        <v>970</v>
      </c>
      <c r="C478" s="1" t="s">
        <v>158</v>
      </c>
      <c r="D478">
        <v>565</v>
      </c>
      <c r="E478">
        <v>2006</v>
      </c>
      <c r="F478" s="1" t="s">
        <v>175</v>
      </c>
      <c r="G478" s="1" t="s">
        <v>50</v>
      </c>
      <c r="H478">
        <v>102</v>
      </c>
      <c r="I478" t="s">
        <v>1476</v>
      </c>
    </row>
    <row r="479" spans="1:9" x14ac:dyDescent="0.3">
      <c r="A479" s="1" t="s">
        <v>23</v>
      </c>
      <c r="B479">
        <v>972</v>
      </c>
      <c r="C479" s="1" t="s">
        <v>158</v>
      </c>
      <c r="D479">
        <v>561</v>
      </c>
      <c r="E479">
        <v>2019</v>
      </c>
      <c r="F479" s="1" t="s">
        <v>174</v>
      </c>
      <c r="G479" s="1" t="s">
        <v>42</v>
      </c>
      <c r="H479">
        <v>102</v>
      </c>
      <c r="I479" t="s">
        <v>1516</v>
      </c>
    </row>
    <row r="480" spans="1:9" x14ac:dyDescent="0.3">
      <c r="A480" s="1" t="s">
        <v>23</v>
      </c>
      <c r="B480">
        <v>1010</v>
      </c>
      <c r="C480" s="1" t="s">
        <v>158</v>
      </c>
      <c r="D480">
        <v>561</v>
      </c>
      <c r="E480">
        <v>2011</v>
      </c>
      <c r="F480" s="1" t="s">
        <v>176</v>
      </c>
      <c r="G480" s="1" t="s">
        <v>42</v>
      </c>
      <c r="H480">
        <v>102</v>
      </c>
      <c r="I480" t="s">
        <v>1531</v>
      </c>
    </row>
    <row r="481" spans="1:9" x14ac:dyDescent="0.3">
      <c r="A481" s="1" t="s">
        <v>23</v>
      </c>
      <c r="B481">
        <v>1142</v>
      </c>
      <c r="C481" s="1" t="s">
        <v>67</v>
      </c>
      <c r="D481">
        <v>548</v>
      </c>
      <c r="E481">
        <v>2003</v>
      </c>
      <c r="F481" s="1" t="s">
        <v>177</v>
      </c>
      <c r="G481" s="1" t="s">
        <v>42</v>
      </c>
      <c r="H481">
        <v>102</v>
      </c>
      <c r="I481" t="s">
        <v>1397</v>
      </c>
    </row>
    <row r="482" spans="1:9" x14ac:dyDescent="0.3">
      <c r="A482" s="1" t="s">
        <v>23</v>
      </c>
      <c r="B482">
        <v>1212</v>
      </c>
      <c r="C482" s="1" t="s">
        <v>158</v>
      </c>
      <c r="D482">
        <v>629</v>
      </c>
      <c r="E482">
        <v>2021</v>
      </c>
      <c r="F482" s="1" t="s">
        <v>178</v>
      </c>
      <c r="G482" s="1" t="s">
        <v>84</v>
      </c>
      <c r="H482">
        <v>102</v>
      </c>
      <c r="I482" t="s">
        <v>1446</v>
      </c>
    </row>
    <row r="483" spans="1:9" x14ac:dyDescent="0.3">
      <c r="A483" s="1" t="s">
        <v>23</v>
      </c>
      <c r="B483">
        <v>1228</v>
      </c>
      <c r="C483" s="1" t="s">
        <v>158</v>
      </c>
      <c r="D483">
        <v>629</v>
      </c>
      <c r="E483">
        <v>2019</v>
      </c>
      <c r="F483" s="1" t="s">
        <v>179</v>
      </c>
      <c r="G483" s="1" t="s">
        <v>84</v>
      </c>
      <c r="H483">
        <v>102</v>
      </c>
      <c r="I483" t="s">
        <v>1524</v>
      </c>
    </row>
    <row r="484" spans="1:9" x14ac:dyDescent="0.3">
      <c r="A484" s="1" t="s">
        <v>23</v>
      </c>
      <c r="B484">
        <v>1256</v>
      </c>
      <c r="C484" s="1" t="s">
        <v>160</v>
      </c>
      <c r="D484">
        <v>611</v>
      </c>
      <c r="E484">
        <v>2020</v>
      </c>
      <c r="F484" s="1" t="s">
        <v>161</v>
      </c>
      <c r="G484" s="1" t="s">
        <v>84</v>
      </c>
      <c r="H484">
        <v>102</v>
      </c>
      <c r="I484" t="s">
        <v>1412</v>
      </c>
    </row>
    <row r="485" spans="1:9" x14ac:dyDescent="0.3">
      <c r="A485" s="1" t="s">
        <v>23</v>
      </c>
      <c r="B485">
        <v>1258</v>
      </c>
      <c r="C485" s="1" t="s">
        <v>160</v>
      </c>
      <c r="D485">
        <v>585</v>
      </c>
      <c r="E485">
        <v>2021</v>
      </c>
      <c r="F485" s="1" t="s">
        <v>180</v>
      </c>
      <c r="G485" s="1" t="s">
        <v>100</v>
      </c>
      <c r="H485">
        <v>102</v>
      </c>
      <c r="I485" t="s">
        <v>1535</v>
      </c>
    </row>
    <row r="486" spans="1:9" x14ac:dyDescent="0.3">
      <c r="A486" s="1" t="s">
        <v>23</v>
      </c>
      <c r="B486">
        <v>1288</v>
      </c>
      <c r="C486" s="1" t="s">
        <v>158</v>
      </c>
      <c r="D486">
        <v>565</v>
      </c>
      <c r="E486">
        <v>2021</v>
      </c>
      <c r="F486" s="1" t="s">
        <v>181</v>
      </c>
      <c r="G486" s="1" t="s">
        <v>50</v>
      </c>
      <c r="H486">
        <v>102</v>
      </c>
      <c r="I486" t="s">
        <v>1531</v>
      </c>
    </row>
    <row r="487" spans="1:9" x14ac:dyDescent="0.3">
      <c r="A487" s="1" t="s">
        <v>23</v>
      </c>
      <c r="B487">
        <v>1319</v>
      </c>
      <c r="C487" s="1" t="s">
        <v>158</v>
      </c>
      <c r="D487">
        <v>565</v>
      </c>
      <c r="E487">
        <v>2021</v>
      </c>
      <c r="F487" s="1" t="s">
        <v>182</v>
      </c>
      <c r="G487" s="1" t="s">
        <v>50</v>
      </c>
      <c r="H487">
        <v>102</v>
      </c>
      <c r="I487" t="s">
        <v>1527</v>
      </c>
    </row>
    <row r="488" spans="1:9" x14ac:dyDescent="0.3">
      <c r="A488" s="1" t="s">
        <v>23</v>
      </c>
      <c r="B488">
        <v>1321</v>
      </c>
      <c r="C488" s="1" t="s">
        <v>158</v>
      </c>
      <c r="D488">
        <v>565</v>
      </c>
      <c r="E488">
        <v>2021</v>
      </c>
      <c r="F488" s="1" t="s">
        <v>183</v>
      </c>
      <c r="G488" s="1" t="s">
        <v>50</v>
      </c>
      <c r="H488">
        <v>102</v>
      </c>
      <c r="I488" t="s">
        <v>1516</v>
      </c>
    </row>
    <row r="489" spans="1:9" x14ac:dyDescent="0.3">
      <c r="A489" s="1" t="s">
        <v>23</v>
      </c>
      <c r="B489">
        <v>1335</v>
      </c>
      <c r="C489" s="1" t="s">
        <v>160</v>
      </c>
      <c r="D489">
        <v>611</v>
      </c>
      <c r="E489">
        <v>2021</v>
      </c>
      <c r="F489" s="1" t="s">
        <v>161</v>
      </c>
      <c r="G489" s="1" t="s">
        <v>84</v>
      </c>
      <c r="H489">
        <v>102</v>
      </c>
      <c r="I489" t="s">
        <v>1441</v>
      </c>
    </row>
    <row r="490" spans="1:9" x14ac:dyDescent="0.3">
      <c r="A490" s="1" t="s">
        <v>23</v>
      </c>
      <c r="B490">
        <v>1349</v>
      </c>
      <c r="C490" s="1" t="s">
        <v>67</v>
      </c>
      <c r="D490">
        <v>620</v>
      </c>
      <c r="E490">
        <v>1998</v>
      </c>
      <c r="F490" s="1" t="s">
        <v>184</v>
      </c>
      <c r="G490" s="1" t="s">
        <v>165</v>
      </c>
      <c r="H490">
        <v>102</v>
      </c>
      <c r="I490" t="s">
        <v>1527</v>
      </c>
    </row>
    <row r="491" spans="1:9" x14ac:dyDescent="0.3">
      <c r="A491" s="1" t="s">
        <v>23</v>
      </c>
      <c r="B491">
        <v>1372</v>
      </c>
      <c r="C491" s="1" t="s">
        <v>185</v>
      </c>
      <c r="D491">
        <v>576</v>
      </c>
      <c r="E491">
        <v>1998</v>
      </c>
      <c r="F491" s="1" t="s">
        <v>186</v>
      </c>
      <c r="G491" s="1" t="s">
        <v>44</v>
      </c>
      <c r="H491">
        <v>102</v>
      </c>
      <c r="I491" t="s">
        <v>1414</v>
      </c>
    </row>
    <row r="492" spans="1:9" x14ac:dyDescent="0.3">
      <c r="A492" s="1" t="s">
        <v>23</v>
      </c>
      <c r="B492">
        <v>1516</v>
      </c>
      <c r="C492" s="1" t="s">
        <v>78</v>
      </c>
      <c r="D492">
        <v>540</v>
      </c>
      <c r="E492">
        <v>2005</v>
      </c>
      <c r="F492" s="1" t="s">
        <v>187</v>
      </c>
      <c r="G492" s="1" t="s">
        <v>42</v>
      </c>
      <c r="H492">
        <v>102</v>
      </c>
      <c r="I492" t="s">
        <v>1388</v>
      </c>
    </row>
    <row r="493" spans="1:9" x14ac:dyDescent="0.3">
      <c r="A493" s="1" t="s">
        <v>23</v>
      </c>
      <c r="B493">
        <v>1682</v>
      </c>
      <c r="C493" s="1" t="s">
        <v>67</v>
      </c>
      <c r="D493">
        <v>576</v>
      </c>
      <c r="E493">
        <v>1998</v>
      </c>
      <c r="F493" s="1" t="s">
        <v>188</v>
      </c>
      <c r="G493" s="1" t="s">
        <v>42</v>
      </c>
      <c r="H493">
        <v>102</v>
      </c>
      <c r="I493" t="s">
        <v>1456</v>
      </c>
    </row>
    <row r="494" spans="1:9" x14ac:dyDescent="0.3">
      <c r="A494" s="1" t="s">
        <v>23</v>
      </c>
      <c r="B494">
        <v>1694</v>
      </c>
      <c r="C494" s="1" t="s">
        <v>31</v>
      </c>
      <c r="D494">
        <v>548</v>
      </c>
      <c r="E494">
        <v>2006</v>
      </c>
      <c r="F494" s="1" t="s">
        <v>189</v>
      </c>
      <c r="G494" s="1" t="s">
        <v>100</v>
      </c>
      <c r="H494">
        <v>102</v>
      </c>
      <c r="I494" t="s">
        <v>1447</v>
      </c>
    </row>
    <row r="495" spans="1:9" x14ac:dyDescent="0.3">
      <c r="A495" s="1" t="s">
        <v>23</v>
      </c>
      <c r="B495">
        <v>1695</v>
      </c>
      <c r="C495" s="1" t="s">
        <v>31</v>
      </c>
      <c r="D495">
        <v>548</v>
      </c>
      <c r="E495">
        <v>2006</v>
      </c>
      <c r="F495" s="1" t="s">
        <v>189</v>
      </c>
      <c r="G495" s="1" t="s">
        <v>100</v>
      </c>
      <c r="H495">
        <v>102</v>
      </c>
      <c r="I495" t="s">
        <v>1540</v>
      </c>
    </row>
    <row r="496" spans="1:9" x14ac:dyDescent="0.3">
      <c r="A496" s="1" t="s">
        <v>23</v>
      </c>
      <c r="B496">
        <v>1704</v>
      </c>
      <c r="C496" s="1" t="s">
        <v>67</v>
      </c>
      <c r="D496">
        <v>550</v>
      </c>
      <c r="E496">
        <v>2006</v>
      </c>
      <c r="F496" s="1" t="s">
        <v>190</v>
      </c>
      <c r="G496" s="1" t="s">
        <v>44</v>
      </c>
      <c r="H496">
        <v>102</v>
      </c>
      <c r="I496" t="s">
        <v>1484</v>
      </c>
    </row>
    <row r="497" spans="1:9" x14ac:dyDescent="0.3">
      <c r="A497" s="1" t="s">
        <v>23</v>
      </c>
      <c r="B497">
        <v>1709</v>
      </c>
      <c r="C497" s="1" t="s">
        <v>67</v>
      </c>
      <c r="D497">
        <v>634</v>
      </c>
      <c r="E497">
        <v>2001</v>
      </c>
      <c r="F497" s="1" t="s">
        <v>191</v>
      </c>
      <c r="G497" s="1" t="s">
        <v>42</v>
      </c>
      <c r="H497">
        <v>102</v>
      </c>
      <c r="I497" t="s">
        <v>1406</v>
      </c>
    </row>
    <row r="498" spans="1:9" x14ac:dyDescent="0.3">
      <c r="A498" s="1" t="s">
        <v>23</v>
      </c>
      <c r="B498">
        <v>1733</v>
      </c>
      <c r="C498" s="1" t="s">
        <v>31</v>
      </c>
      <c r="D498">
        <v>576</v>
      </c>
      <c r="E498">
        <v>1999</v>
      </c>
      <c r="F498" s="1" t="s">
        <v>188</v>
      </c>
      <c r="G498" s="1" t="s">
        <v>42</v>
      </c>
      <c r="H498">
        <v>102</v>
      </c>
      <c r="I498" t="s">
        <v>1547</v>
      </c>
    </row>
    <row r="499" spans="1:9" x14ac:dyDescent="0.3">
      <c r="A499" s="1" t="s">
        <v>23</v>
      </c>
      <c r="B499">
        <v>1736</v>
      </c>
      <c r="C499" s="1" t="s">
        <v>31</v>
      </c>
      <c r="D499">
        <v>576</v>
      </c>
      <c r="E499">
        <v>1997</v>
      </c>
      <c r="F499" s="1" t="s">
        <v>192</v>
      </c>
      <c r="G499" s="1" t="s">
        <v>42</v>
      </c>
      <c r="H499">
        <v>102</v>
      </c>
      <c r="I499" t="s">
        <v>1472</v>
      </c>
    </row>
    <row r="500" spans="1:9" x14ac:dyDescent="0.3">
      <c r="A500" s="1" t="s">
        <v>23</v>
      </c>
      <c r="B500">
        <v>1787</v>
      </c>
      <c r="C500" s="1" t="s">
        <v>67</v>
      </c>
      <c r="D500">
        <v>550</v>
      </c>
      <c r="E500">
        <v>2007</v>
      </c>
      <c r="F500" s="1" t="s">
        <v>170</v>
      </c>
      <c r="G500" s="1" t="s">
        <v>44</v>
      </c>
      <c r="H500">
        <v>102</v>
      </c>
      <c r="I500" t="s">
        <v>1502</v>
      </c>
    </row>
    <row r="501" spans="1:9" x14ac:dyDescent="0.3">
      <c r="A501" s="1" t="s">
        <v>23</v>
      </c>
      <c r="B501">
        <v>1815</v>
      </c>
      <c r="C501" s="1" t="s">
        <v>156</v>
      </c>
      <c r="D501">
        <v>623</v>
      </c>
      <c r="E501">
        <v>2005</v>
      </c>
      <c r="F501" s="1" t="s">
        <v>193</v>
      </c>
      <c r="G501" s="1" t="s">
        <v>42</v>
      </c>
      <c r="H501">
        <v>102</v>
      </c>
      <c r="I501" t="s">
        <v>1418</v>
      </c>
    </row>
    <row r="502" spans="1:9" x14ac:dyDescent="0.3">
      <c r="A502" s="1" t="s">
        <v>23</v>
      </c>
      <c r="B502">
        <v>1819</v>
      </c>
      <c r="C502" s="1" t="s">
        <v>154</v>
      </c>
      <c r="D502">
        <v>623</v>
      </c>
      <c r="E502">
        <v>2004</v>
      </c>
      <c r="F502" s="1" t="s">
        <v>194</v>
      </c>
      <c r="G502" s="1" t="s">
        <v>50</v>
      </c>
      <c r="H502">
        <v>102</v>
      </c>
      <c r="I502" t="s">
        <v>1539</v>
      </c>
    </row>
    <row r="503" spans="1:9" x14ac:dyDescent="0.3">
      <c r="A503" s="1" t="s">
        <v>23</v>
      </c>
      <c r="B503">
        <v>1850</v>
      </c>
      <c r="C503" s="1" t="s">
        <v>31</v>
      </c>
      <c r="D503">
        <v>580</v>
      </c>
      <c r="E503">
        <v>2005</v>
      </c>
      <c r="F503" s="1" t="s">
        <v>195</v>
      </c>
      <c r="G503" s="1" t="s">
        <v>42</v>
      </c>
      <c r="H503">
        <v>102</v>
      </c>
      <c r="I503" t="s">
        <v>1469</v>
      </c>
    </row>
    <row r="504" spans="1:9" x14ac:dyDescent="0.3">
      <c r="A504" s="1" t="s">
        <v>23</v>
      </c>
      <c r="B504">
        <v>2023</v>
      </c>
      <c r="C504" s="1" t="s">
        <v>31</v>
      </c>
      <c r="D504">
        <v>576</v>
      </c>
      <c r="E504">
        <v>2001</v>
      </c>
      <c r="F504" s="1" t="s">
        <v>192</v>
      </c>
      <c r="G504" s="1" t="s">
        <v>42</v>
      </c>
      <c r="H504">
        <v>102</v>
      </c>
      <c r="I504" t="s">
        <v>1415</v>
      </c>
    </row>
    <row r="505" spans="1:9" x14ac:dyDescent="0.3">
      <c r="A505" s="1" t="s">
        <v>23</v>
      </c>
      <c r="B505">
        <v>2051</v>
      </c>
      <c r="C505" s="1" t="s">
        <v>31</v>
      </c>
      <c r="D505">
        <v>550</v>
      </c>
      <c r="E505">
        <v>1999</v>
      </c>
      <c r="F505" s="1" t="s">
        <v>196</v>
      </c>
      <c r="G505" s="1" t="s">
        <v>100</v>
      </c>
      <c r="H505">
        <v>102</v>
      </c>
      <c r="I505" t="s">
        <v>1419</v>
      </c>
    </row>
    <row r="506" spans="1:9" x14ac:dyDescent="0.3">
      <c r="A506" s="1" t="s">
        <v>23</v>
      </c>
      <c r="B506">
        <v>2316</v>
      </c>
      <c r="C506" s="1" t="s">
        <v>78</v>
      </c>
      <c r="D506">
        <v>580</v>
      </c>
      <c r="E506">
        <v>1992</v>
      </c>
      <c r="F506" s="1" t="s">
        <v>197</v>
      </c>
      <c r="G506" s="1" t="s">
        <v>42</v>
      </c>
      <c r="H506">
        <v>102</v>
      </c>
      <c r="I506" t="s">
        <v>1551</v>
      </c>
    </row>
    <row r="507" spans="1:9" x14ac:dyDescent="0.3">
      <c r="A507" s="1" t="s">
        <v>23</v>
      </c>
      <c r="B507">
        <v>2380</v>
      </c>
      <c r="C507" s="1" t="s">
        <v>31</v>
      </c>
      <c r="D507">
        <v>576</v>
      </c>
      <c r="E507">
        <v>2002</v>
      </c>
      <c r="F507" s="1" t="s">
        <v>192</v>
      </c>
      <c r="G507" s="1" t="s">
        <v>50</v>
      </c>
      <c r="H507">
        <v>102</v>
      </c>
      <c r="I507" t="s">
        <v>1524</v>
      </c>
    </row>
    <row r="508" spans="1:9" x14ac:dyDescent="0.3">
      <c r="A508" s="1" t="s">
        <v>23</v>
      </c>
      <c r="B508">
        <v>2396</v>
      </c>
      <c r="C508" s="1" t="s">
        <v>78</v>
      </c>
      <c r="D508">
        <v>580</v>
      </c>
      <c r="E508">
        <v>2001</v>
      </c>
      <c r="F508" s="1" t="s">
        <v>197</v>
      </c>
      <c r="G508" s="1" t="s">
        <v>42</v>
      </c>
      <c r="H508">
        <v>102</v>
      </c>
      <c r="I508" t="s">
        <v>1525</v>
      </c>
    </row>
    <row r="509" spans="1:9" x14ac:dyDescent="0.3">
      <c r="A509" s="1" t="s">
        <v>23</v>
      </c>
      <c r="B509">
        <v>2469</v>
      </c>
      <c r="C509" s="1" t="s">
        <v>31</v>
      </c>
      <c r="D509">
        <v>611</v>
      </c>
      <c r="E509">
        <v>2012</v>
      </c>
      <c r="F509" s="1" t="s">
        <v>198</v>
      </c>
      <c r="G509" s="1" t="s">
        <v>50</v>
      </c>
      <c r="H509">
        <v>102</v>
      </c>
      <c r="I509" t="s">
        <v>1443</v>
      </c>
    </row>
    <row r="510" spans="1:9" x14ac:dyDescent="0.3">
      <c r="A510" s="1" t="s">
        <v>23</v>
      </c>
      <c r="B510">
        <v>2510</v>
      </c>
      <c r="C510" s="1" t="s">
        <v>31</v>
      </c>
      <c r="D510">
        <v>576</v>
      </c>
      <c r="E510">
        <v>2001</v>
      </c>
      <c r="F510" s="1" t="s">
        <v>199</v>
      </c>
      <c r="G510" s="1" t="s">
        <v>42</v>
      </c>
      <c r="H510">
        <v>102</v>
      </c>
      <c r="I510" t="s">
        <v>1550</v>
      </c>
    </row>
    <row r="511" spans="1:9" x14ac:dyDescent="0.3">
      <c r="A511" s="1" t="s">
        <v>23</v>
      </c>
      <c r="B511">
        <v>2557</v>
      </c>
      <c r="C511" s="1" t="s">
        <v>67</v>
      </c>
      <c r="D511">
        <v>580</v>
      </c>
      <c r="E511">
        <v>1979</v>
      </c>
      <c r="F511" s="1" t="s">
        <v>200</v>
      </c>
      <c r="G511" s="1" t="s">
        <v>44</v>
      </c>
      <c r="H511">
        <v>102</v>
      </c>
      <c r="I511" t="s">
        <v>1479</v>
      </c>
    </row>
    <row r="512" spans="1:9" x14ac:dyDescent="0.3">
      <c r="A512" s="1" t="s">
        <v>23</v>
      </c>
      <c r="B512">
        <v>2569</v>
      </c>
      <c r="C512" s="1" t="s">
        <v>31</v>
      </c>
      <c r="D512">
        <v>550</v>
      </c>
      <c r="E512">
        <v>2004</v>
      </c>
      <c r="F512" s="1" t="s">
        <v>201</v>
      </c>
      <c r="G512" s="1" t="s">
        <v>42</v>
      </c>
      <c r="H512">
        <v>102</v>
      </c>
      <c r="I512" t="s">
        <v>1393</v>
      </c>
    </row>
    <row r="513" spans="1:9" x14ac:dyDescent="0.3">
      <c r="A513" s="1" t="s">
        <v>23</v>
      </c>
      <c r="B513">
        <v>2626</v>
      </c>
      <c r="C513" s="1" t="s">
        <v>69</v>
      </c>
      <c r="D513">
        <v>576</v>
      </c>
      <c r="E513">
        <v>2005</v>
      </c>
      <c r="F513" s="1" t="s">
        <v>192</v>
      </c>
      <c r="G513" s="1" t="s">
        <v>59</v>
      </c>
      <c r="H513">
        <v>102</v>
      </c>
      <c r="I513" t="s">
        <v>1474</v>
      </c>
    </row>
    <row r="514" spans="1:9" x14ac:dyDescent="0.3">
      <c r="A514" s="1" t="s">
        <v>23</v>
      </c>
      <c r="B514">
        <v>2670</v>
      </c>
      <c r="C514" s="1" t="s">
        <v>69</v>
      </c>
      <c r="D514">
        <v>610</v>
      </c>
      <c r="E514">
        <v>2004</v>
      </c>
      <c r="F514" s="1" t="s">
        <v>202</v>
      </c>
      <c r="G514" s="1" t="s">
        <v>44</v>
      </c>
      <c r="H514">
        <v>102</v>
      </c>
      <c r="I514" t="s">
        <v>1469</v>
      </c>
    </row>
    <row r="515" spans="1:9" x14ac:dyDescent="0.3">
      <c r="A515" s="1" t="s">
        <v>23</v>
      </c>
      <c r="B515">
        <v>2683</v>
      </c>
      <c r="C515" s="1" t="s">
        <v>69</v>
      </c>
      <c r="D515">
        <v>550</v>
      </c>
      <c r="E515">
        <v>2005</v>
      </c>
      <c r="F515" s="1" t="s">
        <v>203</v>
      </c>
      <c r="G515" s="1" t="s">
        <v>42</v>
      </c>
      <c r="H515">
        <v>102</v>
      </c>
      <c r="I515" t="s">
        <v>1489</v>
      </c>
    </row>
    <row r="516" spans="1:9" x14ac:dyDescent="0.3">
      <c r="A516" s="1" t="s">
        <v>23</v>
      </c>
      <c r="B516">
        <v>2722</v>
      </c>
      <c r="C516" s="1" t="s">
        <v>69</v>
      </c>
      <c r="D516">
        <v>548</v>
      </c>
      <c r="E516">
        <v>2014</v>
      </c>
      <c r="F516" s="1" t="s">
        <v>204</v>
      </c>
      <c r="G516" s="1" t="s">
        <v>44</v>
      </c>
      <c r="H516">
        <v>102</v>
      </c>
      <c r="I516" t="s">
        <v>1510</v>
      </c>
    </row>
    <row r="517" spans="1:9" x14ac:dyDescent="0.3">
      <c r="A517" s="1" t="s">
        <v>23</v>
      </c>
      <c r="B517">
        <v>2769</v>
      </c>
      <c r="C517" s="1" t="s">
        <v>69</v>
      </c>
      <c r="D517">
        <v>550</v>
      </c>
      <c r="E517">
        <v>2005</v>
      </c>
      <c r="F517" s="1" t="s">
        <v>205</v>
      </c>
      <c r="G517" s="1" t="s">
        <v>59</v>
      </c>
      <c r="H517">
        <v>102</v>
      </c>
      <c r="I517" t="s">
        <v>1428</v>
      </c>
    </row>
    <row r="518" spans="1:9" x14ac:dyDescent="0.3">
      <c r="A518" s="1" t="s">
        <v>23</v>
      </c>
      <c r="B518">
        <v>2809</v>
      </c>
      <c r="C518" s="1" t="s">
        <v>69</v>
      </c>
      <c r="D518">
        <v>576</v>
      </c>
      <c r="E518">
        <v>2007</v>
      </c>
      <c r="F518" s="1" t="s">
        <v>206</v>
      </c>
      <c r="G518" s="1" t="s">
        <v>59</v>
      </c>
      <c r="H518">
        <v>102</v>
      </c>
      <c r="I518" t="s">
        <v>1542</v>
      </c>
    </row>
    <row r="519" spans="1:9" x14ac:dyDescent="0.3">
      <c r="A519" s="1" t="s">
        <v>23</v>
      </c>
      <c r="B519">
        <v>2944</v>
      </c>
      <c r="C519" s="1" t="s">
        <v>69</v>
      </c>
      <c r="D519">
        <v>576</v>
      </c>
      <c r="E519">
        <v>2005</v>
      </c>
      <c r="F519" s="1" t="s">
        <v>192</v>
      </c>
      <c r="G519" s="1" t="s">
        <v>84</v>
      </c>
      <c r="H519">
        <v>102</v>
      </c>
      <c r="I519" t="s">
        <v>1518</v>
      </c>
    </row>
    <row r="520" spans="1:9" x14ac:dyDescent="0.3">
      <c r="A520" s="1" t="s">
        <v>23</v>
      </c>
      <c r="B520">
        <v>2980</v>
      </c>
      <c r="C520" s="1" t="s">
        <v>108</v>
      </c>
      <c r="D520">
        <v>576</v>
      </c>
      <c r="E520">
        <v>1990</v>
      </c>
      <c r="F520" s="1" t="s">
        <v>207</v>
      </c>
      <c r="G520" s="1" t="s">
        <v>42</v>
      </c>
      <c r="H520">
        <v>102</v>
      </c>
      <c r="I520" t="s">
        <v>1527</v>
      </c>
    </row>
    <row r="521" spans="1:9" x14ac:dyDescent="0.3">
      <c r="A521" s="1" t="s">
        <v>23</v>
      </c>
      <c r="B521">
        <v>3065</v>
      </c>
      <c r="C521" s="1" t="s">
        <v>69</v>
      </c>
      <c r="D521">
        <v>610</v>
      </c>
      <c r="E521">
        <v>2005</v>
      </c>
      <c r="F521" s="1" t="s">
        <v>208</v>
      </c>
      <c r="G521" s="1" t="s">
        <v>42</v>
      </c>
      <c r="H521">
        <v>102</v>
      </c>
      <c r="I521" t="s">
        <v>1414</v>
      </c>
    </row>
    <row r="522" spans="1:9" x14ac:dyDescent="0.3">
      <c r="A522" s="1" t="s">
        <v>23</v>
      </c>
      <c r="B522">
        <v>3232</v>
      </c>
      <c r="C522" s="1" t="s">
        <v>131</v>
      </c>
      <c r="D522">
        <v>540</v>
      </c>
      <c r="E522">
        <v>1983</v>
      </c>
      <c r="F522" s="1" t="s">
        <v>209</v>
      </c>
      <c r="G522" s="1" t="s">
        <v>165</v>
      </c>
      <c r="H522">
        <v>102</v>
      </c>
      <c r="I522" t="s">
        <v>1504</v>
      </c>
    </row>
    <row r="523" spans="1:9" x14ac:dyDescent="0.3">
      <c r="A523" s="1" t="s">
        <v>23</v>
      </c>
      <c r="B523">
        <v>3440</v>
      </c>
      <c r="C523" s="1" t="s">
        <v>69</v>
      </c>
      <c r="D523">
        <v>580</v>
      </c>
      <c r="E523">
        <v>2007</v>
      </c>
      <c r="F523" s="1" t="s">
        <v>210</v>
      </c>
      <c r="G523" s="1" t="s">
        <v>84</v>
      </c>
      <c r="H523">
        <v>102</v>
      </c>
      <c r="I523" t="s">
        <v>1419</v>
      </c>
    </row>
    <row r="524" spans="1:9" x14ac:dyDescent="0.3">
      <c r="A524" s="1" t="s">
        <v>23</v>
      </c>
      <c r="B524">
        <v>3510</v>
      </c>
      <c r="C524" s="1" t="s">
        <v>31</v>
      </c>
      <c r="D524">
        <v>576</v>
      </c>
      <c r="E524">
        <v>2006</v>
      </c>
      <c r="F524" s="1" t="s">
        <v>192</v>
      </c>
      <c r="G524" s="1" t="s">
        <v>84</v>
      </c>
      <c r="H524">
        <v>102</v>
      </c>
      <c r="I524" t="s">
        <v>1394</v>
      </c>
    </row>
    <row r="525" spans="1:9" x14ac:dyDescent="0.3">
      <c r="A525" s="1" t="s">
        <v>23</v>
      </c>
      <c r="B525">
        <v>3690</v>
      </c>
      <c r="C525" s="1" t="s">
        <v>69</v>
      </c>
      <c r="D525">
        <v>573</v>
      </c>
      <c r="E525">
        <v>2020</v>
      </c>
      <c r="F525" s="1" t="s">
        <v>211</v>
      </c>
      <c r="G525" s="1" t="s">
        <v>59</v>
      </c>
      <c r="H525">
        <v>102</v>
      </c>
      <c r="I525" t="s">
        <v>1461</v>
      </c>
    </row>
    <row r="526" spans="1:9" x14ac:dyDescent="0.3">
      <c r="A526" s="1" t="s">
        <v>23</v>
      </c>
      <c r="B526">
        <v>3729</v>
      </c>
      <c r="C526" s="1" t="s">
        <v>212</v>
      </c>
      <c r="D526">
        <v>623</v>
      </c>
      <c r="E526">
        <v>1994</v>
      </c>
      <c r="F526" s="1" t="s">
        <v>213</v>
      </c>
      <c r="G526" s="1" t="s">
        <v>100</v>
      </c>
      <c r="H526">
        <v>102</v>
      </c>
      <c r="I526" t="s">
        <v>1453</v>
      </c>
    </row>
    <row r="527" spans="1:9" x14ac:dyDescent="0.3">
      <c r="A527" s="1" t="s">
        <v>23</v>
      </c>
      <c r="B527">
        <v>3833</v>
      </c>
      <c r="C527" s="1" t="s">
        <v>67</v>
      </c>
      <c r="D527">
        <v>512</v>
      </c>
      <c r="E527">
        <v>2012</v>
      </c>
      <c r="F527" s="1" t="s">
        <v>214</v>
      </c>
      <c r="G527" s="1" t="s">
        <v>84</v>
      </c>
      <c r="H527">
        <v>102</v>
      </c>
      <c r="I527" t="s">
        <v>1407</v>
      </c>
    </row>
    <row r="528" spans="1:9" x14ac:dyDescent="0.3">
      <c r="A528" s="1" t="s">
        <v>23</v>
      </c>
      <c r="B528">
        <v>3971</v>
      </c>
      <c r="C528" s="1" t="s">
        <v>31</v>
      </c>
      <c r="D528">
        <v>578</v>
      </c>
      <c r="E528">
        <v>2021</v>
      </c>
      <c r="F528" s="1" t="s">
        <v>215</v>
      </c>
      <c r="G528" s="1" t="s">
        <v>100</v>
      </c>
      <c r="H528">
        <v>102</v>
      </c>
      <c r="I528" t="s">
        <v>1565</v>
      </c>
    </row>
    <row r="529" spans="1:9" x14ac:dyDescent="0.3">
      <c r="A529" s="1" t="s">
        <v>23</v>
      </c>
      <c r="B529">
        <v>3982</v>
      </c>
      <c r="C529" s="1" t="s">
        <v>185</v>
      </c>
      <c r="D529">
        <v>539</v>
      </c>
      <c r="E529">
        <v>1993</v>
      </c>
      <c r="F529" s="1" t="s">
        <v>216</v>
      </c>
      <c r="G529" s="1" t="s">
        <v>100</v>
      </c>
      <c r="H529">
        <v>102</v>
      </c>
      <c r="I529" t="s">
        <v>1397</v>
      </c>
    </row>
    <row r="530" spans="1:9" x14ac:dyDescent="0.3">
      <c r="A530" s="1" t="s">
        <v>23</v>
      </c>
      <c r="B530">
        <v>4031</v>
      </c>
      <c r="C530" s="1" t="s">
        <v>65</v>
      </c>
      <c r="D530">
        <v>577</v>
      </c>
      <c r="E530">
        <v>2018</v>
      </c>
      <c r="F530" s="1" t="s">
        <v>86</v>
      </c>
      <c r="G530" s="1" t="s">
        <v>100</v>
      </c>
      <c r="H530">
        <v>102</v>
      </c>
      <c r="I530" t="s">
        <v>1443</v>
      </c>
    </row>
    <row r="531" spans="1:9" x14ac:dyDescent="0.3">
      <c r="A531" s="1" t="s">
        <v>23</v>
      </c>
      <c r="B531">
        <v>4057</v>
      </c>
      <c r="C531" s="1" t="s">
        <v>154</v>
      </c>
      <c r="D531">
        <v>623</v>
      </c>
      <c r="E531">
        <v>2010</v>
      </c>
      <c r="F531" s="1" t="s">
        <v>217</v>
      </c>
      <c r="G531" s="1" t="s">
        <v>42</v>
      </c>
      <c r="H531">
        <v>102</v>
      </c>
      <c r="I531" t="s">
        <v>1457</v>
      </c>
    </row>
    <row r="532" spans="1:9" x14ac:dyDescent="0.3">
      <c r="A532" s="1" t="s">
        <v>23</v>
      </c>
      <c r="B532">
        <v>4111</v>
      </c>
      <c r="C532" s="1" t="s">
        <v>156</v>
      </c>
      <c r="D532">
        <v>623</v>
      </c>
      <c r="E532">
        <v>2006</v>
      </c>
      <c r="F532" s="1" t="s">
        <v>218</v>
      </c>
      <c r="G532" s="1" t="s">
        <v>42</v>
      </c>
      <c r="H532">
        <v>102</v>
      </c>
      <c r="I532" t="s">
        <v>1430</v>
      </c>
    </row>
    <row r="533" spans="1:9" x14ac:dyDescent="0.3">
      <c r="A533" s="1" t="s">
        <v>23</v>
      </c>
      <c r="B533">
        <v>4129</v>
      </c>
      <c r="C533" s="1" t="s">
        <v>67</v>
      </c>
      <c r="D533">
        <v>540</v>
      </c>
      <c r="E533">
        <v>1993</v>
      </c>
      <c r="F533" s="1" t="s">
        <v>219</v>
      </c>
      <c r="G533" s="1" t="s">
        <v>42</v>
      </c>
      <c r="H533">
        <v>102</v>
      </c>
      <c r="I533" t="s">
        <v>1493</v>
      </c>
    </row>
    <row r="534" spans="1:9" x14ac:dyDescent="0.3">
      <c r="A534" s="1" t="s">
        <v>23</v>
      </c>
      <c r="B534">
        <v>4172</v>
      </c>
      <c r="C534" s="1" t="s">
        <v>78</v>
      </c>
      <c r="D534">
        <v>576</v>
      </c>
      <c r="E534">
        <v>1995</v>
      </c>
      <c r="F534" s="1" t="s">
        <v>220</v>
      </c>
      <c r="G534" s="1" t="s">
        <v>42</v>
      </c>
      <c r="H534">
        <v>102</v>
      </c>
      <c r="I534" t="s">
        <v>1498</v>
      </c>
    </row>
    <row r="535" spans="1:9" x14ac:dyDescent="0.3">
      <c r="A535" s="1" t="s">
        <v>23</v>
      </c>
      <c r="B535">
        <v>4289</v>
      </c>
      <c r="C535" s="1" t="s">
        <v>69</v>
      </c>
      <c r="D535">
        <v>580</v>
      </c>
      <c r="E535">
        <v>1990</v>
      </c>
      <c r="F535" s="1" t="s">
        <v>221</v>
      </c>
      <c r="G535" s="1" t="s">
        <v>44</v>
      </c>
      <c r="H535">
        <v>102</v>
      </c>
      <c r="I535" t="s">
        <v>1561</v>
      </c>
    </row>
    <row r="536" spans="1:9" x14ac:dyDescent="0.3">
      <c r="A536" s="1" t="s">
        <v>23</v>
      </c>
      <c r="B536">
        <v>4305</v>
      </c>
      <c r="C536" s="1" t="s">
        <v>69</v>
      </c>
      <c r="D536">
        <v>580</v>
      </c>
      <c r="E536">
        <v>1994</v>
      </c>
      <c r="F536" s="1" t="s">
        <v>221</v>
      </c>
      <c r="G536" s="1" t="s">
        <v>42</v>
      </c>
      <c r="H536">
        <v>102</v>
      </c>
      <c r="I536" t="s">
        <v>1524</v>
      </c>
    </row>
    <row r="537" spans="1:9" x14ac:dyDescent="0.3">
      <c r="A537" s="1" t="s">
        <v>23</v>
      </c>
      <c r="B537">
        <v>4347</v>
      </c>
      <c r="C537" s="1" t="s">
        <v>212</v>
      </c>
      <c r="D537">
        <v>519</v>
      </c>
      <c r="E537">
        <v>1991</v>
      </c>
      <c r="F537" s="1" t="s">
        <v>222</v>
      </c>
      <c r="G537" s="1" t="s">
        <v>165</v>
      </c>
      <c r="H537">
        <v>102</v>
      </c>
      <c r="I537" t="s">
        <v>1404</v>
      </c>
    </row>
    <row r="538" spans="1:9" x14ac:dyDescent="0.3">
      <c r="A538" s="1" t="s">
        <v>23</v>
      </c>
      <c r="B538">
        <v>4413</v>
      </c>
      <c r="C538" s="1" t="s">
        <v>67</v>
      </c>
      <c r="D538">
        <v>548</v>
      </c>
      <c r="E538">
        <v>2000</v>
      </c>
      <c r="F538" s="1" t="s">
        <v>223</v>
      </c>
      <c r="G538" s="1" t="s">
        <v>42</v>
      </c>
      <c r="H538">
        <v>102</v>
      </c>
      <c r="I538" t="s">
        <v>1440</v>
      </c>
    </row>
    <row r="539" spans="1:9" x14ac:dyDescent="0.3">
      <c r="A539" s="1" t="s">
        <v>23</v>
      </c>
      <c r="B539">
        <v>4417</v>
      </c>
      <c r="C539" s="1" t="s">
        <v>154</v>
      </c>
      <c r="D539">
        <v>623</v>
      </c>
      <c r="E539">
        <v>2015</v>
      </c>
      <c r="F539" s="1" t="s">
        <v>224</v>
      </c>
      <c r="G539" s="1" t="s">
        <v>50</v>
      </c>
      <c r="H539">
        <v>102</v>
      </c>
      <c r="I539" t="s">
        <v>1384</v>
      </c>
    </row>
    <row r="540" spans="1:9" x14ac:dyDescent="0.3">
      <c r="A540" s="1" t="s">
        <v>23</v>
      </c>
      <c r="B540">
        <v>4447</v>
      </c>
      <c r="C540" s="1" t="s">
        <v>67</v>
      </c>
      <c r="D540">
        <v>550</v>
      </c>
      <c r="E540">
        <v>2000</v>
      </c>
      <c r="F540" s="1" t="s">
        <v>190</v>
      </c>
      <c r="G540" s="1" t="s">
        <v>42</v>
      </c>
      <c r="H540">
        <v>102</v>
      </c>
      <c r="I540" t="s">
        <v>1405</v>
      </c>
    </row>
    <row r="541" spans="1:9" x14ac:dyDescent="0.3">
      <c r="A541" s="1" t="s">
        <v>23</v>
      </c>
      <c r="B541">
        <v>4511</v>
      </c>
      <c r="C541" s="1" t="s">
        <v>212</v>
      </c>
      <c r="D541">
        <v>591</v>
      </c>
      <c r="E541">
        <v>1971</v>
      </c>
      <c r="F541" s="1" t="s">
        <v>225</v>
      </c>
      <c r="G541" s="1" t="s">
        <v>84</v>
      </c>
      <c r="H541">
        <v>102</v>
      </c>
      <c r="I541" t="s">
        <v>1434</v>
      </c>
    </row>
    <row r="542" spans="1:9" x14ac:dyDescent="0.3">
      <c r="A542" s="1" t="s">
        <v>23</v>
      </c>
      <c r="B542">
        <v>4535</v>
      </c>
      <c r="C542" s="1" t="s">
        <v>225</v>
      </c>
      <c r="D542">
        <v>520</v>
      </c>
      <c r="E542">
        <v>2005</v>
      </c>
      <c r="F542" s="1" t="s">
        <v>226</v>
      </c>
      <c r="G542" s="1" t="s">
        <v>100</v>
      </c>
      <c r="H542">
        <v>102</v>
      </c>
      <c r="I542" t="s">
        <v>1562</v>
      </c>
    </row>
    <row r="543" spans="1:9" x14ac:dyDescent="0.3">
      <c r="A543" s="1" t="s">
        <v>23</v>
      </c>
      <c r="B543">
        <v>4539</v>
      </c>
      <c r="C543" s="1" t="s">
        <v>225</v>
      </c>
      <c r="F543" s="1" t="s">
        <v>225</v>
      </c>
      <c r="G543" s="1" t="s">
        <v>225</v>
      </c>
      <c r="H543">
        <v>102</v>
      </c>
      <c r="I543" t="s">
        <v>1442</v>
      </c>
    </row>
    <row r="544" spans="1:9" x14ac:dyDescent="0.3">
      <c r="A544" s="1" t="s">
        <v>23</v>
      </c>
      <c r="B544">
        <v>4541</v>
      </c>
      <c r="C544" s="1" t="s">
        <v>225</v>
      </c>
      <c r="F544" s="1" t="s">
        <v>225</v>
      </c>
      <c r="G544" s="1" t="s">
        <v>225</v>
      </c>
      <c r="H544">
        <v>102</v>
      </c>
      <c r="I544" t="s">
        <v>1562</v>
      </c>
    </row>
    <row r="545" spans="1:9" x14ac:dyDescent="0.3">
      <c r="A545" s="1" t="s">
        <v>23</v>
      </c>
      <c r="B545">
        <v>4546</v>
      </c>
      <c r="C545" s="1" t="s">
        <v>225</v>
      </c>
      <c r="F545" s="1" t="s">
        <v>225</v>
      </c>
      <c r="G545" s="1" t="s">
        <v>225</v>
      </c>
      <c r="H545">
        <v>102</v>
      </c>
      <c r="I545" t="s">
        <v>1421</v>
      </c>
    </row>
    <row r="546" spans="1:9" x14ac:dyDescent="0.3">
      <c r="A546" s="1" t="s">
        <v>23</v>
      </c>
      <c r="B546">
        <v>4547</v>
      </c>
      <c r="C546" s="1" t="s">
        <v>225</v>
      </c>
      <c r="F546" s="1" t="s">
        <v>225</v>
      </c>
      <c r="G546" s="1" t="s">
        <v>225</v>
      </c>
      <c r="H546">
        <v>102</v>
      </c>
      <c r="I546" t="s">
        <v>1492</v>
      </c>
    </row>
    <row r="547" spans="1:9" x14ac:dyDescent="0.3">
      <c r="A547" s="1" t="s">
        <v>23</v>
      </c>
      <c r="B547">
        <v>4548</v>
      </c>
      <c r="C547" s="1" t="s">
        <v>225</v>
      </c>
      <c r="F547" s="1" t="s">
        <v>225</v>
      </c>
      <c r="G547" s="1" t="s">
        <v>225</v>
      </c>
      <c r="H547">
        <v>102</v>
      </c>
      <c r="I547" t="s">
        <v>1523</v>
      </c>
    </row>
    <row r="548" spans="1:9" x14ac:dyDescent="0.3">
      <c r="A548" s="1" t="s">
        <v>23</v>
      </c>
      <c r="B548">
        <v>4549</v>
      </c>
      <c r="C548" s="1" t="s">
        <v>225</v>
      </c>
      <c r="F548" s="1" t="s">
        <v>225</v>
      </c>
      <c r="G548" s="1" t="s">
        <v>225</v>
      </c>
      <c r="H548">
        <v>102</v>
      </c>
      <c r="I548" t="s">
        <v>1556</v>
      </c>
    </row>
    <row r="549" spans="1:9" x14ac:dyDescent="0.3">
      <c r="A549" s="1" t="s">
        <v>23</v>
      </c>
      <c r="B549">
        <v>4551</v>
      </c>
      <c r="C549" s="1" t="s">
        <v>225</v>
      </c>
      <c r="F549" s="1" t="s">
        <v>225</v>
      </c>
      <c r="G549" s="1" t="s">
        <v>225</v>
      </c>
      <c r="H549">
        <v>102</v>
      </c>
      <c r="I549" t="s">
        <v>1541</v>
      </c>
    </row>
    <row r="550" spans="1:9" x14ac:dyDescent="0.3">
      <c r="A550" s="1" t="s">
        <v>23</v>
      </c>
      <c r="B550">
        <v>4553</v>
      </c>
      <c r="C550" s="1" t="s">
        <v>225</v>
      </c>
      <c r="F550" s="1" t="s">
        <v>225</v>
      </c>
      <c r="G550" s="1" t="s">
        <v>225</v>
      </c>
      <c r="H550">
        <v>102</v>
      </c>
      <c r="I550" t="s">
        <v>1406</v>
      </c>
    </row>
    <row r="551" spans="1:9" x14ac:dyDescent="0.3">
      <c r="A551" s="1" t="s">
        <v>23</v>
      </c>
      <c r="B551">
        <v>97</v>
      </c>
      <c r="C551" s="1" t="s">
        <v>158</v>
      </c>
      <c r="D551">
        <v>550</v>
      </c>
      <c r="E551">
        <v>2005</v>
      </c>
      <c r="F551" s="1" t="s">
        <v>227</v>
      </c>
      <c r="G551" s="1" t="s">
        <v>33</v>
      </c>
      <c r="H551">
        <v>102</v>
      </c>
      <c r="I551" t="s">
        <v>1451</v>
      </c>
    </row>
    <row r="552" spans="1:9" x14ac:dyDescent="0.3">
      <c r="A552" s="1" t="s">
        <v>23</v>
      </c>
      <c r="B552">
        <v>112</v>
      </c>
      <c r="C552" s="1" t="s">
        <v>158</v>
      </c>
      <c r="D552">
        <v>545</v>
      </c>
      <c r="E552">
        <v>2004</v>
      </c>
      <c r="F552" s="1" t="s">
        <v>228</v>
      </c>
      <c r="G552" s="1" t="s">
        <v>33</v>
      </c>
      <c r="H552">
        <v>102</v>
      </c>
      <c r="I552" t="s">
        <v>1565</v>
      </c>
    </row>
    <row r="553" spans="1:9" x14ac:dyDescent="0.3">
      <c r="A553" s="1" t="s">
        <v>23</v>
      </c>
      <c r="B553">
        <v>124</v>
      </c>
      <c r="C553" s="1" t="s">
        <v>158</v>
      </c>
      <c r="D553">
        <v>561</v>
      </c>
      <c r="E553">
        <v>2008</v>
      </c>
      <c r="F553" s="1" t="s">
        <v>174</v>
      </c>
      <c r="G553" s="1" t="s">
        <v>33</v>
      </c>
      <c r="H553">
        <v>102</v>
      </c>
      <c r="I553" t="s">
        <v>1414</v>
      </c>
    </row>
    <row r="554" spans="1:9" x14ac:dyDescent="0.3">
      <c r="A554" s="1" t="s">
        <v>23</v>
      </c>
      <c r="B554">
        <v>125</v>
      </c>
      <c r="C554" s="1" t="s">
        <v>160</v>
      </c>
      <c r="D554">
        <v>585</v>
      </c>
      <c r="E554">
        <v>2008</v>
      </c>
      <c r="F554" s="1" t="s">
        <v>229</v>
      </c>
      <c r="G554" s="1" t="s">
        <v>33</v>
      </c>
      <c r="H554">
        <v>102</v>
      </c>
      <c r="I554" t="s">
        <v>1425</v>
      </c>
    </row>
    <row r="555" spans="1:9" x14ac:dyDescent="0.3">
      <c r="A555" s="1" t="s">
        <v>23</v>
      </c>
      <c r="B555">
        <v>306</v>
      </c>
      <c r="C555" s="1" t="s">
        <v>156</v>
      </c>
      <c r="D555">
        <v>535</v>
      </c>
      <c r="E555">
        <v>1977</v>
      </c>
      <c r="F555" s="1" t="s">
        <v>230</v>
      </c>
      <c r="G555" s="1" t="s">
        <v>33</v>
      </c>
      <c r="H555">
        <v>102</v>
      </c>
      <c r="I555" t="s">
        <v>1446</v>
      </c>
    </row>
    <row r="556" spans="1:9" x14ac:dyDescent="0.3">
      <c r="A556" s="1" t="s">
        <v>23</v>
      </c>
      <c r="B556">
        <v>374</v>
      </c>
      <c r="C556" s="1" t="s">
        <v>158</v>
      </c>
      <c r="D556">
        <v>550</v>
      </c>
      <c r="E556">
        <v>1999</v>
      </c>
      <c r="F556" s="1" t="s">
        <v>231</v>
      </c>
      <c r="G556" s="1" t="s">
        <v>33</v>
      </c>
      <c r="H556">
        <v>102</v>
      </c>
      <c r="I556" t="s">
        <v>1503</v>
      </c>
    </row>
    <row r="557" spans="1:9" x14ac:dyDescent="0.3">
      <c r="A557" s="1" t="s">
        <v>23</v>
      </c>
      <c r="B557">
        <v>459</v>
      </c>
      <c r="C557" s="1" t="s">
        <v>158</v>
      </c>
      <c r="D557">
        <v>636</v>
      </c>
      <c r="E557">
        <v>2001</v>
      </c>
      <c r="F557" s="1" t="s">
        <v>232</v>
      </c>
      <c r="G557" s="1" t="s">
        <v>33</v>
      </c>
      <c r="H557">
        <v>102</v>
      </c>
      <c r="I557" t="s">
        <v>1427</v>
      </c>
    </row>
    <row r="558" spans="1:9" x14ac:dyDescent="0.3">
      <c r="A558" s="1" t="s">
        <v>23</v>
      </c>
      <c r="B558">
        <v>589</v>
      </c>
      <c r="C558" s="1" t="s">
        <v>160</v>
      </c>
      <c r="D558">
        <v>585</v>
      </c>
      <c r="E558">
        <v>2008</v>
      </c>
      <c r="F558" s="1" t="s">
        <v>233</v>
      </c>
      <c r="G558" s="1" t="s">
        <v>33</v>
      </c>
      <c r="H558">
        <v>102</v>
      </c>
      <c r="I558" t="s">
        <v>1460</v>
      </c>
    </row>
    <row r="559" spans="1:9" x14ac:dyDescent="0.3">
      <c r="A559" s="1" t="s">
        <v>23</v>
      </c>
      <c r="B559">
        <v>623</v>
      </c>
      <c r="C559" s="1" t="s">
        <v>160</v>
      </c>
      <c r="D559">
        <v>617</v>
      </c>
      <c r="E559">
        <v>2015</v>
      </c>
      <c r="F559" s="1" t="s">
        <v>234</v>
      </c>
      <c r="G559" s="1" t="s">
        <v>33</v>
      </c>
      <c r="H559">
        <v>102</v>
      </c>
      <c r="I559" t="s">
        <v>1402</v>
      </c>
    </row>
    <row r="560" spans="1:9" x14ac:dyDescent="0.3">
      <c r="A560" s="1" t="s">
        <v>23</v>
      </c>
      <c r="B560">
        <v>625</v>
      </c>
      <c r="C560" s="1" t="s">
        <v>158</v>
      </c>
      <c r="D560">
        <v>611</v>
      </c>
      <c r="E560">
        <v>2009</v>
      </c>
      <c r="F560" s="1" t="s">
        <v>235</v>
      </c>
      <c r="G560" s="1" t="s">
        <v>33</v>
      </c>
      <c r="H560">
        <v>102</v>
      </c>
      <c r="I560" t="s">
        <v>1402</v>
      </c>
    </row>
    <row r="561" spans="1:9" x14ac:dyDescent="0.3">
      <c r="A561" s="1" t="s">
        <v>23</v>
      </c>
      <c r="B561">
        <v>675</v>
      </c>
      <c r="C561" s="1" t="s">
        <v>158</v>
      </c>
      <c r="D561">
        <v>611</v>
      </c>
      <c r="E561">
        <v>2013</v>
      </c>
      <c r="F561" s="1" t="s">
        <v>236</v>
      </c>
      <c r="G561" s="1" t="s">
        <v>33</v>
      </c>
      <c r="H561">
        <v>102</v>
      </c>
      <c r="I561" t="s">
        <v>1487</v>
      </c>
    </row>
    <row r="562" spans="1:9" x14ac:dyDescent="0.3">
      <c r="A562" s="1" t="s">
        <v>23</v>
      </c>
      <c r="B562">
        <v>713</v>
      </c>
      <c r="C562" s="1" t="s">
        <v>158</v>
      </c>
      <c r="D562">
        <v>629</v>
      </c>
      <c r="E562">
        <v>2013</v>
      </c>
      <c r="F562" s="1" t="s">
        <v>237</v>
      </c>
      <c r="G562" s="1" t="s">
        <v>33</v>
      </c>
      <c r="H562">
        <v>102</v>
      </c>
      <c r="I562" t="s">
        <v>1444</v>
      </c>
    </row>
    <row r="563" spans="1:9" x14ac:dyDescent="0.3">
      <c r="A563" s="1" t="s">
        <v>23</v>
      </c>
      <c r="B563">
        <v>730</v>
      </c>
      <c r="C563" s="1" t="s">
        <v>67</v>
      </c>
      <c r="D563">
        <v>548</v>
      </c>
      <c r="E563">
        <v>2001</v>
      </c>
      <c r="F563" s="1" t="s">
        <v>238</v>
      </c>
      <c r="G563" s="1" t="s">
        <v>33</v>
      </c>
      <c r="H563">
        <v>102</v>
      </c>
      <c r="I563" t="s">
        <v>1419</v>
      </c>
    </row>
    <row r="564" spans="1:9" x14ac:dyDescent="0.3">
      <c r="A564" s="1" t="s">
        <v>23</v>
      </c>
      <c r="B564">
        <v>731</v>
      </c>
      <c r="C564" s="1" t="s">
        <v>69</v>
      </c>
      <c r="D564">
        <v>610</v>
      </c>
      <c r="E564">
        <v>1995</v>
      </c>
      <c r="F564" s="1" t="s">
        <v>239</v>
      </c>
      <c r="G564" s="1" t="s">
        <v>33</v>
      </c>
      <c r="H564">
        <v>102</v>
      </c>
      <c r="I564" t="s">
        <v>1512</v>
      </c>
    </row>
    <row r="565" spans="1:9" x14ac:dyDescent="0.3">
      <c r="A565" s="1" t="s">
        <v>23</v>
      </c>
      <c r="B565">
        <v>738</v>
      </c>
      <c r="C565" s="1" t="s">
        <v>69</v>
      </c>
      <c r="D565">
        <v>540</v>
      </c>
      <c r="E565">
        <v>1996</v>
      </c>
      <c r="F565" s="1" t="s">
        <v>240</v>
      </c>
      <c r="G565" s="1" t="s">
        <v>33</v>
      </c>
      <c r="H565">
        <v>102</v>
      </c>
      <c r="I565" t="s">
        <v>1543</v>
      </c>
    </row>
    <row r="566" spans="1:9" x14ac:dyDescent="0.3">
      <c r="A566" s="1" t="s">
        <v>23</v>
      </c>
      <c r="B566">
        <v>748</v>
      </c>
      <c r="C566" s="1" t="s">
        <v>67</v>
      </c>
      <c r="D566">
        <v>580</v>
      </c>
      <c r="E566">
        <v>1996</v>
      </c>
      <c r="F566" s="1" t="s">
        <v>200</v>
      </c>
      <c r="G566" s="1" t="s">
        <v>33</v>
      </c>
      <c r="H566">
        <v>102</v>
      </c>
      <c r="I566" t="s">
        <v>1408</v>
      </c>
    </row>
    <row r="567" spans="1:9" x14ac:dyDescent="0.3">
      <c r="A567" s="1" t="s">
        <v>23</v>
      </c>
      <c r="B567">
        <v>752</v>
      </c>
      <c r="C567" s="1" t="s">
        <v>69</v>
      </c>
      <c r="D567">
        <v>548</v>
      </c>
      <c r="E567">
        <v>2001</v>
      </c>
      <c r="F567" s="1" t="s">
        <v>241</v>
      </c>
      <c r="G567" s="1" t="s">
        <v>33</v>
      </c>
      <c r="H567">
        <v>102</v>
      </c>
      <c r="I567" t="s">
        <v>1494</v>
      </c>
    </row>
    <row r="568" spans="1:9" x14ac:dyDescent="0.3">
      <c r="A568" s="1" t="s">
        <v>23</v>
      </c>
      <c r="B568">
        <v>832</v>
      </c>
      <c r="C568" s="1" t="s">
        <v>160</v>
      </c>
      <c r="D568">
        <v>585</v>
      </c>
      <c r="E568">
        <v>2015</v>
      </c>
      <c r="F568" s="1" t="s">
        <v>242</v>
      </c>
      <c r="G568" s="1" t="s">
        <v>33</v>
      </c>
      <c r="H568">
        <v>102</v>
      </c>
      <c r="I568" t="s">
        <v>1450</v>
      </c>
    </row>
    <row r="569" spans="1:9" x14ac:dyDescent="0.3">
      <c r="A569" s="1" t="s">
        <v>23</v>
      </c>
      <c r="B569">
        <v>833</v>
      </c>
      <c r="C569" s="1" t="s">
        <v>158</v>
      </c>
      <c r="D569">
        <v>550</v>
      </c>
      <c r="E569">
        <v>2015</v>
      </c>
      <c r="F569" s="1" t="s">
        <v>243</v>
      </c>
      <c r="G569" s="1" t="s">
        <v>33</v>
      </c>
      <c r="H569">
        <v>102</v>
      </c>
      <c r="I569" t="s">
        <v>1459</v>
      </c>
    </row>
    <row r="570" spans="1:9" x14ac:dyDescent="0.3">
      <c r="A570" s="1" t="s">
        <v>23</v>
      </c>
      <c r="B570">
        <v>854</v>
      </c>
      <c r="C570" s="1" t="s">
        <v>160</v>
      </c>
      <c r="D570">
        <v>541</v>
      </c>
      <c r="E570">
        <v>2015</v>
      </c>
      <c r="F570" s="1" t="s">
        <v>233</v>
      </c>
      <c r="G570" s="1" t="s">
        <v>33</v>
      </c>
      <c r="H570">
        <v>102</v>
      </c>
      <c r="I570" t="s">
        <v>1498</v>
      </c>
    </row>
    <row r="571" spans="1:9" x14ac:dyDescent="0.3">
      <c r="A571" s="1" t="s">
        <v>23</v>
      </c>
      <c r="B571">
        <v>856</v>
      </c>
      <c r="C571" s="1" t="s">
        <v>158</v>
      </c>
      <c r="D571">
        <v>636</v>
      </c>
      <c r="E571">
        <v>2016</v>
      </c>
      <c r="F571" s="1" t="s">
        <v>244</v>
      </c>
      <c r="G571" s="1" t="s">
        <v>33</v>
      </c>
      <c r="H571">
        <v>102</v>
      </c>
      <c r="I571" t="s">
        <v>1499</v>
      </c>
    </row>
    <row r="572" spans="1:9" x14ac:dyDescent="0.3">
      <c r="A572" s="1" t="s">
        <v>23</v>
      </c>
      <c r="B572">
        <v>861</v>
      </c>
      <c r="C572" s="1" t="s">
        <v>158</v>
      </c>
      <c r="D572">
        <v>611</v>
      </c>
      <c r="E572">
        <v>2017</v>
      </c>
      <c r="F572" s="1" t="s">
        <v>235</v>
      </c>
      <c r="G572" s="1" t="s">
        <v>33</v>
      </c>
      <c r="H572">
        <v>102</v>
      </c>
      <c r="I572" t="s">
        <v>1417</v>
      </c>
    </row>
    <row r="573" spans="1:9" x14ac:dyDescent="0.3">
      <c r="A573" s="1" t="s">
        <v>23</v>
      </c>
      <c r="B573">
        <v>889</v>
      </c>
      <c r="C573" s="1" t="s">
        <v>158</v>
      </c>
      <c r="D573">
        <v>550</v>
      </c>
      <c r="E573">
        <v>2019</v>
      </c>
      <c r="F573" s="1" t="s">
        <v>245</v>
      </c>
      <c r="G573" s="1" t="s">
        <v>33</v>
      </c>
      <c r="H573">
        <v>102</v>
      </c>
      <c r="I573" t="s">
        <v>1456</v>
      </c>
    </row>
    <row r="574" spans="1:9" x14ac:dyDescent="0.3">
      <c r="A574" s="1" t="s">
        <v>23</v>
      </c>
      <c r="B574">
        <v>897</v>
      </c>
      <c r="C574" s="1" t="s">
        <v>158</v>
      </c>
      <c r="D574">
        <v>611</v>
      </c>
      <c r="E574">
        <v>2015</v>
      </c>
      <c r="F574" s="1" t="s">
        <v>246</v>
      </c>
      <c r="G574" s="1" t="s">
        <v>33</v>
      </c>
      <c r="H574">
        <v>102</v>
      </c>
      <c r="I574" t="s">
        <v>1503</v>
      </c>
    </row>
    <row r="575" spans="1:9" x14ac:dyDescent="0.3">
      <c r="A575" s="1" t="s">
        <v>23</v>
      </c>
      <c r="B575">
        <v>908</v>
      </c>
      <c r="C575" s="1" t="s">
        <v>158</v>
      </c>
      <c r="D575">
        <v>545</v>
      </c>
      <c r="E575">
        <v>2017</v>
      </c>
      <c r="F575" s="1" t="s">
        <v>247</v>
      </c>
      <c r="G575" s="1" t="s">
        <v>33</v>
      </c>
      <c r="H575">
        <v>102</v>
      </c>
      <c r="I575" t="s">
        <v>1425</v>
      </c>
    </row>
    <row r="576" spans="1:9" x14ac:dyDescent="0.3">
      <c r="A576" s="1" t="s">
        <v>23</v>
      </c>
      <c r="B576">
        <v>915</v>
      </c>
      <c r="C576" s="1" t="s">
        <v>158</v>
      </c>
      <c r="D576">
        <v>554</v>
      </c>
      <c r="E576">
        <v>2013</v>
      </c>
      <c r="F576" s="1" t="s">
        <v>248</v>
      </c>
      <c r="G576" s="1" t="s">
        <v>33</v>
      </c>
      <c r="H576">
        <v>102</v>
      </c>
      <c r="I576" t="s">
        <v>1435</v>
      </c>
    </row>
    <row r="577" spans="1:9" x14ac:dyDescent="0.3">
      <c r="A577" s="1" t="s">
        <v>23</v>
      </c>
      <c r="B577">
        <v>927</v>
      </c>
      <c r="C577" s="1" t="s">
        <v>160</v>
      </c>
      <c r="D577">
        <v>566</v>
      </c>
      <c r="E577">
        <v>2016</v>
      </c>
      <c r="F577" s="1" t="s">
        <v>249</v>
      </c>
      <c r="G577" s="1" t="s">
        <v>33</v>
      </c>
      <c r="H577">
        <v>102</v>
      </c>
      <c r="I577" t="s">
        <v>1561</v>
      </c>
    </row>
    <row r="578" spans="1:9" x14ac:dyDescent="0.3">
      <c r="A578" s="1" t="s">
        <v>23</v>
      </c>
      <c r="B578">
        <v>937</v>
      </c>
      <c r="C578" s="1" t="s">
        <v>160</v>
      </c>
      <c r="D578">
        <v>636</v>
      </c>
      <c r="E578">
        <v>2015</v>
      </c>
      <c r="F578" s="1" t="s">
        <v>250</v>
      </c>
      <c r="G578" s="1" t="s">
        <v>33</v>
      </c>
      <c r="H578">
        <v>102</v>
      </c>
      <c r="I578" t="s">
        <v>1548</v>
      </c>
    </row>
    <row r="579" spans="1:9" x14ac:dyDescent="0.3">
      <c r="A579" s="1" t="s">
        <v>23</v>
      </c>
      <c r="B579">
        <v>938</v>
      </c>
      <c r="C579" s="1" t="s">
        <v>158</v>
      </c>
      <c r="D579">
        <v>550</v>
      </c>
      <c r="E579">
        <v>2015</v>
      </c>
      <c r="F579" s="1" t="s">
        <v>251</v>
      </c>
      <c r="G579" s="1" t="s">
        <v>33</v>
      </c>
      <c r="H579">
        <v>102</v>
      </c>
      <c r="I579" t="s">
        <v>1420</v>
      </c>
    </row>
    <row r="580" spans="1:9" x14ac:dyDescent="0.3">
      <c r="A580" s="1" t="s">
        <v>23</v>
      </c>
      <c r="B580">
        <v>943</v>
      </c>
      <c r="C580" s="1" t="s">
        <v>160</v>
      </c>
      <c r="D580">
        <v>617</v>
      </c>
      <c r="E580">
        <v>2016</v>
      </c>
      <c r="F580" s="1" t="s">
        <v>234</v>
      </c>
      <c r="G580" s="1" t="s">
        <v>33</v>
      </c>
      <c r="H580">
        <v>102</v>
      </c>
      <c r="I580" t="s">
        <v>1544</v>
      </c>
    </row>
    <row r="581" spans="1:9" x14ac:dyDescent="0.3">
      <c r="A581" s="1" t="s">
        <v>23</v>
      </c>
      <c r="B581">
        <v>948</v>
      </c>
      <c r="C581" s="1" t="s">
        <v>160</v>
      </c>
      <c r="D581">
        <v>541</v>
      </c>
      <c r="E581">
        <v>2018</v>
      </c>
      <c r="F581" s="1" t="s">
        <v>233</v>
      </c>
      <c r="G581" s="1" t="s">
        <v>33</v>
      </c>
      <c r="H581">
        <v>102</v>
      </c>
      <c r="I581" t="s">
        <v>1555</v>
      </c>
    </row>
    <row r="582" spans="1:9" x14ac:dyDescent="0.3">
      <c r="A582" s="1" t="s">
        <v>23</v>
      </c>
      <c r="B582">
        <v>959</v>
      </c>
      <c r="C582" s="1" t="s">
        <v>160</v>
      </c>
      <c r="D582">
        <v>585</v>
      </c>
      <c r="E582">
        <v>2016</v>
      </c>
      <c r="F582" s="1" t="s">
        <v>252</v>
      </c>
      <c r="G582" s="1" t="s">
        <v>33</v>
      </c>
      <c r="H582">
        <v>102</v>
      </c>
      <c r="I582" t="s">
        <v>1386</v>
      </c>
    </row>
    <row r="583" spans="1:9" x14ac:dyDescent="0.3">
      <c r="A583" s="1" t="s">
        <v>23</v>
      </c>
      <c r="B583">
        <v>983</v>
      </c>
      <c r="C583" s="1" t="s">
        <v>158</v>
      </c>
      <c r="D583">
        <v>636</v>
      </c>
      <c r="E583">
        <v>2016</v>
      </c>
      <c r="F583" s="1" t="s">
        <v>244</v>
      </c>
      <c r="G583" s="1" t="s">
        <v>33</v>
      </c>
      <c r="H583">
        <v>102</v>
      </c>
      <c r="I583" t="s">
        <v>1513</v>
      </c>
    </row>
    <row r="584" spans="1:9" x14ac:dyDescent="0.3">
      <c r="A584" s="1" t="s">
        <v>23</v>
      </c>
      <c r="B584">
        <v>992</v>
      </c>
      <c r="C584" s="1" t="s">
        <v>160</v>
      </c>
      <c r="D584">
        <v>585</v>
      </c>
      <c r="E584">
        <v>2018</v>
      </c>
      <c r="F584" s="1" t="s">
        <v>253</v>
      </c>
      <c r="G584" s="1" t="s">
        <v>33</v>
      </c>
      <c r="H584">
        <v>102</v>
      </c>
      <c r="I584" t="s">
        <v>1385</v>
      </c>
    </row>
    <row r="585" spans="1:9" x14ac:dyDescent="0.3">
      <c r="A585" s="1" t="s">
        <v>23</v>
      </c>
      <c r="B585">
        <v>993</v>
      </c>
      <c r="C585" s="1" t="s">
        <v>160</v>
      </c>
      <c r="D585">
        <v>594</v>
      </c>
      <c r="E585">
        <v>2013</v>
      </c>
      <c r="F585" s="1" t="s">
        <v>254</v>
      </c>
      <c r="G585" s="1" t="s">
        <v>33</v>
      </c>
      <c r="H585">
        <v>102</v>
      </c>
      <c r="I585" t="s">
        <v>1482</v>
      </c>
    </row>
    <row r="586" spans="1:9" x14ac:dyDescent="0.3">
      <c r="A586" s="1" t="s">
        <v>23</v>
      </c>
      <c r="B586">
        <v>999</v>
      </c>
      <c r="C586" s="1" t="s">
        <v>160</v>
      </c>
      <c r="D586">
        <v>541</v>
      </c>
      <c r="E586">
        <v>2015</v>
      </c>
      <c r="F586" s="1" t="s">
        <v>233</v>
      </c>
      <c r="G586" s="1" t="s">
        <v>33</v>
      </c>
      <c r="H586">
        <v>102</v>
      </c>
      <c r="I586" t="s">
        <v>1508</v>
      </c>
    </row>
    <row r="587" spans="1:9" x14ac:dyDescent="0.3">
      <c r="A587" s="1" t="s">
        <v>23</v>
      </c>
      <c r="B587">
        <v>1002</v>
      </c>
      <c r="C587" s="1" t="s">
        <v>160</v>
      </c>
      <c r="D587">
        <v>594</v>
      </c>
      <c r="E587">
        <v>2016</v>
      </c>
      <c r="F587" s="1" t="s">
        <v>254</v>
      </c>
      <c r="G587" s="1" t="s">
        <v>33</v>
      </c>
      <c r="H587">
        <v>102</v>
      </c>
      <c r="I587" t="s">
        <v>1525</v>
      </c>
    </row>
    <row r="588" spans="1:9" x14ac:dyDescent="0.3">
      <c r="A588" s="1" t="s">
        <v>23</v>
      </c>
      <c r="B588">
        <v>1013</v>
      </c>
      <c r="C588" s="1" t="s">
        <v>158</v>
      </c>
      <c r="D588">
        <v>510</v>
      </c>
      <c r="E588">
        <v>2018</v>
      </c>
      <c r="F588" s="1" t="s">
        <v>255</v>
      </c>
      <c r="G588" s="1" t="s">
        <v>33</v>
      </c>
      <c r="H588">
        <v>102</v>
      </c>
      <c r="I588" t="s">
        <v>1387</v>
      </c>
    </row>
    <row r="589" spans="1:9" x14ac:dyDescent="0.3">
      <c r="A589" s="1" t="s">
        <v>23</v>
      </c>
      <c r="B589">
        <v>1015</v>
      </c>
      <c r="C589" s="1" t="s">
        <v>158</v>
      </c>
      <c r="D589">
        <v>550</v>
      </c>
      <c r="E589">
        <v>1996</v>
      </c>
      <c r="F589" s="1" t="s">
        <v>256</v>
      </c>
      <c r="G589" s="1" t="s">
        <v>33</v>
      </c>
      <c r="H589">
        <v>102</v>
      </c>
      <c r="I589" t="s">
        <v>1430</v>
      </c>
    </row>
    <row r="590" spans="1:9" x14ac:dyDescent="0.3">
      <c r="A590" s="1" t="s">
        <v>23</v>
      </c>
      <c r="B590">
        <v>1087</v>
      </c>
      <c r="C590" s="1" t="s">
        <v>67</v>
      </c>
      <c r="D590">
        <v>580</v>
      </c>
      <c r="E590">
        <v>2003</v>
      </c>
      <c r="F590" s="1" t="s">
        <v>257</v>
      </c>
      <c r="G590" s="1" t="s">
        <v>33</v>
      </c>
      <c r="H590">
        <v>102</v>
      </c>
      <c r="I590" t="s">
        <v>1537</v>
      </c>
    </row>
    <row r="591" spans="1:9" x14ac:dyDescent="0.3">
      <c r="A591" s="1" t="s">
        <v>23</v>
      </c>
      <c r="B591">
        <v>1178</v>
      </c>
      <c r="C591" s="1" t="s">
        <v>69</v>
      </c>
      <c r="D591">
        <v>540</v>
      </c>
      <c r="E591">
        <v>2004</v>
      </c>
      <c r="F591" s="1" t="s">
        <v>258</v>
      </c>
      <c r="G591" s="1" t="s">
        <v>33</v>
      </c>
      <c r="H591">
        <v>102</v>
      </c>
      <c r="I591" t="s">
        <v>1558</v>
      </c>
    </row>
    <row r="592" spans="1:9" x14ac:dyDescent="0.3">
      <c r="A592" s="1" t="s">
        <v>23</v>
      </c>
      <c r="B592">
        <v>1220</v>
      </c>
      <c r="C592" s="1" t="s">
        <v>160</v>
      </c>
      <c r="D592">
        <v>617</v>
      </c>
      <c r="E592">
        <v>2021</v>
      </c>
      <c r="F592" s="1" t="s">
        <v>234</v>
      </c>
      <c r="G592" s="1" t="s">
        <v>33</v>
      </c>
      <c r="H592">
        <v>102</v>
      </c>
      <c r="I592" t="s">
        <v>1440</v>
      </c>
    </row>
    <row r="593" spans="1:9" x14ac:dyDescent="0.3">
      <c r="A593" s="1" t="s">
        <v>23</v>
      </c>
      <c r="B593">
        <v>1248</v>
      </c>
      <c r="C593" s="1" t="s">
        <v>158</v>
      </c>
      <c r="D593">
        <v>545</v>
      </c>
      <c r="E593">
        <v>2013</v>
      </c>
      <c r="F593" s="1" t="s">
        <v>259</v>
      </c>
      <c r="G593" s="1" t="s">
        <v>33</v>
      </c>
      <c r="H593">
        <v>102</v>
      </c>
      <c r="I593" t="s">
        <v>1435</v>
      </c>
    </row>
    <row r="594" spans="1:9" x14ac:dyDescent="0.3">
      <c r="A594" s="1" t="s">
        <v>23</v>
      </c>
      <c r="B594">
        <v>1279</v>
      </c>
      <c r="C594" s="1" t="s">
        <v>158</v>
      </c>
      <c r="D594">
        <v>636</v>
      </c>
      <c r="E594">
        <v>2016</v>
      </c>
      <c r="F594" s="1" t="s">
        <v>260</v>
      </c>
      <c r="G594" s="1" t="s">
        <v>33</v>
      </c>
      <c r="H594">
        <v>102</v>
      </c>
      <c r="I594" t="s">
        <v>1404</v>
      </c>
    </row>
    <row r="595" spans="1:9" x14ac:dyDescent="0.3">
      <c r="A595" s="1" t="s">
        <v>23</v>
      </c>
      <c r="B595">
        <v>1293</v>
      </c>
      <c r="C595" s="1" t="s">
        <v>158</v>
      </c>
      <c r="D595">
        <v>510</v>
      </c>
      <c r="E595">
        <v>2021</v>
      </c>
      <c r="F595" s="1" t="s">
        <v>261</v>
      </c>
      <c r="G595" s="1" t="s">
        <v>33</v>
      </c>
      <c r="H595">
        <v>102</v>
      </c>
      <c r="I595" t="s">
        <v>1510</v>
      </c>
    </row>
    <row r="596" spans="1:9" x14ac:dyDescent="0.3">
      <c r="A596" s="1" t="s">
        <v>23</v>
      </c>
      <c r="B596">
        <v>1309</v>
      </c>
      <c r="C596" s="1" t="s">
        <v>158</v>
      </c>
      <c r="D596">
        <v>611</v>
      </c>
      <c r="E596">
        <v>2022</v>
      </c>
      <c r="F596" s="1" t="s">
        <v>262</v>
      </c>
      <c r="G596" s="1" t="s">
        <v>33</v>
      </c>
      <c r="H596">
        <v>102</v>
      </c>
      <c r="I596" t="s">
        <v>1442</v>
      </c>
    </row>
    <row r="597" spans="1:9" x14ac:dyDescent="0.3">
      <c r="A597" s="1" t="s">
        <v>23</v>
      </c>
      <c r="B597">
        <v>1317</v>
      </c>
      <c r="C597" s="1" t="s">
        <v>158</v>
      </c>
      <c r="D597">
        <v>550</v>
      </c>
      <c r="E597">
        <v>2021</v>
      </c>
      <c r="F597" s="1" t="s">
        <v>263</v>
      </c>
      <c r="G597" s="1" t="s">
        <v>33</v>
      </c>
      <c r="H597">
        <v>102</v>
      </c>
      <c r="I597" t="s">
        <v>1565</v>
      </c>
    </row>
    <row r="598" spans="1:9" x14ac:dyDescent="0.3">
      <c r="A598" s="1" t="s">
        <v>23</v>
      </c>
      <c r="B598">
        <v>1394</v>
      </c>
      <c r="C598" s="1" t="s">
        <v>67</v>
      </c>
      <c r="D598">
        <v>610</v>
      </c>
      <c r="E598">
        <v>2003</v>
      </c>
      <c r="F598" s="1" t="s">
        <v>239</v>
      </c>
      <c r="G598" s="1" t="s">
        <v>33</v>
      </c>
      <c r="H598">
        <v>102</v>
      </c>
      <c r="I598" t="s">
        <v>1390</v>
      </c>
    </row>
    <row r="599" spans="1:9" x14ac:dyDescent="0.3">
      <c r="A599" s="1" t="s">
        <v>23</v>
      </c>
      <c r="B599">
        <v>1401</v>
      </c>
      <c r="C599" s="1" t="s">
        <v>69</v>
      </c>
      <c r="D599">
        <v>610</v>
      </c>
      <c r="E599">
        <v>2000</v>
      </c>
      <c r="F599" s="1" t="s">
        <v>239</v>
      </c>
      <c r="G599" s="1" t="s">
        <v>33</v>
      </c>
      <c r="H599">
        <v>102</v>
      </c>
      <c r="I599" t="s">
        <v>1431</v>
      </c>
    </row>
    <row r="600" spans="1:9" x14ac:dyDescent="0.3">
      <c r="A600" s="1" t="s">
        <v>23</v>
      </c>
      <c r="B600">
        <v>1483</v>
      </c>
      <c r="C600" s="1" t="s">
        <v>67</v>
      </c>
      <c r="D600">
        <v>548</v>
      </c>
      <c r="E600">
        <v>2005</v>
      </c>
      <c r="F600" s="1" t="s">
        <v>177</v>
      </c>
      <c r="G600" s="1" t="s">
        <v>33</v>
      </c>
      <c r="H600">
        <v>102</v>
      </c>
      <c r="I600" t="s">
        <v>1541</v>
      </c>
    </row>
    <row r="601" spans="1:9" x14ac:dyDescent="0.3">
      <c r="A601" s="1" t="s">
        <v>23</v>
      </c>
      <c r="B601">
        <v>1608</v>
      </c>
      <c r="C601" s="1" t="s">
        <v>78</v>
      </c>
      <c r="D601">
        <v>576</v>
      </c>
      <c r="E601">
        <v>1994</v>
      </c>
      <c r="F601" s="1" t="s">
        <v>264</v>
      </c>
      <c r="G601" s="1" t="s">
        <v>33</v>
      </c>
      <c r="H601">
        <v>102</v>
      </c>
      <c r="I601" t="s">
        <v>1429</v>
      </c>
    </row>
    <row r="602" spans="1:9" x14ac:dyDescent="0.3">
      <c r="A602" s="1" t="s">
        <v>23</v>
      </c>
      <c r="B602">
        <v>1734</v>
      </c>
      <c r="C602" s="1" t="s">
        <v>31</v>
      </c>
      <c r="D602">
        <v>633</v>
      </c>
      <c r="E602">
        <v>2000</v>
      </c>
      <c r="F602" s="1" t="s">
        <v>265</v>
      </c>
      <c r="G602" s="1" t="s">
        <v>33</v>
      </c>
      <c r="H602">
        <v>102</v>
      </c>
      <c r="I602" t="s">
        <v>1447</v>
      </c>
    </row>
    <row r="603" spans="1:9" x14ac:dyDescent="0.3">
      <c r="A603" s="1" t="s">
        <v>23</v>
      </c>
      <c r="B603">
        <v>1801</v>
      </c>
      <c r="C603" s="1" t="s">
        <v>69</v>
      </c>
      <c r="D603">
        <v>611</v>
      </c>
      <c r="E603">
        <v>2005</v>
      </c>
      <c r="F603" s="1" t="s">
        <v>198</v>
      </c>
      <c r="G603" s="1" t="s">
        <v>33</v>
      </c>
      <c r="H603">
        <v>102</v>
      </c>
      <c r="I603" t="s">
        <v>1537</v>
      </c>
    </row>
    <row r="604" spans="1:9" x14ac:dyDescent="0.3">
      <c r="A604" s="1" t="s">
        <v>23</v>
      </c>
      <c r="B604">
        <v>1927</v>
      </c>
      <c r="C604" s="1" t="s">
        <v>69</v>
      </c>
      <c r="D604">
        <v>633</v>
      </c>
      <c r="E604">
        <v>2008</v>
      </c>
      <c r="F604" s="1" t="s">
        <v>266</v>
      </c>
      <c r="G604" s="1" t="s">
        <v>33</v>
      </c>
      <c r="H604">
        <v>102</v>
      </c>
      <c r="I604" t="s">
        <v>1437</v>
      </c>
    </row>
    <row r="605" spans="1:9" x14ac:dyDescent="0.3">
      <c r="A605" s="1" t="s">
        <v>23</v>
      </c>
      <c r="B605">
        <v>1970</v>
      </c>
      <c r="C605" s="1" t="s">
        <v>67</v>
      </c>
      <c r="D605">
        <v>610</v>
      </c>
      <c r="E605">
        <v>1995</v>
      </c>
      <c r="F605" s="1" t="s">
        <v>239</v>
      </c>
      <c r="G605" s="1" t="s">
        <v>33</v>
      </c>
      <c r="H605">
        <v>102</v>
      </c>
      <c r="I605" t="s">
        <v>1510</v>
      </c>
    </row>
    <row r="606" spans="1:9" x14ac:dyDescent="0.3">
      <c r="A606" s="1" t="s">
        <v>23</v>
      </c>
      <c r="B606">
        <v>2089</v>
      </c>
      <c r="C606" s="1" t="s">
        <v>69</v>
      </c>
      <c r="D606">
        <v>576</v>
      </c>
      <c r="E606">
        <v>2003</v>
      </c>
      <c r="F606" s="1" t="s">
        <v>267</v>
      </c>
      <c r="G606" s="1" t="s">
        <v>33</v>
      </c>
      <c r="H606">
        <v>102</v>
      </c>
      <c r="I606" t="s">
        <v>1564</v>
      </c>
    </row>
    <row r="607" spans="1:9" x14ac:dyDescent="0.3">
      <c r="A607" s="1" t="s">
        <v>23</v>
      </c>
      <c r="B607">
        <v>2148</v>
      </c>
      <c r="C607" s="1" t="s">
        <v>78</v>
      </c>
      <c r="D607">
        <v>540</v>
      </c>
      <c r="E607">
        <v>2003</v>
      </c>
      <c r="F607" s="1" t="s">
        <v>187</v>
      </c>
      <c r="G607" s="1" t="s">
        <v>33</v>
      </c>
      <c r="H607">
        <v>102</v>
      </c>
      <c r="I607" t="s">
        <v>1520</v>
      </c>
    </row>
    <row r="608" spans="1:9" x14ac:dyDescent="0.3">
      <c r="A608" s="1" t="s">
        <v>23</v>
      </c>
      <c r="B608">
        <v>2188</v>
      </c>
      <c r="C608" s="1" t="s">
        <v>69</v>
      </c>
      <c r="D608">
        <v>540</v>
      </c>
      <c r="E608">
        <v>2005</v>
      </c>
      <c r="F608" s="1" t="s">
        <v>268</v>
      </c>
      <c r="G608" s="1" t="s">
        <v>33</v>
      </c>
      <c r="H608">
        <v>102</v>
      </c>
      <c r="I608" t="s">
        <v>1444</v>
      </c>
    </row>
    <row r="609" spans="1:9" x14ac:dyDescent="0.3">
      <c r="A609" s="1" t="s">
        <v>23</v>
      </c>
      <c r="B609">
        <v>2299</v>
      </c>
      <c r="C609" s="1" t="s">
        <v>31</v>
      </c>
      <c r="D609">
        <v>610</v>
      </c>
      <c r="E609">
        <v>2001</v>
      </c>
      <c r="F609" s="1" t="s">
        <v>239</v>
      </c>
      <c r="G609" s="1" t="s">
        <v>33</v>
      </c>
      <c r="H609">
        <v>102</v>
      </c>
      <c r="I609" t="s">
        <v>1474</v>
      </c>
    </row>
    <row r="610" spans="1:9" x14ac:dyDescent="0.3">
      <c r="A610" s="1" t="s">
        <v>23</v>
      </c>
      <c r="B610">
        <v>2365</v>
      </c>
      <c r="C610" s="1" t="s">
        <v>158</v>
      </c>
      <c r="D610">
        <v>536</v>
      </c>
      <c r="E610">
        <v>2021</v>
      </c>
      <c r="F610" s="1" t="s">
        <v>269</v>
      </c>
      <c r="G610" s="1" t="s">
        <v>33</v>
      </c>
      <c r="H610">
        <v>102</v>
      </c>
      <c r="I610" t="s">
        <v>1410</v>
      </c>
    </row>
    <row r="611" spans="1:9" x14ac:dyDescent="0.3">
      <c r="A611" s="1" t="s">
        <v>23</v>
      </c>
      <c r="B611">
        <v>2392</v>
      </c>
      <c r="C611" s="1" t="s">
        <v>69</v>
      </c>
      <c r="D611">
        <v>580</v>
      </c>
      <c r="E611">
        <v>2012</v>
      </c>
      <c r="F611" s="1" t="s">
        <v>270</v>
      </c>
      <c r="G611" s="1" t="s">
        <v>33</v>
      </c>
      <c r="H611">
        <v>102</v>
      </c>
      <c r="I611" t="s">
        <v>1556</v>
      </c>
    </row>
    <row r="612" spans="1:9" x14ac:dyDescent="0.3">
      <c r="A612" s="1" t="s">
        <v>23</v>
      </c>
      <c r="B612">
        <v>2420</v>
      </c>
      <c r="C612" s="1" t="s">
        <v>78</v>
      </c>
      <c r="D612">
        <v>576</v>
      </c>
      <c r="E612">
        <v>2002</v>
      </c>
      <c r="F612" s="1" t="s">
        <v>271</v>
      </c>
      <c r="G612" s="1" t="s">
        <v>33</v>
      </c>
      <c r="H612">
        <v>102</v>
      </c>
      <c r="I612" t="s">
        <v>1424</v>
      </c>
    </row>
    <row r="613" spans="1:9" x14ac:dyDescent="0.3">
      <c r="A613" s="1" t="s">
        <v>23</v>
      </c>
      <c r="B613">
        <v>2426</v>
      </c>
      <c r="C613" s="1" t="s">
        <v>67</v>
      </c>
      <c r="D613">
        <v>548</v>
      </c>
      <c r="E613">
        <v>2003</v>
      </c>
      <c r="F613" s="1" t="s">
        <v>177</v>
      </c>
      <c r="G613" s="1" t="s">
        <v>33</v>
      </c>
      <c r="H613">
        <v>102</v>
      </c>
      <c r="I613" t="s">
        <v>1455</v>
      </c>
    </row>
    <row r="614" spans="1:9" x14ac:dyDescent="0.3">
      <c r="A614" s="1" t="s">
        <v>23</v>
      </c>
      <c r="B614">
        <v>2555</v>
      </c>
      <c r="C614" s="1" t="s">
        <v>69</v>
      </c>
      <c r="D614">
        <v>548</v>
      </c>
      <c r="E614">
        <v>2013</v>
      </c>
      <c r="F614" s="1" t="s">
        <v>204</v>
      </c>
      <c r="G614" s="1" t="s">
        <v>33</v>
      </c>
      <c r="H614">
        <v>102</v>
      </c>
      <c r="I614" t="s">
        <v>1393</v>
      </c>
    </row>
    <row r="615" spans="1:9" x14ac:dyDescent="0.3">
      <c r="A615" s="1" t="s">
        <v>23</v>
      </c>
      <c r="B615">
        <v>2621</v>
      </c>
      <c r="C615" s="1" t="s">
        <v>108</v>
      </c>
      <c r="D615">
        <v>576</v>
      </c>
      <c r="E615">
        <v>1992</v>
      </c>
      <c r="F615" s="1" t="s">
        <v>272</v>
      </c>
      <c r="G615" s="1" t="s">
        <v>33</v>
      </c>
      <c r="H615">
        <v>102</v>
      </c>
      <c r="I615" t="s">
        <v>1527</v>
      </c>
    </row>
    <row r="616" spans="1:9" x14ac:dyDescent="0.3">
      <c r="A616" s="1" t="s">
        <v>23</v>
      </c>
      <c r="B616">
        <v>2677</v>
      </c>
      <c r="C616" s="1" t="s">
        <v>31</v>
      </c>
      <c r="D616">
        <v>611</v>
      </c>
      <c r="E616">
        <v>2006</v>
      </c>
      <c r="F616" s="1" t="s">
        <v>198</v>
      </c>
      <c r="G616" s="1" t="s">
        <v>33</v>
      </c>
      <c r="H616">
        <v>102</v>
      </c>
      <c r="I616" t="s">
        <v>1415</v>
      </c>
    </row>
    <row r="617" spans="1:9" x14ac:dyDescent="0.3">
      <c r="A617" s="1" t="s">
        <v>23</v>
      </c>
      <c r="B617">
        <v>2794</v>
      </c>
      <c r="C617" s="1" t="s">
        <v>69</v>
      </c>
      <c r="D617">
        <v>576</v>
      </c>
      <c r="E617">
        <v>2007</v>
      </c>
      <c r="F617" s="1" t="s">
        <v>267</v>
      </c>
      <c r="G617" s="1" t="s">
        <v>33</v>
      </c>
      <c r="H617">
        <v>102</v>
      </c>
      <c r="I617" t="s">
        <v>1449</v>
      </c>
    </row>
    <row r="618" spans="1:9" x14ac:dyDescent="0.3">
      <c r="A618" s="1" t="s">
        <v>23</v>
      </c>
      <c r="B618">
        <v>2843</v>
      </c>
      <c r="C618" s="1" t="s">
        <v>31</v>
      </c>
      <c r="D618">
        <v>633</v>
      </c>
      <c r="E618">
        <v>2003</v>
      </c>
      <c r="F618" s="1" t="s">
        <v>273</v>
      </c>
      <c r="G618" s="1" t="s">
        <v>33</v>
      </c>
      <c r="H618">
        <v>102</v>
      </c>
      <c r="I618" t="s">
        <v>1553</v>
      </c>
    </row>
    <row r="619" spans="1:9" x14ac:dyDescent="0.3">
      <c r="A619" s="1" t="s">
        <v>23</v>
      </c>
      <c r="B619">
        <v>2883</v>
      </c>
      <c r="C619" s="1" t="s">
        <v>31</v>
      </c>
      <c r="D619">
        <v>550</v>
      </c>
      <c r="E619">
        <v>2006</v>
      </c>
      <c r="F619" s="1" t="s">
        <v>201</v>
      </c>
      <c r="G619" s="1" t="s">
        <v>33</v>
      </c>
      <c r="H619">
        <v>102</v>
      </c>
      <c r="I619" t="s">
        <v>1510</v>
      </c>
    </row>
    <row r="620" spans="1:9" x14ac:dyDescent="0.3">
      <c r="A620" s="1" t="s">
        <v>23</v>
      </c>
      <c r="B620">
        <v>2953</v>
      </c>
      <c r="C620" s="1" t="s">
        <v>67</v>
      </c>
      <c r="D620">
        <v>580</v>
      </c>
      <c r="E620">
        <v>2006</v>
      </c>
      <c r="F620" s="1" t="s">
        <v>274</v>
      </c>
      <c r="G620" s="1" t="s">
        <v>33</v>
      </c>
      <c r="H620">
        <v>102</v>
      </c>
      <c r="I620" t="s">
        <v>1482</v>
      </c>
    </row>
    <row r="621" spans="1:9" x14ac:dyDescent="0.3">
      <c r="A621" s="1" t="s">
        <v>23</v>
      </c>
      <c r="B621">
        <v>3014</v>
      </c>
      <c r="C621" s="1" t="s">
        <v>31</v>
      </c>
      <c r="D621">
        <v>540</v>
      </c>
      <c r="E621">
        <v>2008</v>
      </c>
      <c r="F621" s="1" t="s">
        <v>258</v>
      </c>
      <c r="G621" s="1" t="s">
        <v>33</v>
      </c>
      <c r="H621">
        <v>102</v>
      </c>
      <c r="I621" t="s">
        <v>1471</v>
      </c>
    </row>
    <row r="622" spans="1:9" x14ac:dyDescent="0.3">
      <c r="A622" s="1" t="s">
        <v>23</v>
      </c>
      <c r="B622">
        <v>3028</v>
      </c>
      <c r="C622" s="1" t="s">
        <v>131</v>
      </c>
      <c r="D622">
        <v>576</v>
      </c>
      <c r="E622">
        <v>1987</v>
      </c>
      <c r="F622" s="1" t="s">
        <v>275</v>
      </c>
      <c r="G622" s="1" t="s">
        <v>33</v>
      </c>
      <c r="H622">
        <v>102</v>
      </c>
      <c r="I622" t="s">
        <v>1529</v>
      </c>
    </row>
    <row r="623" spans="1:9" x14ac:dyDescent="0.3">
      <c r="A623" s="1" t="s">
        <v>23</v>
      </c>
      <c r="B623">
        <v>3076</v>
      </c>
      <c r="C623" s="1" t="s">
        <v>31</v>
      </c>
      <c r="D623">
        <v>610</v>
      </c>
      <c r="E623">
        <v>2007</v>
      </c>
      <c r="F623" s="1" t="s">
        <v>239</v>
      </c>
      <c r="G623" s="1" t="s">
        <v>33</v>
      </c>
      <c r="H623">
        <v>102</v>
      </c>
      <c r="I623" t="s">
        <v>1522</v>
      </c>
    </row>
    <row r="624" spans="1:9" x14ac:dyDescent="0.3">
      <c r="A624" s="1" t="s">
        <v>23</v>
      </c>
      <c r="B624">
        <v>3200</v>
      </c>
      <c r="C624" s="1" t="s">
        <v>131</v>
      </c>
      <c r="D624">
        <v>531</v>
      </c>
      <c r="E624">
        <v>1982</v>
      </c>
      <c r="F624" s="1" t="s">
        <v>276</v>
      </c>
      <c r="G624" s="1" t="s">
        <v>33</v>
      </c>
      <c r="H624">
        <v>102</v>
      </c>
      <c r="I624" t="s">
        <v>1438</v>
      </c>
    </row>
    <row r="625" spans="1:9" x14ac:dyDescent="0.3">
      <c r="A625" s="1" t="s">
        <v>23</v>
      </c>
      <c r="B625">
        <v>3202</v>
      </c>
      <c r="C625" s="1" t="s">
        <v>31</v>
      </c>
      <c r="D625">
        <v>507</v>
      </c>
      <c r="E625">
        <v>1999</v>
      </c>
      <c r="F625" s="1" t="s">
        <v>277</v>
      </c>
      <c r="G625" s="1" t="s">
        <v>33</v>
      </c>
      <c r="H625">
        <v>102</v>
      </c>
      <c r="I625" t="s">
        <v>1551</v>
      </c>
    </row>
    <row r="626" spans="1:9" x14ac:dyDescent="0.3">
      <c r="A626" s="1" t="s">
        <v>23</v>
      </c>
      <c r="B626">
        <v>3219</v>
      </c>
      <c r="C626" s="1" t="s">
        <v>67</v>
      </c>
      <c r="D626">
        <v>550</v>
      </c>
      <c r="E626">
        <v>2000</v>
      </c>
      <c r="F626" s="1" t="s">
        <v>170</v>
      </c>
      <c r="G626" s="1" t="s">
        <v>33</v>
      </c>
      <c r="H626">
        <v>102</v>
      </c>
      <c r="I626" t="s">
        <v>1491</v>
      </c>
    </row>
    <row r="627" spans="1:9" x14ac:dyDescent="0.3">
      <c r="A627" s="1" t="s">
        <v>23</v>
      </c>
      <c r="B627">
        <v>3268</v>
      </c>
      <c r="C627" s="1" t="s">
        <v>78</v>
      </c>
      <c r="D627">
        <v>542</v>
      </c>
      <c r="E627">
        <v>2017</v>
      </c>
      <c r="F627" s="1" t="s">
        <v>278</v>
      </c>
      <c r="G627" s="1" t="s">
        <v>33</v>
      </c>
      <c r="H627">
        <v>102</v>
      </c>
      <c r="I627" t="s">
        <v>1546</v>
      </c>
    </row>
    <row r="628" spans="1:9" x14ac:dyDescent="0.3">
      <c r="A628" s="1" t="s">
        <v>23</v>
      </c>
      <c r="B628">
        <v>3406</v>
      </c>
      <c r="C628" s="1" t="s">
        <v>69</v>
      </c>
      <c r="D628">
        <v>550</v>
      </c>
      <c r="E628">
        <v>1995</v>
      </c>
      <c r="F628" s="1" t="s">
        <v>205</v>
      </c>
      <c r="G628" s="1" t="s">
        <v>33</v>
      </c>
      <c r="H628">
        <v>102</v>
      </c>
      <c r="I628" t="s">
        <v>1457</v>
      </c>
    </row>
    <row r="629" spans="1:9" x14ac:dyDescent="0.3">
      <c r="A629" s="1" t="s">
        <v>23</v>
      </c>
      <c r="B629">
        <v>3417</v>
      </c>
      <c r="C629" s="1" t="s">
        <v>67</v>
      </c>
      <c r="D629">
        <v>548</v>
      </c>
      <c r="E629">
        <v>2004</v>
      </c>
      <c r="F629" s="1" t="s">
        <v>177</v>
      </c>
      <c r="G629" s="1" t="s">
        <v>33</v>
      </c>
      <c r="H629">
        <v>102</v>
      </c>
      <c r="I629" t="s">
        <v>1414</v>
      </c>
    </row>
    <row r="630" spans="1:9" x14ac:dyDescent="0.3">
      <c r="A630" s="1" t="s">
        <v>23</v>
      </c>
      <c r="B630">
        <v>3442</v>
      </c>
      <c r="C630" s="1" t="s">
        <v>67</v>
      </c>
      <c r="D630">
        <v>550</v>
      </c>
      <c r="E630">
        <v>2009</v>
      </c>
      <c r="F630" s="1" t="s">
        <v>279</v>
      </c>
      <c r="G630" s="1" t="s">
        <v>33</v>
      </c>
      <c r="H630">
        <v>102</v>
      </c>
      <c r="I630" t="s">
        <v>1460</v>
      </c>
    </row>
    <row r="631" spans="1:9" x14ac:dyDescent="0.3">
      <c r="A631" s="1" t="s">
        <v>23</v>
      </c>
      <c r="B631">
        <v>3470</v>
      </c>
      <c r="C631" s="1" t="s">
        <v>31</v>
      </c>
      <c r="D631">
        <v>576</v>
      </c>
      <c r="E631">
        <v>2005</v>
      </c>
      <c r="F631" s="1" t="s">
        <v>192</v>
      </c>
      <c r="G631" s="1" t="s">
        <v>33</v>
      </c>
      <c r="H631">
        <v>102</v>
      </c>
      <c r="I631" t="s">
        <v>1533</v>
      </c>
    </row>
    <row r="632" spans="1:9" x14ac:dyDescent="0.3">
      <c r="A632" s="1" t="s">
        <v>23</v>
      </c>
      <c r="B632">
        <v>3529</v>
      </c>
      <c r="C632" s="1" t="s">
        <v>31</v>
      </c>
      <c r="D632">
        <v>512</v>
      </c>
      <c r="E632">
        <v>2012</v>
      </c>
      <c r="F632" s="1" t="s">
        <v>280</v>
      </c>
      <c r="G632" s="1" t="s">
        <v>33</v>
      </c>
      <c r="H632">
        <v>102</v>
      </c>
      <c r="I632" t="s">
        <v>1430</v>
      </c>
    </row>
    <row r="633" spans="1:9" x14ac:dyDescent="0.3">
      <c r="A633" s="1" t="s">
        <v>23</v>
      </c>
      <c r="B633">
        <v>3539</v>
      </c>
      <c r="C633" s="1" t="s">
        <v>31</v>
      </c>
      <c r="D633">
        <v>633</v>
      </c>
      <c r="E633">
        <v>2010</v>
      </c>
      <c r="F633" s="1" t="s">
        <v>265</v>
      </c>
      <c r="G633" s="1" t="s">
        <v>33</v>
      </c>
      <c r="H633">
        <v>102</v>
      </c>
      <c r="I633" t="s">
        <v>1481</v>
      </c>
    </row>
    <row r="634" spans="1:9" x14ac:dyDescent="0.3">
      <c r="A634" s="1" t="s">
        <v>23</v>
      </c>
      <c r="B634">
        <v>3560</v>
      </c>
      <c r="C634" s="1" t="s">
        <v>67</v>
      </c>
      <c r="D634">
        <v>550</v>
      </c>
      <c r="E634">
        <v>2006</v>
      </c>
      <c r="F634" s="1" t="s">
        <v>281</v>
      </c>
      <c r="G634" s="1" t="s">
        <v>33</v>
      </c>
      <c r="H634">
        <v>102</v>
      </c>
      <c r="I634" t="s">
        <v>1392</v>
      </c>
    </row>
    <row r="635" spans="1:9" x14ac:dyDescent="0.3">
      <c r="A635" s="1" t="s">
        <v>23</v>
      </c>
      <c r="B635">
        <v>3617</v>
      </c>
      <c r="C635" s="1" t="s">
        <v>31</v>
      </c>
      <c r="D635">
        <v>576</v>
      </c>
      <c r="E635">
        <v>2010</v>
      </c>
      <c r="F635" s="1" t="s">
        <v>192</v>
      </c>
      <c r="G635" s="1" t="s">
        <v>33</v>
      </c>
      <c r="H635">
        <v>102</v>
      </c>
      <c r="I635" t="s">
        <v>1409</v>
      </c>
    </row>
    <row r="636" spans="1:9" x14ac:dyDescent="0.3">
      <c r="A636" s="1" t="s">
        <v>23</v>
      </c>
      <c r="B636">
        <v>3670</v>
      </c>
      <c r="C636" s="1" t="s">
        <v>185</v>
      </c>
      <c r="D636">
        <v>592</v>
      </c>
      <c r="E636">
        <v>2002</v>
      </c>
      <c r="F636" s="1" t="s">
        <v>282</v>
      </c>
      <c r="G636" s="1" t="s">
        <v>33</v>
      </c>
      <c r="H636">
        <v>102</v>
      </c>
      <c r="I636" t="s">
        <v>1525</v>
      </c>
    </row>
    <row r="637" spans="1:9" x14ac:dyDescent="0.3">
      <c r="A637" s="1" t="s">
        <v>23</v>
      </c>
      <c r="B637">
        <v>3791</v>
      </c>
      <c r="C637" s="1" t="s">
        <v>69</v>
      </c>
      <c r="D637">
        <v>580</v>
      </c>
      <c r="E637">
        <v>2020</v>
      </c>
      <c r="F637" s="1" t="s">
        <v>283</v>
      </c>
      <c r="G637" s="1" t="s">
        <v>33</v>
      </c>
      <c r="H637">
        <v>102</v>
      </c>
      <c r="I637" t="s">
        <v>1424</v>
      </c>
    </row>
    <row r="638" spans="1:9" x14ac:dyDescent="0.3">
      <c r="A638" s="1" t="s">
        <v>23</v>
      </c>
      <c r="B638">
        <v>3798</v>
      </c>
      <c r="C638" s="1" t="s">
        <v>108</v>
      </c>
      <c r="D638">
        <v>577</v>
      </c>
      <c r="E638">
        <v>2009</v>
      </c>
      <c r="F638" s="1" t="s">
        <v>284</v>
      </c>
      <c r="G638" s="1" t="s">
        <v>33</v>
      </c>
      <c r="H638">
        <v>102</v>
      </c>
      <c r="I638" t="s">
        <v>1541</v>
      </c>
    </row>
    <row r="639" spans="1:9" x14ac:dyDescent="0.3">
      <c r="A639" s="1" t="s">
        <v>23</v>
      </c>
      <c r="B639">
        <v>3853</v>
      </c>
      <c r="C639" s="1" t="s">
        <v>69</v>
      </c>
      <c r="D639">
        <v>576</v>
      </c>
      <c r="E639">
        <v>2012</v>
      </c>
      <c r="F639" s="1" t="s">
        <v>285</v>
      </c>
      <c r="G639" s="1" t="s">
        <v>33</v>
      </c>
      <c r="H639">
        <v>102</v>
      </c>
      <c r="I639" t="s">
        <v>1486</v>
      </c>
    </row>
    <row r="640" spans="1:9" x14ac:dyDescent="0.3">
      <c r="A640" s="1" t="s">
        <v>23</v>
      </c>
      <c r="B640">
        <v>4045</v>
      </c>
      <c r="C640" s="1" t="s">
        <v>74</v>
      </c>
      <c r="D640">
        <v>580</v>
      </c>
      <c r="E640">
        <v>1991</v>
      </c>
      <c r="F640" s="1" t="s">
        <v>197</v>
      </c>
      <c r="G640" s="1" t="s">
        <v>33</v>
      </c>
      <c r="H640">
        <v>102</v>
      </c>
      <c r="I640" t="s">
        <v>1436</v>
      </c>
    </row>
    <row r="641" spans="1:9" x14ac:dyDescent="0.3">
      <c r="A641" s="1" t="s">
        <v>23</v>
      </c>
      <c r="B641">
        <v>4303</v>
      </c>
      <c r="C641" s="1" t="s">
        <v>67</v>
      </c>
      <c r="D641">
        <v>548</v>
      </c>
      <c r="E641">
        <v>1998</v>
      </c>
      <c r="F641" s="1" t="s">
        <v>223</v>
      </c>
      <c r="G641" s="1" t="s">
        <v>33</v>
      </c>
      <c r="H641">
        <v>102</v>
      </c>
      <c r="I641" t="s">
        <v>1467</v>
      </c>
    </row>
    <row r="642" spans="1:9" x14ac:dyDescent="0.3">
      <c r="A642" s="1" t="s">
        <v>23</v>
      </c>
      <c r="B642">
        <v>4383</v>
      </c>
      <c r="C642" s="1" t="s">
        <v>67</v>
      </c>
      <c r="D642">
        <v>550</v>
      </c>
      <c r="E642">
        <v>1999</v>
      </c>
      <c r="F642" s="1" t="s">
        <v>190</v>
      </c>
      <c r="G642" s="1" t="s">
        <v>33</v>
      </c>
      <c r="H642">
        <v>102</v>
      </c>
      <c r="I642" t="s">
        <v>1490</v>
      </c>
    </row>
    <row r="643" spans="1:9" x14ac:dyDescent="0.3">
      <c r="A643" s="1" t="s">
        <v>23</v>
      </c>
      <c r="B643">
        <v>4481</v>
      </c>
      <c r="C643" s="1" t="s">
        <v>67</v>
      </c>
      <c r="D643">
        <v>577</v>
      </c>
      <c r="E643">
        <v>2000</v>
      </c>
      <c r="F643" s="1" t="s">
        <v>286</v>
      </c>
      <c r="G643" s="1" t="s">
        <v>33</v>
      </c>
      <c r="H643">
        <v>102</v>
      </c>
      <c r="I643" t="s">
        <v>1433</v>
      </c>
    </row>
    <row r="644" spans="1:9" x14ac:dyDescent="0.3">
      <c r="A644" s="1" t="s">
        <v>23</v>
      </c>
      <c r="B644">
        <v>4515</v>
      </c>
      <c r="C644" s="1" t="s">
        <v>67</v>
      </c>
      <c r="D644">
        <v>633</v>
      </c>
      <c r="E644">
        <v>1975</v>
      </c>
      <c r="F644" s="1" t="s">
        <v>225</v>
      </c>
      <c r="G644" s="1" t="s">
        <v>33</v>
      </c>
      <c r="H644">
        <v>102</v>
      </c>
      <c r="I644" t="s">
        <v>1510</v>
      </c>
    </row>
    <row r="645" spans="1:9" x14ac:dyDescent="0.3">
      <c r="A645" s="1" t="s">
        <v>23</v>
      </c>
      <c r="B645">
        <v>31</v>
      </c>
      <c r="C645" s="1" t="s">
        <v>156</v>
      </c>
      <c r="D645">
        <v>623</v>
      </c>
      <c r="E645">
        <v>2018</v>
      </c>
      <c r="F645" s="1" t="s">
        <v>287</v>
      </c>
      <c r="G645" s="1" t="s">
        <v>57</v>
      </c>
      <c r="H645">
        <v>102</v>
      </c>
      <c r="I645" t="s">
        <v>1560</v>
      </c>
    </row>
    <row r="646" spans="1:9" x14ac:dyDescent="0.3">
      <c r="A646" s="1" t="s">
        <v>23</v>
      </c>
      <c r="B646">
        <v>47</v>
      </c>
      <c r="C646" s="1" t="s">
        <v>154</v>
      </c>
      <c r="D646">
        <v>623</v>
      </c>
      <c r="E646">
        <v>2004</v>
      </c>
      <c r="F646" s="1" t="s">
        <v>288</v>
      </c>
      <c r="G646" s="1" t="s">
        <v>57</v>
      </c>
      <c r="H646">
        <v>102</v>
      </c>
      <c r="I646" t="s">
        <v>1464</v>
      </c>
    </row>
    <row r="647" spans="1:9" x14ac:dyDescent="0.3">
      <c r="A647" s="1" t="s">
        <v>23</v>
      </c>
      <c r="B647">
        <v>49</v>
      </c>
      <c r="C647" s="1" t="s">
        <v>156</v>
      </c>
      <c r="D647">
        <v>623</v>
      </c>
      <c r="E647">
        <v>2021</v>
      </c>
      <c r="F647" s="1" t="s">
        <v>289</v>
      </c>
      <c r="G647" s="1" t="s">
        <v>57</v>
      </c>
      <c r="H647">
        <v>102</v>
      </c>
      <c r="I647" t="s">
        <v>1513</v>
      </c>
    </row>
    <row r="648" spans="1:9" x14ac:dyDescent="0.3">
      <c r="A648" s="1" t="s">
        <v>23</v>
      </c>
      <c r="B648">
        <v>77</v>
      </c>
      <c r="C648" s="1" t="s">
        <v>156</v>
      </c>
      <c r="D648">
        <v>623</v>
      </c>
      <c r="E648">
        <v>2011</v>
      </c>
      <c r="F648" s="1" t="s">
        <v>193</v>
      </c>
      <c r="G648" s="1" t="s">
        <v>57</v>
      </c>
      <c r="H648">
        <v>102</v>
      </c>
      <c r="I648" t="s">
        <v>1414</v>
      </c>
    </row>
    <row r="649" spans="1:9" x14ac:dyDescent="0.3">
      <c r="A649" s="1" t="s">
        <v>23</v>
      </c>
      <c r="B649">
        <v>147</v>
      </c>
      <c r="C649" s="1" t="s">
        <v>156</v>
      </c>
      <c r="D649">
        <v>623</v>
      </c>
      <c r="E649">
        <v>2019</v>
      </c>
      <c r="F649" s="1" t="s">
        <v>289</v>
      </c>
      <c r="G649" s="1" t="s">
        <v>57</v>
      </c>
      <c r="H649">
        <v>102</v>
      </c>
      <c r="I649" t="s">
        <v>1541</v>
      </c>
    </row>
    <row r="650" spans="1:9" x14ac:dyDescent="0.3">
      <c r="A650" s="1" t="s">
        <v>23</v>
      </c>
      <c r="B650">
        <v>186</v>
      </c>
      <c r="C650" s="1" t="s">
        <v>156</v>
      </c>
      <c r="D650">
        <v>623</v>
      </c>
      <c r="E650">
        <v>1981</v>
      </c>
      <c r="F650" s="1" t="s">
        <v>213</v>
      </c>
      <c r="G650" s="1" t="s">
        <v>57</v>
      </c>
      <c r="H650">
        <v>102</v>
      </c>
      <c r="I650" t="s">
        <v>1457</v>
      </c>
    </row>
    <row r="651" spans="1:9" x14ac:dyDescent="0.3">
      <c r="A651" s="1" t="s">
        <v>23</v>
      </c>
      <c r="B651">
        <v>227</v>
      </c>
      <c r="C651" s="1" t="s">
        <v>158</v>
      </c>
      <c r="D651">
        <v>611</v>
      </c>
      <c r="E651">
        <v>2007</v>
      </c>
      <c r="F651" s="1" t="s">
        <v>290</v>
      </c>
      <c r="G651" s="1" t="s">
        <v>57</v>
      </c>
      <c r="H651">
        <v>102</v>
      </c>
      <c r="I651" t="s">
        <v>1396</v>
      </c>
    </row>
    <row r="652" spans="1:9" x14ac:dyDescent="0.3">
      <c r="A652" s="1" t="s">
        <v>23</v>
      </c>
      <c r="B652">
        <v>237</v>
      </c>
      <c r="C652" s="1" t="s">
        <v>156</v>
      </c>
      <c r="D652">
        <v>623</v>
      </c>
      <c r="E652">
        <v>2002</v>
      </c>
      <c r="F652" s="1" t="s">
        <v>162</v>
      </c>
      <c r="G652" s="1" t="s">
        <v>57</v>
      </c>
      <c r="H652">
        <v>102</v>
      </c>
      <c r="I652" t="s">
        <v>1523</v>
      </c>
    </row>
    <row r="653" spans="1:9" x14ac:dyDescent="0.3">
      <c r="A653" s="1" t="s">
        <v>23</v>
      </c>
      <c r="B653">
        <v>260</v>
      </c>
      <c r="C653" s="1" t="s">
        <v>158</v>
      </c>
      <c r="D653">
        <v>636</v>
      </c>
      <c r="E653">
        <v>2005</v>
      </c>
      <c r="F653" s="1" t="s">
        <v>291</v>
      </c>
      <c r="G653" s="1" t="s">
        <v>57</v>
      </c>
      <c r="H653">
        <v>102</v>
      </c>
      <c r="I653" t="s">
        <v>1524</v>
      </c>
    </row>
    <row r="654" spans="1:9" x14ac:dyDescent="0.3">
      <c r="A654" s="1" t="s">
        <v>23</v>
      </c>
      <c r="B654">
        <v>274</v>
      </c>
      <c r="C654" s="1" t="s">
        <v>154</v>
      </c>
      <c r="D654">
        <v>623</v>
      </c>
      <c r="E654">
        <v>2013</v>
      </c>
      <c r="F654" s="1" t="s">
        <v>292</v>
      </c>
      <c r="G654" s="1" t="s">
        <v>57</v>
      </c>
      <c r="H654">
        <v>102</v>
      </c>
      <c r="I654" t="s">
        <v>1389</v>
      </c>
    </row>
    <row r="655" spans="1:9" x14ac:dyDescent="0.3">
      <c r="A655" s="1" t="s">
        <v>23</v>
      </c>
      <c r="B655">
        <v>275</v>
      </c>
      <c r="C655" s="1" t="s">
        <v>154</v>
      </c>
      <c r="D655">
        <v>527</v>
      </c>
      <c r="E655">
        <v>2016</v>
      </c>
      <c r="F655" s="1" t="s">
        <v>293</v>
      </c>
      <c r="G655" s="1" t="s">
        <v>57</v>
      </c>
      <c r="H655">
        <v>102</v>
      </c>
      <c r="I655" t="s">
        <v>1548</v>
      </c>
    </row>
    <row r="656" spans="1:9" x14ac:dyDescent="0.3">
      <c r="A656" s="1" t="s">
        <v>23</v>
      </c>
      <c r="B656">
        <v>279</v>
      </c>
      <c r="C656" s="1" t="s">
        <v>156</v>
      </c>
      <c r="D656">
        <v>514</v>
      </c>
      <c r="E656">
        <v>2016</v>
      </c>
      <c r="F656" s="1" t="s">
        <v>294</v>
      </c>
      <c r="G656" s="1" t="s">
        <v>57</v>
      </c>
      <c r="H656">
        <v>102</v>
      </c>
      <c r="I656" t="s">
        <v>1465</v>
      </c>
    </row>
    <row r="657" spans="1:9" x14ac:dyDescent="0.3">
      <c r="A657" s="1" t="s">
        <v>23</v>
      </c>
      <c r="B657">
        <v>314</v>
      </c>
      <c r="C657" s="1" t="s">
        <v>295</v>
      </c>
      <c r="D657">
        <v>623</v>
      </c>
      <c r="E657">
        <v>2019</v>
      </c>
      <c r="F657" s="1" t="s">
        <v>296</v>
      </c>
      <c r="G657" s="1" t="s">
        <v>57</v>
      </c>
      <c r="H657">
        <v>102</v>
      </c>
      <c r="I657" t="s">
        <v>1547</v>
      </c>
    </row>
    <row r="658" spans="1:9" x14ac:dyDescent="0.3">
      <c r="A658" s="1" t="s">
        <v>23</v>
      </c>
      <c r="B658">
        <v>324</v>
      </c>
      <c r="C658" s="1" t="s">
        <v>156</v>
      </c>
      <c r="D658">
        <v>623</v>
      </c>
      <c r="E658">
        <v>2020</v>
      </c>
      <c r="F658" s="1" t="s">
        <v>297</v>
      </c>
      <c r="G658" s="1" t="s">
        <v>57</v>
      </c>
      <c r="H658">
        <v>102</v>
      </c>
      <c r="I658" t="s">
        <v>1550</v>
      </c>
    </row>
    <row r="659" spans="1:9" x14ac:dyDescent="0.3">
      <c r="A659" s="1" t="s">
        <v>23</v>
      </c>
      <c r="B659">
        <v>363</v>
      </c>
      <c r="C659" s="1" t="s">
        <v>156</v>
      </c>
      <c r="D659">
        <v>623</v>
      </c>
      <c r="E659">
        <v>2020</v>
      </c>
      <c r="F659" s="1" t="s">
        <v>289</v>
      </c>
      <c r="G659" s="1" t="s">
        <v>57</v>
      </c>
      <c r="H659">
        <v>102</v>
      </c>
      <c r="I659" t="s">
        <v>1439</v>
      </c>
    </row>
    <row r="660" spans="1:9" x14ac:dyDescent="0.3">
      <c r="A660" s="1" t="s">
        <v>23</v>
      </c>
      <c r="B660">
        <v>376</v>
      </c>
      <c r="C660" s="1" t="s">
        <v>156</v>
      </c>
      <c r="D660">
        <v>623</v>
      </c>
      <c r="E660">
        <v>2020</v>
      </c>
      <c r="F660" s="1" t="s">
        <v>289</v>
      </c>
      <c r="G660" s="1" t="s">
        <v>57</v>
      </c>
      <c r="H660">
        <v>102</v>
      </c>
      <c r="I660" t="s">
        <v>1511</v>
      </c>
    </row>
    <row r="661" spans="1:9" x14ac:dyDescent="0.3">
      <c r="A661" s="1" t="s">
        <v>23</v>
      </c>
      <c r="B661">
        <v>381</v>
      </c>
      <c r="C661" s="1" t="s">
        <v>156</v>
      </c>
      <c r="D661">
        <v>549</v>
      </c>
      <c r="E661">
        <v>1998</v>
      </c>
      <c r="F661" s="1" t="s">
        <v>162</v>
      </c>
      <c r="G661" s="1" t="s">
        <v>57</v>
      </c>
      <c r="H661">
        <v>102</v>
      </c>
      <c r="I661" t="s">
        <v>1532</v>
      </c>
    </row>
    <row r="662" spans="1:9" x14ac:dyDescent="0.3">
      <c r="A662" s="1" t="s">
        <v>23</v>
      </c>
      <c r="B662">
        <v>447</v>
      </c>
      <c r="C662" s="1" t="s">
        <v>158</v>
      </c>
      <c r="D662">
        <v>594</v>
      </c>
      <c r="E662">
        <v>1997</v>
      </c>
      <c r="F662" s="1" t="s">
        <v>298</v>
      </c>
      <c r="G662" s="1" t="s">
        <v>57</v>
      </c>
      <c r="H662">
        <v>102</v>
      </c>
      <c r="I662" t="s">
        <v>1395</v>
      </c>
    </row>
    <row r="663" spans="1:9" x14ac:dyDescent="0.3">
      <c r="A663" s="1" t="s">
        <v>23</v>
      </c>
      <c r="B663">
        <v>455</v>
      </c>
      <c r="C663" s="1" t="s">
        <v>154</v>
      </c>
      <c r="D663">
        <v>623</v>
      </c>
      <c r="E663">
        <v>1998</v>
      </c>
      <c r="F663" s="1" t="s">
        <v>299</v>
      </c>
      <c r="G663" s="1" t="s">
        <v>57</v>
      </c>
      <c r="H663">
        <v>102</v>
      </c>
      <c r="I663" t="s">
        <v>1427</v>
      </c>
    </row>
    <row r="664" spans="1:9" x14ac:dyDescent="0.3">
      <c r="A664" s="1" t="s">
        <v>23</v>
      </c>
      <c r="B664">
        <v>495</v>
      </c>
      <c r="C664" s="1" t="s">
        <v>156</v>
      </c>
      <c r="D664">
        <v>623</v>
      </c>
      <c r="E664">
        <v>2021</v>
      </c>
      <c r="F664" s="1" t="s">
        <v>300</v>
      </c>
      <c r="G664" s="1" t="s">
        <v>57</v>
      </c>
      <c r="H664">
        <v>102</v>
      </c>
      <c r="I664" t="s">
        <v>1413</v>
      </c>
    </row>
    <row r="665" spans="1:9" x14ac:dyDescent="0.3">
      <c r="A665" s="1" t="s">
        <v>23</v>
      </c>
      <c r="B665">
        <v>505</v>
      </c>
      <c r="C665" s="1" t="s">
        <v>156</v>
      </c>
      <c r="D665">
        <v>623</v>
      </c>
      <c r="E665">
        <v>2021</v>
      </c>
      <c r="F665" s="1" t="s">
        <v>301</v>
      </c>
      <c r="G665" s="1" t="s">
        <v>57</v>
      </c>
      <c r="H665">
        <v>102</v>
      </c>
      <c r="I665" t="s">
        <v>1404</v>
      </c>
    </row>
    <row r="666" spans="1:9" x14ac:dyDescent="0.3">
      <c r="A666" s="1" t="s">
        <v>23</v>
      </c>
      <c r="B666">
        <v>555</v>
      </c>
      <c r="C666" s="1" t="s">
        <v>154</v>
      </c>
      <c r="D666">
        <v>623</v>
      </c>
      <c r="E666">
        <v>2021</v>
      </c>
      <c r="F666" s="1" t="s">
        <v>302</v>
      </c>
      <c r="G666" s="1" t="s">
        <v>57</v>
      </c>
      <c r="H666">
        <v>102</v>
      </c>
      <c r="I666" t="s">
        <v>1508</v>
      </c>
    </row>
    <row r="667" spans="1:9" x14ac:dyDescent="0.3">
      <c r="A667" s="1" t="s">
        <v>23</v>
      </c>
      <c r="B667">
        <v>558</v>
      </c>
      <c r="C667" s="1" t="s">
        <v>156</v>
      </c>
      <c r="D667">
        <v>623</v>
      </c>
      <c r="E667">
        <v>2020</v>
      </c>
      <c r="F667" s="1" t="s">
        <v>289</v>
      </c>
      <c r="G667" s="1" t="s">
        <v>57</v>
      </c>
      <c r="H667">
        <v>102</v>
      </c>
      <c r="I667" t="s">
        <v>1439</v>
      </c>
    </row>
    <row r="668" spans="1:9" x14ac:dyDescent="0.3">
      <c r="A668" s="1" t="s">
        <v>23</v>
      </c>
      <c r="B668">
        <v>573</v>
      </c>
      <c r="C668" s="1" t="s">
        <v>295</v>
      </c>
      <c r="D668">
        <v>623</v>
      </c>
      <c r="E668">
        <v>2021</v>
      </c>
      <c r="F668" s="1" t="s">
        <v>303</v>
      </c>
      <c r="G668" s="1" t="s">
        <v>57</v>
      </c>
      <c r="H668">
        <v>102</v>
      </c>
      <c r="I668" t="s">
        <v>1519</v>
      </c>
    </row>
    <row r="669" spans="1:9" x14ac:dyDescent="0.3">
      <c r="A669" s="1" t="s">
        <v>23</v>
      </c>
      <c r="B669">
        <v>575</v>
      </c>
      <c r="C669" s="1" t="s">
        <v>156</v>
      </c>
      <c r="D669">
        <v>623</v>
      </c>
      <c r="E669">
        <v>2019</v>
      </c>
      <c r="F669" s="1" t="s">
        <v>289</v>
      </c>
      <c r="G669" s="1" t="s">
        <v>57</v>
      </c>
      <c r="H669">
        <v>102</v>
      </c>
      <c r="I669" t="s">
        <v>1555</v>
      </c>
    </row>
    <row r="670" spans="1:9" x14ac:dyDescent="0.3">
      <c r="A670" s="1" t="s">
        <v>23</v>
      </c>
      <c r="B670">
        <v>581</v>
      </c>
      <c r="C670" s="1" t="s">
        <v>295</v>
      </c>
      <c r="D670">
        <v>623</v>
      </c>
      <c r="E670">
        <v>2013</v>
      </c>
      <c r="F670" s="1" t="s">
        <v>304</v>
      </c>
      <c r="G670" s="1" t="s">
        <v>57</v>
      </c>
      <c r="H670">
        <v>102</v>
      </c>
      <c r="I670" t="s">
        <v>1449</v>
      </c>
    </row>
    <row r="671" spans="1:9" x14ac:dyDescent="0.3">
      <c r="A671" s="1" t="s">
        <v>23</v>
      </c>
      <c r="B671">
        <v>588</v>
      </c>
      <c r="C671" s="1" t="s">
        <v>156</v>
      </c>
      <c r="D671">
        <v>623</v>
      </c>
      <c r="E671">
        <v>2019</v>
      </c>
      <c r="F671" s="1" t="s">
        <v>289</v>
      </c>
      <c r="G671" s="1" t="s">
        <v>57</v>
      </c>
      <c r="H671">
        <v>102</v>
      </c>
      <c r="I671" t="s">
        <v>1492</v>
      </c>
    </row>
    <row r="672" spans="1:9" x14ac:dyDescent="0.3">
      <c r="A672" s="1" t="s">
        <v>23</v>
      </c>
      <c r="B672">
        <v>604</v>
      </c>
      <c r="C672" s="1" t="s">
        <v>156</v>
      </c>
      <c r="D672">
        <v>623</v>
      </c>
      <c r="E672">
        <v>2018</v>
      </c>
      <c r="F672" s="1" t="s">
        <v>162</v>
      </c>
      <c r="G672" s="1" t="s">
        <v>57</v>
      </c>
      <c r="H672">
        <v>102</v>
      </c>
      <c r="I672" t="s">
        <v>1472</v>
      </c>
    </row>
    <row r="673" spans="1:9" x14ac:dyDescent="0.3">
      <c r="A673" s="1" t="s">
        <v>23</v>
      </c>
      <c r="B673">
        <v>776</v>
      </c>
      <c r="C673" s="1" t="s">
        <v>78</v>
      </c>
      <c r="D673">
        <v>580</v>
      </c>
      <c r="E673">
        <v>2001</v>
      </c>
      <c r="F673" s="1" t="s">
        <v>197</v>
      </c>
      <c r="G673" s="1" t="s">
        <v>57</v>
      </c>
      <c r="H673">
        <v>102</v>
      </c>
      <c r="I673" t="s">
        <v>1531</v>
      </c>
    </row>
    <row r="674" spans="1:9" x14ac:dyDescent="0.3">
      <c r="A674" s="1" t="s">
        <v>23</v>
      </c>
      <c r="B674">
        <v>821</v>
      </c>
      <c r="C674" s="1" t="s">
        <v>67</v>
      </c>
      <c r="D674">
        <v>548</v>
      </c>
      <c r="E674">
        <v>2002</v>
      </c>
      <c r="F674" s="1" t="s">
        <v>238</v>
      </c>
      <c r="G674" s="1" t="s">
        <v>57</v>
      </c>
      <c r="H674">
        <v>102</v>
      </c>
      <c r="I674" t="s">
        <v>1533</v>
      </c>
    </row>
    <row r="675" spans="1:9" x14ac:dyDescent="0.3">
      <c r="A675" s="1" t="s">
        <v>23</v>
      </c>
      <c r="B675">
        <v>823</v>
      </c>
      <c r="C675" s="1" t="s">
        <v>69</v>
      </c>
      <c r="D675">
        <v>540</v>
      </c>
      <c r="E675">
        <v>2002</v>
      </c>
      <c r="F675" s="1" t="s">
        <v>305</v>
      </c>
      <c r="G675" s="1" t="s">
        <v>57</v>
      </c>
      <c r="H675">
        <v>102</v>
      </c>
      <c r="I675" t="s">
        <v>1421</v>
      </c>
    </row>
    <row r="676" spans="1:9" x14ac:dyDescent="0.3">
      <c r="A676" s="1" t="s">
        <v>23</v>
      </c>
      <c r="B676">
        <v>840</v>
      </c>
      <c r="C676" s="1" t="s">
        <v>160</v>
      </c>
      <c r="D676">
        <v>611</v>
      </c>
      <c r="E676">
        <v>2003</v>
      </c>
      <c r="F676" s="1" t="s">
        <v>306</v>
      </c>
      <c r="G676" s="1" t="s">
        <v>57</v>
      </c>
      <c r="H676">
        <v>102</v>
      </c>
      <c r="I676" t="s">
        <v>1390</v>
      </c>
    </row>
    <row r="677" spans="1:9" x14ac:dyDescent="0.3">
      <c r="A677" s="1" t="s">
        <v>23</v>
      </c>
      <c r="B677">
        <v>877</v>
      </c>
      <c r="C677" s="1" t="s">
        <v>158</v>
      </c>
      <c r="D677">
        <v>603</v>
      </c>
      <c r="E677">
        <v>2016</v>
      </c>
      <c r="F677" s="1" t="s">
        <v>307</v>
      </c>
      <c r="G677" s="1" t="s">
        <v>57</v>
      </c>
      <c r="H677">
        <v>102</v>
      </c>
      <c r="I677" t="s">
        <v>1422</v>
      </c>
    </row>
    <row r="678" spans="1:9" x14ac:dyDescent="0.3">
      <c r="A678" s="1" t="s">
        <v>23</v>
      </c>
      <c r="B678">
        <v>882</v>
      </c>
      <c r="C678" s="1" t="s">
        <v>160</v>
      </c>
      <c r="D678">
        <v>505</v>
      </c>
      <c r="E678">
        <v>2017</v>
      </c>
      <c r="F678" s="1" t="s">
        <v>308</v>
      </c>
      <c r="G678" s="1" t="s">
        <v>57</v>
      </c>
      <c r="H678">
        <v>102</v>
      </c>
      <c r="I678" t="s">
        <v>1384</v>
      </c>
    </row>
    <row r="679" spans="1:9" x14ac:dyDescent="0.3">
      <c r="A679" s="1" t="s">
        <v>23</v>
      </c>
      <c r="B679">
        <v>1031</v>
      </c>
      <c r="C679" s="1" t="s">
        <v>69</v>
      </c>
      <c r="D679">
        <v>580</v>
      </c>
      <c r="E679">
        <v>1997</v>
      </c>
      <c r="F679" s="1" t="s">
        <v>309</v>
      </c>
      <c r="G679" s="1" t="s">
        <v>57</v>
      </c>
      <c r="H679">
        <v>102</v>
      </c>
      <c r="I679" t="s">
        <v>1447</v>
      </c>
    </row>
    <row r="680" spans="1:9" x14ac:dyDescent="0.3">
      <c r="A680" s="1" t="s">
        <v>23</v>
      </c>
      <c r="B680">
        <v>1101</v>
      </c>
      <c r="C680" s="1" t="s">
        <v>67</v>
      </c>
      <c r="D680">
        <v>550</v>
      </c>
      <c r="E680">
        <v>2003</v>
      </c>
      <c r="F680" s="1" t="s">
        <v>190</v>
      </c>
      <c r="G680" s="1" t="s">
        <v>57</v>
      </c>
      <c r="H680">
        <v>102</v>
      </c>
      <c r="I680" t="s">
        <v>1394</v>
      </c>
    </row>
    <row r="681" spans="1:9" x14ac:dyDescent="0.3">
      <c r="A681" s="1" t="s">
        <v>23</v>
      </c>
      <c r="B681">
        <v>1268</v>
      </c>
      <c r="C681" s="1" t="s">
        <v>158</v>
      </c>
      <c r="D681">
        <v>636</v>
      </c>
      <c r="E681">
        <v>2020</v>
      </c>
      <c r="F681" s="1" t="s">
        <v>310</v>
      </c>
      <c r="G681" s="1" t="s">
        <v>57</v>
      </c>
      <c r="H681">
        <v>102</v>
      </c>
      <c r="I681" t="s">
        <v>1435</v>
      </c>
    </row>
    <row r="682" spans="1:9" x14ac:dyDescent="0.3">
      <c r="A682" s="1" t="s">
        <v>23</v>
      </c>
      <c r="B682">
        <v>1313</v>
      </c>
      <c r="C682" s="1" t="s">
        <v>158</v>
      </c>
      <c r="D682">
        <v>636</v>
      </c>
      <c r="E682">
        <v>2020</v>
      </c>
      <c r="F682" s="1" t="s">
        <v>311</v>
      </c>
      <c r="G682" s="1" t="s">
        <v>57</v>
      </c>
      <c r="H682">
        <v>102</v>
      </c>
      <c r="I682" t="s">
        <v>1465</v>
      </c>
    </row>
    <row r="683" spans="1:9" x14ac:dyDescent="0.3">
      <c r="A683" s="1" t="s">
        <v>23</v>
      </c>
      <c r="B683">
        <v>1423</v>
      </c>
      <c r="C683" s="1" t="s">
        <v>67</v>
      </c>
      <c r="D683">
        <v>550</v>
      </c>
      <c r="E683">
        <v>1997</v>
      </c>
      <c r="F683" s="1" t="s">
        <v>190</v>
      </c>
      <c r="G683" s="1" t="s">
        <v>57</v>
      </c>
      <c r="H683">
        <v>102</v>
      </c>
      <c r="I683" t="s">
        <v>1431</v>
      </c>
    </row>
    <row r="684" spans="1:9" x14ac:dyDescent="0.3">
      <c r="A684" s="1" t="s">
        <v>23</v>
      </c>
      <c r="B684">
        <v>1463</v>
      </c>
      <c r="C684" s="1" t="s">
        <v>67</v>
      </c>
      <c r="D684">
        <v>512</v>
      </c>
      <c r="E684">
        <v>2005</v>
      </c>
      <c r="F684" s="1" t="s">
        <v>312</v>
      </c>
      <c r="G684" s="1" t="s">
        <v>57</v>
      </c>
      <c r="H684">
        <v>102</v>
      </c>
      <c r="I684" t="s">
        <v>1540</v>
      </c>
    </row>
    <row r="685" spans="1:9" x14ac:dyDescent="0.3">
      <c r="A685" s="1" t="s">
        <v>23</v>
      </c>
      <c r="B685">
        <v>1480</v>
      </c>
      <c r="C685" s="1" t="s">
        <v>154</v>
      </c>
      <c r="D685">
        <v>623</v>
      </c>
      <c r="E685">
        <v>2012</v>
      </c>
      <c r="F685" s="1" t="s">
        <v>313</v>
      </c>
      <c r="G685" s="1" t="s">
        <v>57</v>
      </c>
      <c r="H685">
        <v>102</v>
      </c>
      <c r="I685" t="s">
        <v>1496</v>
      </c>
    </row>
    <row r="686" spans="1:9" x14ac:dyDescent="0.3">
      <c r="A686" s="1" t="s">
        <v>23</v>
      </c>
      <c r="B686">
        <v>1727</v>
      </c>
      <c r="C686" s="1" t="s">
        <v>69</v>
      </c>
      <c r="D686">
        <v>568</v>
      </c>
      <c r="E686">
        <v>2006</v>
      </c>
      <c r="F686" s="1" t="s">
        <v>314</v>
      </c>
      <c r="G686" s="1" t="s">
        <v>57</v>
      </c>
      <c r="H686">
        <v>102</v>
      </c>
      <c r="I686" t="s">
        <v>1561</v>
      </c>
    </row>
    <row r="687" spans="1:9" x14ac:dyDescent="0.3">
      <c r="A687" s="1" t="s">
        <v>23</v>
      </c>
      <c r="B687">
        <v>1729</v>
      </c>
      <c r="C687" s="1" t="s">
        <v>67</v>
      </c>
      <c r="D687">
        <v>548</v>
      </c>
      <c r="E687">
        <v>2006</v>
      </c>
      <c r="F687" s="1" t="s">
        <v>177</v>
      </c>
      <c r="G687" s="1" t="s">
        <v>57</v>
      </c>
      <c r="H687">
        <v>102</v>
      </c>
      <c r="I687" t="s">
        <v>1397</v>
      </c>
    </row>
    <row r="688" spans="1:9" x14ac:dyDescent="0.3">
      <c r="A688" s="1" t="s">
        <v>23</v>
      </c>
      <c r="B688">
        <v>1780</v>
      </c>
      <c r="C688" s="1" t="s">
        <v>69</v>
      </c>
      <c r="D688">
        <v>580</v>
      </c>
      <c r="E688">
        <v>2007</v>
      </c>
      <c r="F688" s="1" t="s">
        <v>270</v>
      </c>
      <c r="G688" s="1" t="s">
        <v>57</v>
      </c>
      <c r="H688">
        <v>102</v>
      </c>
      <c r="I688" t="s">
        <v>1532</v>
      </c>
    </row>
    <row r="689" spans="1:9" x14ac:dyDescent="0.3">
      <c r="A689" s="1" t="s">
        <v>23</v>
      </c>
      <c r="B689">
        <v>1876</v>
      </c>
      <c r="C689" s="1" t="s">
        <v>69</v>
      </c>
      <c r="D689">
        <v>576</v>
      </c>
      <c r="E689">
        <v>1998</v>
      </c>
      <c r="F689" s="1" t="s">
        <v>188</v>
      </c>
      <c r="G689" s="1" t="s">
        <v>57</v>
      </c>
      <c r="H689">
        <v>102</v>
      </c>
      <c r="I689" t="s">
        <v>1454</v>
      </c>
    </row>
    <row r="690" spans="1:9" x14ac:dyDescent="0.3">
      <c r="A690" s="1" t="s">
        <v>23</v>
      </c>
      <c r="B690">
        <v>1892</v>
      </c>
      <c r="C690" s="1" t="s">
        <v>67</v>
      </c>
      <c r="D690">
        <v>550</v>
      </c>
      <c r="E690">
        <v>1998</v>
      </c>
      <c r="F690" s="1" t="s">
        <v>190</v>
      </c>
      <c r="G690" s="1" t="s">
        <v>57</v>
      </c>
      <c r="H690">
        <v>102</v>
      </c>
      <c r="I690" t="s">
        <v>1394</v>
      </c>
    </row>
    <row r="691" spans="1:9" x14ac:dyDescent="0.3">
      <c r="A691" s="1" t="s">
        <v>23</v>
      </c>
      <c r="B691">
        <v>1933</v>
      </c>
      <c r="C691" s="1" t="s">
        <v>69</v>
      </c>
      <c r="D691">
        <v>540</v>
      </c>
      <c r="E691">
        <v>2008</v>
      </c>
      <c r="F691" s="1" t="s">
        <v>315</v>
      </c>
      <c r="G691" s="1" t="s">
        <v>57</v>
      </c>
      <c r="H691">
        <v>102</v>
      </c>
      <c r="I691" t="s">
        <v>1559</v>
      </c>
    </row>
    <row r="692" spans="1:9" x14ac:dyDescent="0.3">
      <c r="A692" s="1" t="s">
        <v>23</v>
      </c>
      <c r="B692">
        <v>2028</v>
      </c>
      <c r="C692" s="1" t="s">
        <v>31</v>
      </c>
      <c r="D692">
        <v>633</v>
      </c>
      <c r="E692">
        <v>2003</v>
      </c>
      <c r="F692" s="1" t="s">
        <v>265</v>
      </c>
      <c r="G692" s="1" t="s">
        <v>57</v>
      </c>
      <c r="H692">
        <v>102</v>
      </c>
      <c r="I692" t="s">
        <v>1479</v>
      </c>
    </row>
    <row r="693" spans="1:9" x14ac:dyDescent="0.3">
      <c r="A693" s="1" t="s">
        <v>23</v>
      </c>
      <c r="B693">
        <v>2095</v>
      </c>
      <c r="C693" s="1" t="s">
        <v>65</v>
      </c>
      <c r="D693">
        <v>550</v>
      </c>
      <c r="E693">
        <v>2005</v>
      </c>
      <c r="F693" s="1" t="s">
        <v>316</v>
      </c>
      <c r="G693" s="1" t="s">
        <v>57</v>
      </c>
      <c r="H693">
        <v>102</v>
      </c>
      <c r="I693" t="s">
        <v>1510</v>
      </c>
    </row>
    <row r="694" spans="1:9" x14ac:dyDescent="0.3">
      <c r="A694" s="1" t="s">
        <v>23</v>
      </c>
      <c r="B694">
        <v>2190</v>
      </c>
      <c r="C694" s="1" t="s">
        <v>31</v>
      </c>
      <c r="D694">
        <v>577</v>
      </c>
      <c r="E694">
        <v>2010</v>
      </c>
      <c r="F694" s="1" t="s">
        <v>317</v>
      </c>
      <c r="G694" s="1" t="s">
        <v>57</v>
      </c>
      <c r="H694">
        <v>102</v>
      </c>
      <c r="I694" t="s">
        <v>1521</v>
      </c>
    </row>
    <row r="695" spans="1:9" x14ac:dyDescent="0.3">
      <c r="A695" s="1" t="s">
        <v>23</v>
      </c>
      <c r="B695">
        <v>2237</v>
      </c>
      <c r="C695" s="1" t="s">
        <v>69</v>
      </c>
      <c r="D695">
        <v>550</v>
      </c>
      <c r="E695">
        <v>2002</v>
      </c>
      <c r="F695" s="1" t="s">
        <v>205</v>
      </c>
      <c r="G695" s="1" t="s">
        <v>57</v>
      </c>
      <c r="H695">
        <v>102</v>
      </c>
      <c r="I695" t="s">
        <v>1434</v>
      </c>
    </row>
    <row r="696" spans="1:9" x14ac:dyDescent="0.3">
      <c r="A696" s="1" t="s">
        <v>23</v>
      </c>
      <c r="B696">
        <v>2277</v>
      </c>
      <c r="C696" s="1" t="s">
        <v>31</v>
      </c>
      <c r="D696">
        <v>580</v>
      </c>
      <c r="E696">
        <v>2004</v>
      </c>
      <c r="F696" s="1" t="s">
        <v>195</v>
      </c>
      <c r="G696" s="1" t="s">
        <v>57</v>
      </c>
      <c r="H696">
        <v>102</v>
      </c>
      <c r="I696" t="s">
        <v>1442</v>
      </c>
    </row>
    <row r="697" spans="1:9" x14ac:dyDescent="0.3">
      <c r="A697" s="1" t="s">
        <v>23</v>
      </c>
      <c r="B697">
        <v>2282</v>
      </c>
      <c r="C697" s="1" t="s">
        <v>69</v>
      </c>
      <c r="D697">
        <v>540</v>
      </c>
      <c r="E697">
        <v>2011</v>
      </c>
      <c r="F697" s="1" t="s">
        <v>258</v>
      </c>
      <c r="G697" s="1" t="s">
        <v>57</v>
      </c>
      <c r="H697">
        <v>102</v>
      </c>
      <c r="I697" t="s">
        <v>1547</v>
      </c>
    </row>
    <row r="698" spans="1:9" x14ac:dyDescent="0.3">
      <c r="A698" s="1" t="s">
        <v>23</v>
      </c>
      <c r="B698">
        <v>2288</v>
      </c>
      <c r="C698" s="1" t="s">
        <v>69</v>
      </c>
      <c r="D698">
        <v>550</v>
      </c>
      <c r="E698">
        <v>2000</v>
      </c>
      <c r="F698" s="1" t="s">
        <v>205</v>
      </c>
      <c r="G698" s="1" t="s">
        <v>57</v>
      </c>
      <c r="H698">
        <v>102</v>
      </c>
      <c r="I698" t="s">
        <v>1487</v>
      </c>
    </row>
    <row r="699" spans="1:9" x14ac:dyDescent="0.3">
      <c r="A699" s="1" t="s">
        <v>23</v>
      </c>
      <c r="B699">
        <v>2322</v>
      </c>
      <c r="C699" s="1" t="s">
        <v>67</v>
      </c>
      <c r="D699">
        <v>576</v>
      </c>
      <c r="E699">
        <v>2002</v>
      </c>
      <c r="F699" s="1" t="s">
        <v>267</v>
      </c>
      <c r="G699" s="1" t="s">
        <v>57</v>
      </c>
      <c r="H699">
        <v>102</v>
      </c>
      <c r="I699" t="s">
        <v>1499</v>
      </c>
    </row>
    <row r="700" spans="1:9" x14ac:dyDescent="0.3">
      <c r="A700" s="1" t="s">
        <v>23</v>
      </c>
      <c r="B700">
        <v>2331</v>
      </c>
      <c r="C700" s="1" t="s">
        <v>67</v>
      </c>
      <c r="D700">
        <v>580</v>
      </c>
      <c r="E700">
        <v>2000</v>
      </c>
      <c r="F700" s="1" t="s">
        <v>200</v>
      </c>
      <c r="G700" s="1" t="s">
        <v>57</v>
      </c>
      <c r="H700">
        <v>102</v>
      </c>
      <c r="I700" t="s">
        <v>1397</v>
      </c>
    </row>
    <row r="701" spans="1:9" x14ac:dyDescent="0.3">
      <c r="A701" s="1" t="s">
        <v>23</v>
      </c>
      <c r="B701">
        <v>2345</v>
      </c>
      <c r="C701" s="1" t="s">
        <v>67</v>
      </c>
      <c r="D701">
        <v>550</v>
      </c>
      <c r="E701">
        <v>2002</v>
      </c>
      <c r="F701" s="1" t="s">
        <v>190</v>
      </c>
      <c r="G701" s="1" t="s">
        <v>57</v>
      </c>
      <c r="H701">
        <v>102</v>
      </c>
      <c r="I701" t="s">
        <v>1529</v>
      </c>
    </row>
    <row r="702" spans="1:9" x14ac:dyDescent="0.3">
      <c r="A702" s="1" t="s">
        <v>23</v>
      </c>
      <c r="B702">
        <v>2382</v>
      </c>
      <c r="C702" s="1" t="s">
        <v>185</v>
      </c>
      <c r="D702">
        <v>512</v>
      </c>
      <c r="E702">
        <v>2003</v>
      </c>
      <c r="F702" s="1" t="s">
        <v>318</v>
      </c>
      <c r="G702" s="1" t="s">
        <v>57</v>
      </c>
      <c r="H702">
        <v>102</v>
      </c>
      <c r="I702" t="s">
        <v>1419</v>
      </c>
    </row>
    <row r="703" spans="1:9" x14ac:dyDescent="0.3">
      <c r="A703" s="1" t="s">
        <v>23</v>
      </c>
      <c r="B703">
        <v>2386</v>
      </c>
      <c r="C703" s="1" t="s">
        <v>69</v>
      </c>
      <c r="D703">
        <v>576</v>
      </c>
      <c r="E703">
        <v>2003</v>
      </c>
      <c r="F703" s="1" t="s">
        <v>206</v>
      </c>
      <c r="G703" s="1" t="s">
        <v>57</v>
      </c>
      <c r="H703">
        <v>102</v>
      </c>
      <c r="I703" t="s">
        <v>1525</v>
      </c>
    </row>
    <row r="704" spans="1:9" x14ac:dyDescent="0.3">
      <c r="A704" s="1" t="s">
        <v>23</v>
      </c>
      <c r="B704">
        <v>2423</v>
      </c>
      <c r="C704" s="1" t="s">
        <v>67</v>
      </c>
      <c r="D704">
        <v>548</v>
      </c>
      <c r="E704">
        <v>2012</v>
      </c>
      <c r="F704" s="1" t="s">
        <v>319</v>
      </c>
      <c r="G704" s="1" t="s">
        <v>57</v>
      </c>
      <c r="H704">
        <v>102</v>
      </c>
      <c r="I704" t="s">
        <v>1439</v>
      </c>
    </row>
    <row r="705" spans="1:9" x14ac:dyDescent="0.3">
      <c r="A705" s="1" t="s">
        <v>23</v>
      </c>
      <c r="B705">
        <v>2440</v>
      </c>
      <c r="C705" s="1" t="s">
        <v>108</v>
      </c>
      <c r="D705">
        <v>507</v>
      </c>
      <c r="E705">
        <v>2011</v>
      </c>
      <c r="F705" s="1" t="s">
        <v>320</v>
      </c>
      <c r="G705" s="1" t="s">
        <v>57</v>
      </c>
      <c r="H705">
        <v>102</v>
      </c>
      <c r="I705" t="s">
        <v>1565</v>
      </c>
    </row>
    <row r="706" spans="1:9" x14ac:dyDescent="0.3">
      <c r="A706" s="1" t="s">
        <v>23</v>
      </c>
      <c r="B706">
        <v>2455</v>
      </c>
      <c r="C706" s="1" t="s">
        <v>78</v>
      </c>
      <c r="D706">
        <v>540</v>
      </c>
      <c r="E706">
        <v>2012</v>
      </c>
      <c r="F706" s="1" t="s">
        <v>321</v>
      </c>
      <c r="G706" s="1" t="s">
        <v>57</v>
      </c>
      <c r="H706">
        <v>102</v>
      </c>
      <c r="I706" t="s">
        <v>1416</v>
      </c>
    </row>
    <row r="707" spans="1:9" x14ac:dyDescent="0.3">
      <c r="A707" s="1" t="s">
        <v>23</v>
      </c>
      <c r="B707">
        <v>2559</v>
      </c>
      <c r="C707" s="1" t="s">
        <v>31</v>
      </c>
      <c r="D707">
        <v>522</v>
      </c>
      <c r="E707">
        <v>2008</v>
      </c>
      <c r="F707" s="1" t="s">
        <v>319</v>
      </c>
      <c r="G707" s="1" t="s">
        <v>57</v>
      </c>
      <c r="H707">
        <v>102</v>
      </c>
      <c r="I707" t="s">
        <v>1388</v>
      </c>
    </row>
    <row r="708" spans="1:9" x14ac:dyDescent="0.3">
      <c r="A708" s="1" t="s">
        <v>23</v>
      </c>
      <c r="B708">
        <v>2634</v>
      </c>
      <c r="C708" s="1" t="s">
        <v>67</v>
      </c>
      <c r="D708">
        <v>548</v>
      </c>
      <c r="E708">
        <v>2010</v>
      </c>
      <c r="F708" s="1" t="s">
        <v>177</v>
      </c>
      <c r="G708" s="1" t="s">
        <v>57</v>
      </c>
      <c r="H708">
        <v>102</v>
      </c>
      <c r="I708" t="s">
        <v>1557</v>
      </c>
    </row>
    <row r="709" spans="1:9" x14ac:dyDescent="0.3">
      <c r="A709" s="1" t="s">
        <v>23</v>
      </c>
      <c r="B709">
        <v>2645</v>
      </c>
      <c r="C709" s="1" t="s">
        <v>31</v>
      </c>
      <c r="D709">
        <v>550</v>
      </c>
      <c r="E709">
        <v>2006</v>
      </c>
      <c r="F709" s="1" t="s">
        <v>201</v>
      </c>
      <c r="G709" s="1" t="s">
        <v>57</v>
      </c>
      <c r="H709">
        <v>102</v>
      </c>
      <c r="I709" t="s">
        <v>1525</v>
      </c>
    </row>
    <row r="710" spans="1:9" x14ac:dyDescent="0.3">
      <c r="A710" s="1" t="s">
        <v>23</v>
      </c>
      <c r="B710">
        <v>2681</v>
      </c>
      <c r="C710" s="1" t="s">
        <v>69</v>
      </c>
      <c r="D710">
        <v>512</v>
      </c>
      <c r="E710">
        <v>2008</v>
      </c>
      <c r="F710" s="1" t="s">
        <v>322</v>
      </c>
      <c r="G710" s="1" t="s">
        <v>57</v>
      </c>
      <c r="H710">
        <v>102</v>
      </c>
      <c r="I710" t="s">
        <v>1561</v>
      </c>
    </row>
    <row r="711" spans="1:9" x14ac:dyDescent="0.3">
      <c r="A711" s="1" t="s">
        <v>23</v>
      </c>
      <c r="B711">
        <v>2694</v>
      </c>
      <c r="C711" s="1" t="s">
        <v>69</v>
      </c>
      <c r="D711">
        <v>610</v>
      </c>
      <c r="E711">
        <v>2011</v>
      </c>
      <c r="F711" s="1" t="s">
        <v>208</v>
      </c>
      <c r="G711" s="1" t="s">
        <v>57</v>
      </c>
      <c r="H711">
        <v>102</v>
      </c>
      <c r="I711" t="s">
        <v>1531</v>
      </c>
    </row>
    <row r="712" spans="1:9" x14ac:dyDescent="0.3">
      <c r="A712" s="1" t="s">
        <v>23</v>
      </c>
      <c r="B712">
        <v>2787</v>
      </c>
      <c r="C712" s="1" t="s">
        <v>31</v>
      </c>
      <c r="D712">
        <v>611</v>
      </c>
      <c r="E712">
        <v>2007</v>
      </c>
      <c r="F712" s="1" t="s">
        <v>198</v>
      </c>
      <c r="G712" s="1" t="s">
        <v>57</v>
      </c>
      <c r="H712">
        <v>102</v>
      </c>
      <c r="I712" t="s">
        <v>1494</v>
      </c>
    </row>
    <row r="713" spans="1:9" x14ac:dyDescent="0.3">
      <c r="A713" s="1" t="s">
        <v>23</v>
      </c>
      <c r="B713">
        <v>2812</v>
      </c>
      <c r="C713" s="1" t="s">
        <v>31</v>
      </c>
      <c r="D713">
        <v>611</v>
      </c>
      <c r="E713">
        <v>2005</v>
      </c>
      <c r="F713" s="1" t="s">
        <v>198</v>
      </c>
      <c r="G713" s="1" t="s">
        <v>57</v>
      </c>
      <c r="H713">
        <v>102</v>
      </c>
      <c r="I713" t="s">
        <v>1494</v>
      </c>
    </row>
    <row r="714" spans="1:9" x14ac:dyDescent="0.3">
      <c r="A714" s="1" t="s">
        <v>23</v>
      </c>
      <c r="B714">
        <v>2821</v>
      </c>
      <c r="C714" s="1" t="s">
        <v>295</v>
      </c>
      <c r="D714">
        <v>623</v>
      </c>
      <c r="E714">
        <v>2007</v>
      </c>
      <c r="F714" s="1" t="s">
        <v>323</v>
      </c>
      <c r="G714" s="1" t="s">
        <v>57</v>
      </c>
      <c r="H714">
        <v>102</v>
      </c>
      <c r="I714" t="s">
        <v>1473</v>
      </c>
    </row>
    <row r="715" spans="1:9" x14ac:dyDescent="0.3">
      <c r="A715" s="1" t="s">
        <v>23</v>
      </c>
      <c r="B715">
        <v>2850</v>
      </c>
      <c r="C715" s="1" t="s">
        <v>69</v>
      </c>
      <c r="D715">
        <v>576</v>
      </c>
      <c r="E715">
        <v>2004</v>
      </c>
      <c r="F715" s="1" t="s">
        <v>324</v>
      </c>
      <c r="G715" s="1" t="s">
        <v>57</v>
      </c>
      <c r="H715">
        <v>102</v>
      </c>
      <c r="I715" t="s">
        <v>1510</v>
      </c>
    </row>
    <row r="716" spans="1:9" x14ac:dyDescent="0.3">
      <c r="A716" s="1" t="s">
        <v>23</v>
      </c>
      <c r="B716">
        <v>2906</v>
      </c>
      <c r="C716" s="1" t="s">
        <v>31</v>
      </c>
      <c r="D716">
        <v>550</v>
      </c>
      <c r="E716">
        <v>2006</v>
      </c>
      <c r="F716" s="1" t="s">
        <v>201</v>
      </c>
      <c r="G716" s="1" t="s">
        <v>57</v>
      </c>
      <c r="H716">
        <v>102</v>
      </c>
      <c r="I716" t="s">
        <v>1418</v>
      </c>
    </row>
    <row r="717" spans="1:9" x14ac:dyDescent="0.3">
      <c r="A717" s="1" t="s">
        <v>23</v>
      </c>
      <c r="B717">
        <v>2915</v>
      </c>
      <c r="C717" s="1" t="s">
        <v>158</v>
      </c>
      <c r="D717">
        <v>594</v>
      </c>
      <c r="E717">
        <v>2015</v>
      </c>
      <c r="F717" s="1" t="s">
        <v>325</v>
      </c>
      <c r="G717" s="1" t="s">
        <v>57</v>
      </c>
      <c r="H717">
        <v>102</v>
      </c>
      <c r="I717" t="s">
        <v>1385</v>
      </c>
    </row>
    <row r="718" spans="1:9" x14ac:dyDescent="0.3">
      <c r="A718" s="1" t="s">
        <v>23</v>
      </c>
      <c r="B718">
        <v>2931</v>
      </c>
      <c r="C718" s="1" t="s">
        <v>67</v>
      </c>
      <c r="D718">
        <v>576</v>
      </c>
      <c r="E718">
        <v>2005</v>
      </c>
      <c r="F718" s="1" t="s">
        <v>326</v>
      </c>
      <c r="G718" s="1" t="s">
        <v>57</v>
      </c>
      <c r="H718">
        <v>102</v>
      </c>
      <c r="I718" t="s">
        <v>1448</v>
      </c>
    </row>
    <row r="719" spans="1:9" x14ac:dyDescent="0.3">
      <c r="A719" s="1" t="s">
        <v>23</v>
      </c>
      <c r="B719">
        <v>2965</v>
      </c>
      <c r="C719" s="1" t="s">
        <v>67</v>
      </c>
      <c r="D719">
        <v>610</v>
      </c>
      <c r="E719">
        <v>2006</v>
      </c>
      <c r="F719" s="1" t="s">
        <v>208</v>
      </c>
      <c r="G719" s="1" t="s">
        <v>57</v>
      </c>
      <c r="H719">
        <v>102</v>
      </c>
      <c r="I719" t="s">
        <v>1515</v>
      </c>
    </row>
    <row r="720" spans="1:9" x14ac:dyDescent="0.3">
      <c r="A720" s="1" t="s">
        <v>23</v>
      </c>
      <c r="B720">
        <v>3042</v>
      </c>
      <c r="C720" s="1" t="s">
        <v>156</v>
      </c>
      <c r="D720">
        <v>549</v>
      </c>
      <c r="E720">
        <v>2007</v>
      </c>
      <c r="F720" s="1" t="s">
        <v>327</v>
      </c>
      <c r="G720" s="1" t="s">
        <v>57</v>
      </c>
      <c r="H720">
        <v>102</v>
      </c>
      <c r="I720" t="s">
        <v>1450</v>
      </c>
    </row>
    <row r="721" spans="1:9" x14ac:dyDescent="0.3">
      <c r="A721" s="1" t="s">
        <v>23</v>
      </c>
      <c r="B721">
        <v>3057</v>
      </c>
      <c r="C721" s="1" t="s">
        <v>69</v>
      </c>
      <c r="D721">
        <v>550</v>
      </c>
      <c r="E721">
        <v>2004</v>
      </c>
      <c r="F721" s="1" t="s">
        <v>205</v>
      </c>
      <c r="G721" s="1" t="s">
        <v>57</v>
      </c>
      <c r="H721">
        <v>102</v>
      </c>
      <c r="I721" t="s">
        <v>1464</v>
      </c>
    </row>
    <row r="722" spans="1:9" x14ac:dyDescent="0.3">
      <c r="A722" s="1" t="s">
        <v>23</v>
      </c>
      <c r="B722">
        <v>3074</v>
      </c>
      <c r="C722" s="1" t="s">
        <v>31</v>
      </c>
      <c r="D722">
        <v>507</v>
      </c>
      <c r="E722">
        <v>2005</v>
      </c>
      <c r="F722" s="1" t="s">
        <v>277</v>
      </c>
      <c r="G722" s="1" t="s">
        <v>57</v>
      </c>
      <c r="H722">
        <v>102</v>
      </c>
      <c r="I722" t="s">
        <v>1445</v>
      </c>
    </row>
    <row r="723" spans="1:9" x14ac:dyDescent="0.3">
      <c r="A723" s="1" t="s">
        <v>23</v>
      </c>
      <c r="B723">
        <v>3080</v>
      </c>
      <c r="C723" s="1" t="s">
        <v>328</v>
      </c>
      <c r="D723">
        <v>582</v>
      </c>
      <c r="E723">
        <v>2016</v>
      </c>
      <c r="F723" s="1" t="s">
        <v>329</v>
      </c>
      <c r="G723" s="1" t="s">
        <v>57</v>
      </c>
      <c r="H723">
        <v>102</v>
      </c>
      <c r="I723" t="s">
        <v>1463</v>
      </c>
    </row>
    <row r="724" spans="1:9" x14ac:dyDescent="0.3">
      <c r="A724" s="1" t="s">
        <v>23</v>
      </c>
      <c r="B724">
        <v>3112</v>
      </c>
      <c r="C724" s="1" t="s">
        <v>31</v>
      </c>
      <c r="D724">
        <v>576</v>
      </c>
      <c r="E724">
        <v>2008</v>
      </c>
      <c r="F724" s="1" t="s">
        <v>192</v>
      </c>
      <c r="G724" s="1" t="s">
        <v>57</v>
      </c>
      <c r="H724">
        <v>102</v>
      </c>
      <c r="I724" t="s">
        <v>1394</v>
      </c>
    </row>
    <row r="725" spans="1:9" x14ac:dyDescent="0.3">
      <c r="A725" s="1" t="s">
        <v>23</v>
      </c>
      <c r="B725">
        <v>3126</v>
      </c>
      <c r="C725" s="1" t="s">
        <v>67</v>
      </c>
      <c r="D725">
        <v>550</v>
      </c>
      <c r="E725">
        <v>2004</v>
      </c>
      <c r="F725" s="1" t="s">
        <v>190</v>
      </c>
      <c r="G725" s="1" t="s">
        <v>57</v>
      </c>
      <c r="H725">
        <v>102</v>
      </c>
      <c r="I725" t="s">
        <v>1408</v>
      </c>
    </row>
    <row r="726" spans="1:9" x14ac:dyDescent="0.3">
      <c r="A726" s="1" t="s">
        <v>23</v>
      </c>
      <c r="B726">
        <v>3161</v>
      </c>
      <c r="C726" s="1" t="s">
        <v>67</v>
      </c>
      <c r="D726">
        <v>540</v>
      </c>
      <c r="E726">
        <v>2007</v>
      </c>
      <c r="F726" s="1" t="s">
        <v>330</v>
      </c>
      <c r="G726" s="1" t="s">
        <v>57</v>
      </c>
      <c r="H726">
        <v>102</v>
      </c>
      <c r="I726" t="s">
        <v>1565</v>
      </c>
    </row>
    <row r="727" spans="1:9" x14ac:dyDescent="0.3">
      <c r="A727" s="1" t="s">
        <v>23</v>
      </c>
      <c r="B727">
        <v>3256</v>
      </c>
      <c r="C727" s="1" t="s">
        <v>156</v>
      </c>
      <c r="D727">
        <v>549</v>
      </c>
      <c r="E727">
        <v>1991</v>
      </c>
      <c r="F727" s="1" t="s">
        <v>213</v>
      </c>
      <c r="G727" s="1" t="s">
        <v>57</v>
      </c>
      <c r="H727">
        <v>102</v>
      </c>
      <c r="I727" t="s">
        <v>1535</v>
      </c>
    </row>
    <row r="728" spans="1:9" x14ac:dyDescent="0.3">
      <c r="A728" s="1" t="s">
        <v>23</v>
      </c>
      <c r="B728">
        <v>3263</v>
      </c>
      <c r="C728" s="1" t="s">
        <v>67</v>
      </c>
      <c r="D728">
        <v>610</v>
      </c>
      <c r="E728">
        <v>2007</v>
      </c>
      <c r="F728" s="1" t="s">
        <v>208</v>
      </c>
      <c r="G728" s="1" t="s">
        <v>57</v>
      </c>
      <c r="H728">
        <v>102</v>
      </c>
      <c r="I728" t="s">
        <v>1525</v>
      </c>
    </row>
    <row r="729" spans="1:9" x14ac:dyDescent="0.3">
      <c r="A729" s="1" t="s">
        <v>23</v>
      </c>
      <c r="B729">
        <v>3288</v>
      </c>
      <c r="C729" s="1" t="s">
        <v>31</v>
      </c>
      <c r="D729">
        <v>611</v>
      </c>
      <c r="E729">
        <v>2006</v>
      </c>
      <c r="F729" s="1" t="s">
        <v>198</v>
      </c>
      <c r="G729" s="1" t="s">
        <v>57</v>
      </c>
      <c r="H729">
        <v>102</v>
      </c>
      <c r="I729" t="s">
        <v>1543</v>
      </c>
    </row>
    <row r="730" spans="1:9" x14ac:dyDescent="0.3">
      <c r="A730" s="1" t="s">
        <v>23</v>
      </c>
      <c r="B730">
        <v>3295</v>
      </c>
      <c r="C730" s="1" t="s">
        <v>67</v>
      </c>
      <c r="D730">
        <v>512</v>
      </c>
      <c r="E730">
        <v>2008</v>
      </c>
      <c r="F730" s="1" t="s">
        <v>331</v>
      </c>
      <c r="G730" s="1" t="s">
        <v>57</v>
      </c>
      <c r="H730">
        <v>102</v>
      </c>
      <c r="I730" t="s">
        <v>1544</v>
      </c>
    </row>
    <row r="731" spans="1:9" x14ac:dyDescent="0.3">
      <c r="A731" s="1" t="s">
        <v>23</v>
      </c>
      <c r="B731">
        <v>3296</v>
      </c>
      <c r="C731" s="1" t="s">
        <v>31</v>
      </c>
      <c r="D731">
        <v>576</v>
      </c>
      <c r="E731">
        <v>2007</v>
      </c>
      <c r="F731" s="1" t="s">
        <v>192</v>
      </c>
      <c r="G731" s="1" t="s">
        <v>57</v>
      </c>
      <c r="H731">
        <v>102</v>
      </c>
      <c r="I731" t="s">
        <v>1405</v>
      </c>
    </row>
    <row r="732" spans="1:9" x14ac:dyDescent="0.3">
      <c r="A732" s="1" t="s">
        <v>23</v>
      </c>
      <c r="B732">
        <v>3309</v>
      </c>
      <c r="C732" s="1" t="s">
        <v>328</v>
      </c>
      <c r="D732">
        <v>614</v>
      </c>
      <c r="E732">
        <v>2018</v>
      </c>
      <c r="F732" s="1" t="s">
        <v>329</v>
      </c>
      <c r="G732" s="1" t="s">
        <v>57</v>
      </c>
      <c r="H732">
        <v>102</v>
      </c>
      <c r="I732" t="s">
        <v>1548</v>
      </c>
    </row>
    <row r="733" spans="1:9" x14ac:dyDescent="0.3">
      <c r="A733" s="1" t="s">
        <v>23</v>
      </c>
      <c r="B733">
        <v>3311</v>
      </c>
      <c r="C733" s="1" t="s">
        <v>31</v>
      </c>
      <c r="D733">
        <v>576</v>
      </c>
      <c r="E733">
        <v>2005</v>
      </c>
      <c r="F733" s="1" t="s">
        <v>192</v>
      </c>
      <c r="G733" s="1" t="s">
        <v>57</v>
      </c>
      <c r="H733">
        <v>102</v>
      </c>
      <c r="I733" t="s">
        <v>1388</v>
      </c>
    </row>
    <row r="734" spans="1:9" x14ac:dyDescent="0.3">
      <c r="A734" s="1" t="s">
        <v>23</v>
      </c>
      <c r="B734">
        <v>3322</v>
      </c>
      <c r="C734" s="1" t="s">
        <v>69</v>
      </c>
      <c r="D734">
        <v>576</v>
      </c>
      <c r="E734">
        <v>2007</v>
      </c>
      <c r="F734" s="1" t="s">
        <v>332</v>
      </c>
      <c r="G734" s="1" t="s">
        <v>57</v>
      </c>
      <c r="H734">
        <v>102</v>
      </c>
      <c r="I734" t="s">
        <v>1465</v>
      </c>
    </row>
    <row r="735" spans="1:9" x14ac:dyDescent="0.3">
      <c r="A735" s="1" t="s">
        <v>23</v>
      </c>
      <c r="B735">
        <v>3528</v>
      </c>
      <c r="C735" s="1" t="s">
        <v>67</v>
      </c>
      <c r="D735">
        <v>512</v>
      </c>
      <c r="E735">
        <v>2009</v>
      </c>
      <c r="F735" s="1" t="s">
        <v>333</v>
      </c>
      <c r="G735" s="1" t="s">
        <v>57</v>
      </c>
      <c r="H735">
        <v>102</v>
      </c>
      <c r="I735" t="s">
        <v>1549</v>
      </c>
    </row>
    <row r="736" spans="1:9" x14ac:dyDescent="0.3">
      <c r="A736" s="1" t="s">
        <v>23</v>
      </c>
      <c r="B736">
        <v>3585</v>
      </c>
      <c r="C736" s="1" t="s">
        <v>69</v>
      </c>
      <c r="D736">
        <v>576</v>
      </c>
      <c r="E736">
        <v>2014</v>
      </c>
      <c r="F736" s="1" t="s">
        <v>285</v>
      </c>
      <c r="G736" s="1" t="s">
        <v>57</v>
      </c>
      <c r="H736">
        <v>102</v>
      </c>
      <c r="I736" t="s">
        <v>1544</v>
      </c>
    </row>
    <row r="737" spans="1:10" x14ac:dyDescent="0.3">
      <c r="A737" s="1" t="s">
        <v>23</v>
      </c>
      <c r="B737">
        <v>3652</v>
      </c>
      <c r="C737" s="1" t="s">
        <v>69</v>
      </c>
      <c r="D737">
        <v>555</v>
      </c>
      <c r="E737">
        <v>2012</v>
      </c>
      <c r="F737" s="1" t="s">
        <v>334</v>
      </c>
      <c r="G737" s="1" t="s">
        <v>57</v>
      </c>
      <c r="H737">
        <v>102</v>
      </c>
      <c r="I737" t="s">
        <v>1481</v>
      </c>
    </row>
    <row r="738" spans="1:10" x14ac:dyDescent="0.3">
      <c r="A738" s="1" t="s">
        <v>23</v>
      </c>
      <c r="B738">
        <v>3658</v>
      </c>
      <c r="C738" s="1" t="s">
        <v>31</v>
      </c>
      <c r="D738">
        <v>576</v>
      </c>
      <c r="E738">
        <v>2013</v>
      </c>
      <c r="F738" s="1" t="s">
        <v>192</v>
      </c>
      <c r="G738" s="1" t="s">
        <v>57</v>
      </c>
      <c r="H738">
        <v>102</v>
      </c>
      <c r="I738" t="s">
        <v>1388</v>
      </c>
      <c r="J738" t="s">
        <v>1569</v>
      </c>
    </row>
    <row r="739" spans="1:10" x14ac:dyDescent="0.3">
      <c r="A739" s="1" t="s">
        <v>23</v>
      </c>
      <c r="B739">
        <v>3663</v>
      </c>
      <c r="C739" s="1" t="s">
        <v>67</v>
      </c>
      <c r="D739">
        <v>512</v>
      </c>
      <c r="E739">
        <v>2010</v>
      </c>
      <c r="F739" s="1" t="s">
        <v>331</v>
      </c>
      <c r="G739" s="1" t="s">
        <v>57</v>
      </c>
      <c r="H739">
        <v>102</v>
      </c>
      <c r="I739" t="s">
        <v>1388</v>
      </c>
    </row>
    <row r="740" spans="1:10" x14ac:dyDescent="0.3">
      <c r="A740" s="1" t="s">
        <v>23</v>
      </c>
      <c r="B740">
        <v>3669</v>
      </c>
      <c r="C740" s="1" t="s">
        <v>31</v>
      </c>
      <c r="D740">
        <v>611</v>
      </c>
      <c r="E740">
        <v>2009</v>
      </c>
      <c r="F740" s="1" t="s">
        <v>198</v>
      </c>
      <c r="G740" s="1" t="s">
        <v>57</v>
      </c>
      <c r="H740">
        <v>102</v>
      </c>
      <c r="I740" t="s">
        <v>1521</v>
      </c>
    </row>
    <row r="741" spans="1:10" x14ac:dyDescent="0.3">
      <c r="A741" s="1" t="s">
        <v>23</v>
      </c>
      <c r="B741">
        <v>3787</v>
      </c>
      <c r="C741" s="1" t="s">
        <v>67</v>
      </c>
      <c r="D741">
        <v>550</v>
      </c>
      <c r="E741">
        <v>2011</v>
      </c>
      <c r="F741" s="1" t="s">
        <v>190</v>
      </c>
      <c r="G741" s="1" t="s">
        <v>57</v>
      </c>
      <c r="H741">
        <v>102</v>
      </c>
      <c r="I741" t="s">
        <v>1419</v>
      </c>
    </row>
    <row r="742" spans="1:10" x14ac:dyDescent="0.3">
      <c r="A742" s="1" t="s">
        <v>23</v>
      </c>
      <c r="B742">
        <v>3960</v>
      </c>
      <c r="C742" s="1" t="s">
        <v>67</v>
      </c>
      <c r="D742">
        <v>548</v>
      </c>
      <c r="E742">
        <v>2007</v>
      </c>
      <c r="F742" s="1" t="s">
        <v>177</v>
      </c>
      <c r="G742" s="1" t="s">
        <v>57</v>
      </c>
      <c r="H742">
        <v>102</v>
      </c>
      <c r="I742" t="s">
        <v>1396</v>
      </c>
    </row>
    <row r="743" spans="1:10" x14ac:dyDescent="0.3">
      <c r="A743" s="1" t="s">
        <v>23</v>
      </c>
      <c r="B743">
        <v>3969</v>
      </c>
      <c r="C743" s="1" t="s">
        <v>108</v>
      </c>
      <c r="D743">
        <v>507</v>
      </c>
      <c r="E743">
        <v>2014</v>
      </c>
      <c r="F743" s="1" t="s">
        <v>320</v>
      </c>
      <c r="G743" s="1" t="s">
        <v>57</v>
      </c>
      <c r="H743">
        <v>102</v>
      </c>
      <c r="I743" t="s">
        <v>1394</v>
      </c>
    </row>
    <row r="744" spans="1:10" x14ac:dyDescent="0.3">
      <c r="A744" s="1" t="s">
        <v>23</v>
      </c>
      <c r="B744">
        <v>3999</v>
      </c>
      <c r="C744" s="1" t="s">
        <v>295</v>
      </c>
      <c r="D744">
        <v>623</v>
      </c>
      <c r="E744">
        <v>1999</v>
      </c>
      <c r="F744" s="1" t="s">
        <v>335</v>
      </c>
      <c r="G744" s="1" t="s">
        <v>57</v>
      </c>
      <c r="H744">
        <v>102</v>
      </c>
      <c r="I744" t="s">
        <v>1517</v>
      </c>
    </row>
    <row r="745" spans="1:10" x14ac:dyDescent="0.3">
      <c r="A745" s="1" t="s">
        <v>23</v>
      </c>
      <c r="B745">
        <v>4006</v>
      </c>
      <c r="C745" s="1" t="s">
        <v>156</v>
      </c>
      <c r="D745">
        <v>623</v>
      </c>
      <c r="E745">
        <v>2009</v>
      </c>
      <c r="F745" s="1" t="s">
        <v>336</v>
      </c>
      <c r="G745" s="1" t="s">
        <v>57</v>
      </c>
      <c r="H745">
        <v>102</v>
      </c>
      <c r="I745" t="s">
        <v>1511</v>
      </c>
    </row>
    <row r="746" spans="1:10" x14ac:dyDescent="0.3">
      <c r="A746" s="1" t="s">
        <v>23</v>
      </c>
      <c r="B746">
        <v>4017</v>
      </c>
      <c r="C746" s="1" t="s">
        <v>69</v>
      </c>
      <c r="D746">
        <v>564</v>
      </c>
      <c r="E746">
        <v>2022</v>
      </c>
      <c r="F746" s="1" t="s">
        <v>337</v>
      </c>
      <c r="G746" s="1" t="s">
        <v>57</v>
      </c>
      <c r="H746">
        <v>102</v>
      </c>
      <c r="I746" t="s">
        <v>1399</v>
      </c>
    </row>
    <row r="747" spans="1:10" x14ac:dyDescent="0.3">
      <c r="A747" s="1" t="s">
        <v>23</v>
      </c>
      <c r="B747">
        <v>4019</v>
      </c>
      <c r="C747" s="1" t="s">
        <v>67</v>
      </c>
      <c r="D747">
        <v>550</v>
      </c>
      <c r="E747">
        <v>2008</v>
      </c>
      <c r="F747" s="1" t="s">
        <v>190</v>
      </c>
      <c r="G747" s="1" t="s">
        <v>57</v>
      </c>
      <c r="H747">
        <v>102</v>
      </c>
      <c r="I747" t="s">
        <v>1395</v>
      </c>
    </row>
    <row r="748" spans="1:10" x14ac:dyDescent="0.3">
      <c r="A748" s="1" t="s">
        <v>23</v>
      </c>
      <c r="B748">
        <v>4020</v>
      </c>
      <c r="C748" s="1" t="s">
        <v>69</v>
      </c>
      <c r="D748">
        <v>507</v>
      </c>
      <c r="E748">
        <v>2015</v>
      </c>
      <c r="F748" s="1" t="s">
        <v>338</v>
      </c>
      <c r="G748" s="1" t="s">
        <v>57</v>
      </c>
      <c r="H748">
        <v>102</v>
      </c>
      <c r="I748" t="s">
        <v>1491</v>
      </c>
    </row>
    <row r="749" spans="1:10" x14ac:dyDescent="0.3">
      <c r="A749" s="1" t="s">
        <v>23</v>
      </c>
      <c r="B749">
        <v>4061</v>
      </c>
      <c r="C749" s="1" t="s">
        <v>295</v>
      </c>
      <c r="D749">
        <v>623</v>
      </c>
      <c r="E749">
        <v>1997</v>
      </c>
      <c r="F749" s="1" t="s">
        <v>339</v>
      </c>
      <c r="G749" s="1" t="s">
        <v>57</v>
      </c>
      <c r="H749">
        <v>102</v>
      </c>
      <c r="I749" t="s">
        <v>1445</v>
      </c>
    </row>
    <row r="750" spans="1:10" x14ac:dyDescent="0.3">
      <c r="A750" s="1" t="s">
        <v>23</v>
      </c>
      <c r="B750">
        <v>4080</v>
      </c>
      <c r="C750" s="1" t="s">
        <v>154</v>
      </c>
      <c r="D750">
        <v>623</v>
      </c>
      <c r="E750">
        <v>2011</v>
      </c>
      <c r="F750" s="1" t="s">
        <v>340</v>
      </c>
      <c r="G750" s="1" t="s">
        <v>57</v>
      </c>
      <c r="H750">
        <v>102</v>
      </c>
      <c r="I750" t="s">
        <v>1395</v>
      </c>
    </row>
    <row r="751" spans="1:10" x14ac:dyDescent="0.3">
      <c r="A751" s="1" t="s">
        <v>23</v>
      </c>
      <c r="B751">
        <v>4120</v>
      </c>
      <c r="C751" s="1" t="s">
        <v>295</v>
      </c>
      <c r="D751">
        <v>623</v>
      </c>
      <c r="E751">
        <v>2011</v>
      </c>
      <c r="F751" s="1" t="s">
        <v>341</v>
      </c>
      <c r="G751" s="1" t="s">
        <v>57</v>
      </c>
      <c r="H751">
        <v>102</v>
      </c>
      <c r="I751" t="s">
        <v>1450</v>
      </c>
    </row>
    <row r="752" spans="1:10" x14ac:dyDescent="0.3">
      <c r="A752" s="1" t="s">
        <v>23</v>
      </c>
      <c r="B752">
        <v>4198</v>
      </c>
      <c r="C752" s="1" t="s">
        <v>156</v>
      </c>
      <c r="D752">
        <v>623</v>
      </c>
      <c r="E752">
        <v>2013</v>
      </c>
      <c r="F752" s="1" t="s">
        <v>342</v>
      </c>
      <c r="G752" s="1" t="s">
        <v>57</v>
      </c>
      <c r="H752">
        <v>102</v>
      </c>
      <c r="I752" t="s">
        <v>1495</v>
      </c>
    </row>
    <row r="753" spans="1:9" x14ac:dyDescent="0.3">
      <c r="A753" s="1" t="s">
        <v>23</v>
      </c>
      <c r="B753">
        <v>4204</v>
      </c>
      <c r="C753" s="1" t="s">
        <v>295</v>
      </c>
      <c r="D753">
        <v>623</v>
      </c>
      <c r="E753">
        <v>2012</v>
      </c>
      <c r="F753" s="1" t="s">
        <v>343</v>
      </c>
      <c r="G753" s="1" t="s">
        <v>57</v>
      </c>
      <c r="H753">
        <v>102</v>
      </c>
      <c r="I753" t="s">
        <v>1392</v>
      </c>
    </row>
    <row r="754" spans="1:9" x14ac:dyDescent="0.3">
      <c r="A754" s="1" t="s">
        <v>23</v>
      </c>
      <c r="B754">
        <v>4379</v>
      </c>
      <c r="C754" s="1" t="s">
        <v>31</v>
      </c>
      <c r="D754">
        <v>531</v>
      </c>
      <c r="E754">
        <v>1997</v>
      </c>
      <c r="F754" s="1" t="s">
        <v>344</v>
      </c>
      <c r="G754" s="1" t="s">
        <v>57</v>
      </c>
      <c r="H754">
        <v>102</v>
      </c>
      <c r="I754" t="s">
        <v>1466</v>
      </c>
    </row>
    <row r="755" spans="1:9" x14ac:dyDescent="0.3">
      <c r="A755" s="1" t="s">
        <v>23</v>
      </c>
      <c r="B755">
        <v>4415</v>
      </c>
      <c r="C755" s="1" t="s">
        <v>156</v>
      </c>
      <c r="D755">
        <v>623</v>
      </c>
      <c r="E755">
        <v>2014</v>
      </c>
      <c r="F755" s="1" t="s">
        <v>345</v>
      </c>
      <c r="G755" s="1" t="s">
        <v>57</v>
      </c>
      <c r="H755">
        <v>102</v>
      </c>
      <c r="I755" t="s">
        <v>1559</v>
      </c>
    </row>
    <row r="756" spans="1:9" x14ac:dyDescent="0.3">
      <c r="A756" s="1" t="s">
        <v>23</v>
      </c>
      <c r="B756">
        <v>4529</v>
      </c>
      <c r="C756" s="1" t="s">
        <v>225</v>
      </c>
      <c r="D756">
        <v>507</v>
      </c>
      <c r="E756">
        <v>2011</v>
      </c>
      <c r="F756" s="1" t="s">
        <v>346</v>
      </c>
      <c r="G756" s="1" t="s">
        <v>57</v>
      </c>
      <c r="H756">
        <v>102</v>
      </c>
      <c r="I756" t="s">
        <v>1535</v>
      </c>
    </row>
    <row r="757" spans="1:9" x14ac:dyDescent="0.3">
      <c r="A757" s="1" t="s">
        <v>23</v>
      </c>
      <c r="B757">
        <v>14</v>
      </c>
      <c r="C757" s="1" t="s">
        <v>160</v>
      </c>
      <c r="D757">
        <v>550</v>
      </c>
      <c r="E757">
        <v>2007</v>
      </c>
      <c r="F757" s="1" t="s">
        <v>168</v>
      </c>
      <c r="G757" s="1" t="s">
        <v>39</v>
      </c>
      <c r="H757">
        <v>102</v>
      </c>
      <c r="I757" t="s">
        <v>1515</v>
      </c>
    </row>
    <row r="758" spans="1:9" x14ac:dyDescent="0.3">
      <c r="A758" s="1" t="s">
        <v>23</v>
      </c>
      <c r="B758">
        <v>234</v>
      </c>
      <c r="C758" s="1" t="s">
        <v>160</v>
      </c>
      <c r="D758">
        <v>594</v>
      </c>
      <c r="E758">
        <v>1998</v>
      </c>
      <c r="F758" s="1" t="s">
        <v>347</v>
      </c>
      <c r="G758" s="1" t="s">
        <v>39</v>
      </c>
      <c r="H758">
        <v>102</v>
      </c>
      <c r="I758" t="s">
        <v>1412</v>
      </c>
    </row>
    <row r="759" spans="1:9" x14ac:dyDescent="0.3">
      <c r="A759" s="1" t="s">
        <v>23</v>
      </c>
      <c r="B759">
        <v>293</v>
      </c>
      <c r="C759" s="1" t="s">
        <v>158</v>
      </c>
      <c r="D759">
        <v>611</v>
      </c>
      <c r="E759">
        <v>2005</v>
      </c>
      <c r="F759" s="1" t="s">
        <v>348</v>
      </c>
      <c r="G759" s="1" t="s">
        <v>39</v>
      </c>
      <c r="H759">
        <v>102</v>
      </c>
      <c r="I759" t="s">
        <v>1418</v>
      </c>
    </row>
    <row r="760" spans="1:9" x14ac:dyDescent="0.3">
      <c r="A760" s="1" t="s">
        <v>23</v>
      </c>
      <c r="B760">
        <v>299</v>
      </c>
      <c r="C760" s="1" t="s">
        <v>160</v>
      </c>
      <c r="D760">
        <v>636</v>
      </c>
      <c r="E760">
        <v>2007</v>
      </c>
      <c r="F760" s="1" t="s">
        <v>349</v>
      </c>
      <c r="G760" s="1" t="s">
        <v>39</v>
      </c>
      <c r="H760">
        <v>102</v>
      </c>
      <c r="I760" t="s">
        <v>1564</v>
      </c>
    </row>
    <row r="761" spans="1:9" x14ac:dyDescent="0.3">
      <c r="A761" s="1" t="s">
        <v>23</v>
      </c>
      <c r="B761">
        <v>373</v>
      </c>
      <c r="C761" s="1" t="s">
        <v>158</v>
      </c>
      <c r="D761">
        <v>611</v>
      </c>
      <c r="E761">
        <v>2003</v>
      </c>
      <c r="F761" s="1" t="s">
        <v>350</v>
      </c>
      <c r="G761" s="1" t="s">
        <v>39</v>
      </c>
      <c r="H761">
        <v>102</v>
      </c>
      <c r="I761" t="s">
        <v>1535</v>
      </c>
    </row>
    <row r="762" spans="1:9" x14ac:dyDescent="0.3">
      <c r="A762" s="1" t="s">
        <v>23</v>
      </c>
      <c r="B762">
        <v>394</v>
      </c>
      <c r="C762" s="1" t="s">
        <v>158</v>
      </c>
      <c r="D762">
        <v>611</v>
      </c>
      <c r="E762">
        <v>2007</v>
      </c>
      <c r="F762" s="1" t="s">
        <v>290</v>
      </c>
      <c r="G762" s="1" t="s">
        <v>39</v>
      </c>
      <c r="H762">
        <v>102</v>
      </c>
      <c r="I762" t="s">
        <v>1387</v>
      </c>
    </row>
    <row r="763" spans="1:9" x14ac:dyDescent="0.3">
      <c r="A763" s="1" t="s">
        <v>23</v>
      </c>
      <c r="B763">
        <v>492</v>
      </c>
      <c r="C763" s="1" t="s">
        <v>158</v>
      </c>
      <c r="D763">
        <v>611</v>
      </c>
      <c r="E763">
        <v>2005</v>
      </c>
      <c r="F763" s="1" t="s">
        <v>351</v>
      </c>
      <c r="G763" s="1" t="s">
        <v>39</v>
      </c>
      <c r="H763">
        <v>102</v>
      </c>
      <c r="I763" t="s">
        <v>1527</v>
      </c>
    </row>
    <row r="764" spans="1:9" x14ac:dyDescent="0.3">
      <c r="A764" s="1" t="s">
        <v>23</v>
      </c>
      <c r="B764">
        <v>582</v>
      </c>
      <c r="C764" s="1" t="s">
        <v>160</v>
      </c>
      <c r="D764">
        <v>593</v>
      </c>
      <c r="E764">
        <v>2009</v>
      </c>
      <c r="F764" s="1" t="s">
        <v>352</v>
      </c>
      <c r="G764" s="1" t="s">
        <v>39</v>
      </c>
      <c r="H764">
        <v>102</v>
      </c>
      <c r="I764" t="s">
        <v>1468</v>
      </c>
    </row>
    <row r="765" spans="1:9" x14ac:dyDescent="0.3">
      <c r="A765" s="1" t="s">
        <v>23</v>
      </c>
      <c r="B765">
        <v>626</v>
      </c>
      <c r="C765" s="1" t="s">
        <v>160</v>
      </c>
      <c r="D765">
        <v>585</v>
      </c>
      <c r="E765">
        <v>2010</v>
      </c>
      <c r="F765" s="1" t="s">
        <v>353</v>
      </c>
      <c r="G765" s="1" t="s">
        <v>39</v>
      </c>
      <c r="H765">
        <v>102</v>
      </c>
      <c r="I765" t="s">
        <v>1448</v>
      </c>
    </row>
    <row r="766" spans="1:9" x14ac:dyDescent="0.3">
      <c r="A766" s="1" t="s">
        <v>23</v>
      </c>
      <c r="B766">
        <v>645</v>
      </c>
      <c r="C766" s="1" t="s">
        <v>158</v>
      </c>
      <c r="D766">
        <v>636</v>
      </c>
      <c r="E766">
        <v>2008</v>
      </c>
      <c r="F766" s="1" t="s">
        <v>354</v>
      </c>
      <c r="G766" s="1" t="s">
        <v>39</v>
      </c>
      <c r="H766">
        <v>102</v>
      </c>
      <c r="I766" t="s">
        <v>1462</v>
      </c>
    </row>
    <row r="767" spans="1:9" x14ac:dyDescent="0.3">
      <c r="A767" s="1" t="s">
        <v>23</v>
      </c>
      <c r="B767">
        <v>673</v>
      </c>
      <c r="C767" s="1" t="s">
        <v>160</v>
      </c>
      <c r="D767">
        <v>594</v>
      </c>
      <c r="E767">
        <v>2005</v>
      </c>
      <c r="F767" s="1" t="s">
        <v>355</v>
      </c>
      <c r="G767" s="1" t="s">
        <v>39</v>
      </c>
      <c r="H767">
        <v>102</v>
      </c>
      <c r="I767" t="s">
        <v>1490</v>
      </c>
    </row>
    <row r="768" spans="1:9" x14ac:dyDescent="0.3">
      <c r="A768" s="1" t="s">
        <v>23</v>
      </c>
      <c r="B768">
        <v>693</v>
      </c>
      <c r="C768" s="1" t="s">
        <v>160</v>
      </c>
      <c r="D768">
        <v>550</v>
      </c>
      <c r="E768">
        <v>2006</v>
      </c>
      <c r="F768" s="1" t="s">
        <v>356</v>
      </c>
      <c r="G768" s="1" t="s">
        <v>39</v>
      </c>
      <c r="H768">
        <v>102</v>
      </c>
      <c r="I768" t="s">
        <v>1439</v>
      </c>
    </row>
    <row r="769" spans="1:9" x14ac:dyDescent="0.3">
      <c r="A769" s="1" t="s">
        <v>23</v>
      </c>
      <c r="B769">
        <v>704</v>
      </c>
      <c r="C769" s="1" t="s">
        <v>158</v>
      </c>
      <c r="D769">
        <v>550</v>
      </c>
      <c r="E769">
        <v>2014</v>
      </c>
      <c r="F769" s="1" t="s">
        <v>243</v>
      </c>
      <c r="G769" s="1" t="s">
        <v>39</v>
      </c>
      <c r="H769">
        <v>102</v>
      </c>
      <c r="I769" t="s">
        <v>1551</v>
      </c>
    </row>
    <row r="770" spans="1:9" x14ac:dyDescent="0.3">
      <c r="A770" s="1" t="s">
        <v>23</v>
      </c>
      <c r="B770">
        <v>741</v>
      </c>
      <c r="C770" s="1" t="s">
        <v>78</v>
      </c>
      <c r="D770">
        <v>540</v>
      </c>
      <c r="E770">
        <v>2001</v>
      </c>
      <c r="F770" s="1" t="s">
        <v>187</v>
      </c>
      <c r="G770" s="1" t="s">
        <v>39</v>
      </c>
      <c r="H770">
        <v>102</v>
      </c>
      <c r="I770" t="s">
        <v>1410</v>
      </c>
    </row>
    <row r="771" spans="1:9" x14ac:dyDescent="0.3">
      <c r="A771" s="1" t="s">
        <v>23</v>
      </c>
      <c r="B771">
        <v>753</v>
      </c>
      <c r="C771" s="1" t="s">
        <v>31</v>
      </c>
      <c r="D771">
        <v>576</v>
      </c>
      <c r="E771">
        <v>2001</v>
      </c>
      <c r="F771" s="1" t="s">
        <v>357</v>
      </c>
      <c r="G771" s="1" t="s">
        <v>39</v>
      </c>
      <c r="H771">
        <v>102</v>
      </c>
      <c r="I771" t="s">
        <v>1449</v>
      </c>
    </row>
    <row r="772" spans="1:9" x14ac:dyDescent="0.3">
      <c r="A772" s="1" t="s">
        <v>23</v>
      </c>
      <c r="B772">
        <v>797</v>
      </c>
      <c r="C772" s="1" t="s">
        <v>31</v>
      </c>
      <c r="D772">
        <v>633</v>
      </c>
      <c r="E772">
        <v>2002</v>
      </c>
      <c r="F772" s="1" t="s">
        <v>273</v>
      </c>
      <c r="G772" s="1" t="s">
        <v>39</v>
      </c>
      <c r="H772">
        <v>102</v>
      </c>
      <c r="I772" t="s">
        <v>1398</v>
      </c>
    </row>
    <row r="773" spans="1:9" x14ac:dyDescent="0.3">
      <c r="A773" s="1" t="s">
        <v>23</v>
      </c>
      <c r="B773">
        <v>869</v>
      </c>
      <c r="C773" s="1" t="s">
        <v>158</v>
      </c>
      <c r="D773">
        <v>636</v>
      </c>
      <c r="E773">
        <v>2019</v>
      </c>
      <c r="F773" s="1" t="s">
        <v>358</v>
      </c>
      <c r="G773" s="1" t="s">
        <v>39</v>
      </c>
      <c r="H773">
        <v>102</v>
      </c>
      <c r="I773" t="s">
        <v>1396</v>
      </c>
    </row>
    <row r="774" spans="1:9" x14ac:dyDescent="0.3">
      <c r="A774" s="1" t="s">
        <v>23</v>
      </c>
      <c r="B774">
        <v>876</v>
      </c>
      <c r="C774" s="1" t="s">
        <v>158</v>
      </c>
      <c r="D774">
        <v>636</v>
      </c>
      <c r="E774">
        <v>2016</v>
      </c>
      <c r="F774" s="1" t="s">
        <v>244</v>
      </c>
      <c r="G774" s="1" t="s">
        <v>39</v>
      </c>
      <c r="H774">
        <v>102</v>
      </c>
      <c r="I774" t="s">
        <v>1470</v>
      </c>
    </row>
    <row r="775" spans="1:9" x14ac:dyDescent="0.3">
      <c r="A775" s="1" t="s">
        <v>23</v>
      </c>
      <c r="B775">
        <v>891</v>
      </c>
      <c r="C775" s="1" t="s">
        <v>158</v>
      </c>
      <c r="D775">
        <v>550</v>
      </c>
      <c r="E775">
        <v>2000</v>
      </c>
      <c r="F775" s="1" t="s">
        <v>256</v>
      </c>
      <c r="G775" s="1" t="s">
        <v>39</v>
      </c>
      <c r="H775">
        <v>102</v>
      </c>
      <c r="I775" t="s">
        <v>1503</v>
      </c>
    </row>
    <row r="776" spans="1:9" x14ac:dyDescent="0.3">
      <c r="A776" s="1" t="s">
        <v>23</v>
      </c>
      <c r="B776">
        <v>894</v>
      </c>
      <c r="C776" s="1" t="s">
        <v>158</v>
      </c>
      <c r="D776">
        <v>611</v>
      </c>
      <c r="E776">
        <v>2019</v>
      </c>
      <c r="F776" s="1" t="s">
        <v>359</v>
      </c>
      <c r="G776" s="1" t="s">
        <v>39</v>
      </c>
      <c r="H776">
        <v>102</v>
      </c>
      <c r="I776" t="s">
        <v>1520</v>
      </c>
    </row>
    <row r="777" spans="1:9" x14ac:dyDescent="0.3">
      <c r="A777" s="1" t="s">
        <v>23</v>
      </c>
      <c r="B777">
        <v>912</v>
      </c>
      <c r="C777" s="1" t="s">
        <v>158</v>
      </c>
      <c r="D777">
        <v>611</v>
      </c>
      <c r="E777">
        <v>2018</v>
      </c>
      <c r="F777" s="1" t="s">
        <v>359</v>
      </c>
      <c r="G777" s="1" t="s">
        <v>39</v>
      </c>
      <c r="H777">
        <v>102</v>
      </c>
      <c r="I777" t="s">
        <v>1417</v>
      </c>
    </row>
    <row r="778" spans="1:9" x14ac:dyDescent="0.3">
      <c r="A778" s="1" t="s">
        <v>23</v>
      </c>
      <c r="B778">
        <v>926</v>
      </c>
      <c r="C778" s="1" t="s">
        <v>158</v>
      </c>
      <c r="D778">
        <v>545</v>
      </c>
      <c r="E778">
        <v>2006</v>
      </c>
      <c r="F778" s="1" t="s">
        <v>259</v>
      </c>
      <c r="G778" s="1" t="s">
        <v>39</v>
      </c>
      <c r="H778">
        <v>102</v>
      </c>
      <c r="I778" t="s">
        <v>1516</v>
      </c>
    </row>
    <row r="779" spans="1:9" x14ac:dyDescent="0.3">
      <c r="A779" s="1" t="s">
        <v>23</v>
      </c>
      <c r="B779">
        <v>930</v>
      </c>
      <c r="C779" s="1" t="s">
        <v>158</v>
      </c>
      <c r="D779">
        <v>636</v>
      </c>
      <c r="E779">
        <v>2018</v>
      </c>
      <c r="F779" s="1" t="s">
        <v>244</v>
      </c>
      <c r="G779" s="1" t="s">
        <v>39</v>
      </c>
      <c r="H779">
        <v>102</v>
      </c>
      <c r="I779" t="s">
        <v>1440</v>
      </c>
    </row>
    <row r="780" spans="1:9" x14ac:dyDescent="0.3">
      <c r="A780" s="1" t="s">
        <v>23</v>
      </c>
      <c r="B780">
        <v>942</v>
      </c>
      <c r="C780" s="1" t="s">
        <v>158</v>
      </c>
      <c r="D780">
        <v>629</v>
      </c>
      <c r="E780">
        <v>1974</v>
      </c>
      <c r="F780" s="1" t="s">
        <v>360</v>
      </c>
      <c r="G780" s="1" t="s">
        <v>39</v>
      </c>
      <c r="H780">
        <v>102</v>
      </c>
      <c r="I780" t="s">
        <v>1394</v>
      </c>
    </row>
    <row r="781" spans="1:9" x14ac:dyDescent="0.3">
      <c r="A781" s="1" t="s">
        <v>23</v>
      </c>
      <c r="B781">
        <v>950</v>
      </c>
      <c r="C781" s="1" t="s">
        <v>160</v>
      </c>
      <c r="D781">
        <v>550</v>
      </c>
      <c r="E781">
        <v>2015</v>
      </c>
      <c r="F781" s="1" t="s">
        <v>168</v>
      </c>
      <c r="G781" s="1" t="s">
        <v>39</v>
      </c>
      <c r="H781">
        <v>102</v>
      </c>
      <c r="I781" t="s">
        <v>1453</v>
      </c>
    </row>
    <row r="782" spans="1:9" x14ac:dyDescent="0.3">
      <c r="A782" s="1" t="s">
        <v>23</v>
      </c>
      <c r="B782">
        <v>965</v>
      </c>
      <c r="C782" s="1" t="s">
        <v>158</v>
      </c>
      <c r="D782">
        <v>512</v>
      </c>
      <c r="E782">
        <v>2017</v>
      </c>
      <c r="F782" s="1" t="s">
        <v>361</v>
      </c>
      <c r="G782" s="1" t="s">
        <v>39</v>
      </c>
      <c r="H782">
        <v>102</v>
      </c>
      <c r="I782" t="s">
        <v>1516</v>
      </c>
    </row>
    <row r="783" spans="1:9" x14ac:dyDescent="0.3">
      <c r="A783" s="1" t="s">
        <v>23</v>
      </c>
      <c r="B783">
        <v>988</v>
      </c>
      <c r="C783" s="1" t="s">
        <v>158</v>
      </c>
      <c r="D783">
        <v>636</v>
      </c>
      <c r="E783">
        <v>2017</v>
      </c>
      <c r="F783" s="1" t="s">
        <v>362</v>
      </c>
      <c r="G783" s="1" t="s">
        <v>39</v>
      </c>
      <c r="H783">
        <v>102</v>
      </c>
      <c r="I783" t="s">
        <v>1545</v>
      </c>
    </row>
    <row r="784" spans="1:9" x14ac:dyDescent="0.3">
      <c r="A784" s="1" t="s">
        <v>23</v>
      </c>
      <c r="B784">
        <v>1133</v>
      </c>
      <c r="C784" s="1" t="s">
        <v>67</v>
      </c>
      <c r="D784">
        <v>576</v>
      </c>
      <c r="E784">
        <v>2003</v>
      </c>
      <c r="F784" s="1" t="s">
        <v>363</v>
      </c>
      <c r="G784" s="1" t="s">
        <v>39</v>
      </c>
      <c r="H784">
        <v>102</v>
      </c>
      <c r="I784" t="s">
        <v>1417</v>
      </c>
    </row>
    <row r="785" spans="1:9" x14ac:dyDescent="0.3">
      <c r="A785" s="1" t="s">
        <v>23</v>
      </c>
      <c r="B785">
        <v>1160</v>
      </c>
      <c r="C785" s="1" t="s">
        <v>31</v>
      </c>
      <c r="D785">
        <v>550</v>
      </c>
      <c r="E785">
        <v>2003</v>
      </c>
      <c r="F785" s="1" t="s">
        <v>364</v>
      </c>
      <c r="G785" s="1" t="s">
        <v>39</v>
      </c>
      <c r="H785">
        <v>102</v>
      </c>
      <c r="I785" t="s">
        <v>1439</v>
      </c>
    </row>
    <row r="786" spans="1:9" x14ac:dyDescent="0.3">
      <c r="A786" s="1" t="s">
        <v>23</v>
      </c>
      <c r="B786">
        <v>1233</v>
      </c>
      <c r="C786" s="1" t="s">
        <v>160</v>
      </c>
      <c r="D786">
        <v>538</v>
      </c>
      <c r="E786">
        <v>2021</v>
      </c>
      <c r="F786" s="1" t="s">
        <v>365</v>
      </c>
      <c r="G786" s="1" t="s">
        <v>39</v>
      </c>
      <c r="H786">
        <v>102</v>
      </c>
      <c r="I786" t="s">
        <v>1506</v>
      </c>
    </row>
    <row r="787" spans="1:9" x14ac:dyDescent="0.3">
      <c r="A787" s="1" t="s">
        <v>23</v>
      </c>
      <c r="B787">
        <v>1253</v>
      </c>
      <c r="C787" s="1" t="s">
        <v>158</v>
      </c>
      <c r="D787">
        <v>636</v>
      </c>
      <c r="E787">
        <v>2020</v>
      </c>
      <c r="F787" s="1" t="s">
        <v>366</v>
      </c>
      <c r="G787" s="1" t="s">
        <v>39</v>
      </c>
      <c r="H787">
        <v>102</v>
      </c>
      <c r="I787" t="s">
        <v>1493</v>
      </c>
    </row>
    <row r="788" spans="1:9" x14ac:dyDescent="0.3">
      <c r="A788" s="1" t="s">
        <v>23</v>
      </c>
      <c r="B788">
        <v>1282</v>
      </c>
      <c r="C788" s="1" t="s">
        <v>158</v>
      </c>
      <c r="D788">
        <v>636</v>
      </c>
      <c r="E788">
        <v>2020</v>
      </c>
      <c r="F788" s="1" t="s">
        <v>367</v>
      </c>
      <c r="G788" s="1" t="s">
        <v>39</v>
      </c>
      <c r="H788">
        <v>102</v>
      </c>
      <c r="I788" t="s">
        <v>1420</v>
      </c>
    </row>
    <row r="789" spans="1:9" x14ac:dyDescent="0.3">
      <c r="A789" s="1" t="s">
        <v>23</v>
      </c>
      <c r="B789">
        <v>1298</v>
      </c>
      <c r="C789" s="1" t="s">
        <v>158</v>
      </c>
      <c r="D789">
        <v>636</v>
      </c>
      <c r="E789">
        <v>2020</v>
      </c>
      <c r="F789" s="1" t="s">
        <v>366</v>
      </c>
      <c r="G789" s="1" t="s">
        <v>39</v>
      </c>
      <c r="H789">
        <v>102</v>
      </c>
      <c r="I789" t="s">
        <v>1452</v>
      </c>
    </row>
    <row r="790" spans="1:9" x14ac:dyDescent="0.3">
      <c r="A790" s="1" t="s">
        <v>23</v>
      </c>
      <c r="B790">
        <v>1308</v>
      </c>
      <c r="C790" s="1" t="s">
        <v>158</v>
      </c>
      <c r="D790">
        <v>601</v>
      </c>
      <c r="E790">
        <v>2021</v>
      </c>
      <c r="F790" s="1" t="s">
        <v>368</v>
      </c>
      <c r="G790" s="1" t="s">
        <v>39</v>
      </c>
      <c r="H790">
        <v>102</v>
      </c>
      <c r="I790" t="s">
        <v>1469</v>
      </c>
    </row>
    <row r="791" spans="1:9" x14ac:dyDescent="0.3">
      <c r="A791" s="1" t="s">
        <v>23</v>
      </c>
      <c r="B791">
        <v>1312</v>
      </c>
      <c r="C791" s="1" t="s">
        <v>158</v>
      </c>
      <c r="D791">
        <v>636</v>
      </c>
      <c r="E791">
        <v>2020</v>
      </c>
      <c r="F791" s="1" t="s">
        <v>366</v>
      </c>
      <c r="G791" s="1" t="s">
        <v>39</v>
      </c>
      <c r="H791">
        <v>102</v>
      </c>
      <c r="I791" t="s">
        <v>1417</v>
      </c>
    </row>
    <row r="792" spans="1:9" x14ac:dyDescent="0.3">
      <c r="A792" s="1" t="s">
        <v>23</v>
      </c>
      <c r="B792">
        <v>1386</v>
      </c>
      <c r="C792" s="1" t="s">
        <v>67</v>
      </c>
      <c r="D792">
        <v>540</v>
      </c>
      <c r="E792">
        <v>2004</v>
      </c>
      <c r="F792" s="1" t="s">
        <v>258</v>
      </c>
      <c r="G792" s="1" t="s">
        <v>39</v>
      </c>
      <c r="H792">
        <v>102</v>
      </c>
      <c r="I792" t="s">
        <v>1508</v>
      </c>
    </row>
    <row r="793" spans="1:9" x14ac:dyDescent="0.3">
      <c r="A793" s="1" t="s">
        <v>23</v>
      </c>
      <c r="B793">
        <v>1411</v>
      </c>
      <c r="C793" s="1" t="s">
        <v>69</v>
      </c>
      <c r="D793">
        <v>550</v>
      </c>
      <c r="E793">
        <v>1996</v>
      </c>
      <c r="F793" s="1" t="s">
        <v>205</v>
      </c>
      <c r="G793" s="1" t="s">
        <v>39</v>
      </c>
      <c r="H793">
        <v>102</v>
      </c>
      <c r="I793" t="s">
        <v>1397</v>
      </c>
    </row>
    <row r="794" spans="1:9" x14ac:dyDescent="0.3">
      <c r="A794" s="1" t="s">
        <v>23</v>
      </c>
      <c r="B794">
        <v>1416</v>
      </c>
      <c r="C794" s="1" t="s">
        <v>69</v>
      </c>
      <c r="D794">
        <v>580</v>
      </c>
      <c r="E794">
        <v>2004</v>
      </c>
      <c r="F794" s="1" t="s">
        <v>369</v>
      </c>
      <c r="G794" s="1" t="s">
        <v>39</v>
      </c>
      <c r="H794">
        <v>102</v>
      </c>
      <c r="I794" t="s">
        <v>1533</v>
      </c>
    </row>
    <row r="795" spans="1:9" x14ac:dyDescent="0.3">
      <c r="A795" s="1" t="s">
        <v>23</v>
      </c>
      <c r="B795">
        <v>1536</v>
      </c>
      <c r="C795" s="1" t="s">
        <v>78</v>
      </c>
      <c r="D795">
        <v>548</v>
      </c>
      <c r="E795">
        <v>2005</v>
      </c>
      <c r="F795" s="1" t="s">
        <v>370</v>
      </c>
      <c r="G795" s="1" t="s">
        <v>39</v>
      </c>
      <c r="H795">
        <v>102</v>
      </c>
      <c r="I795" t="s">
        <v>1549</v>
      </c>
    </row>
    <row r="796" spans="1:9" x14ac:dyDescent="0.3">
      <c r="A796" s="1" t="s">
        <v>23</v>
      </c>
      <c r="B796">
        <v>1587</v>
      </c>
      <c r="C796" s="1" t="s">
        <v>67</v>
      </c>
      <c r="D796">
        <v>576</v>
      </c>
      <c r="E796">
        <v>1998</v>
      </c>
      <c r="F796" s="1" t="s">
        <v>188</v>
      </c>
      <c r="G796" s="1" t="s">
        <v>39</v>
      </c>
      <c r="H796">
        <v>102</v>
      </c>
      <c r="I796" t="s">
        <v>1388</v>
      </c>
    </row>
    <row r="797" spans="1:9" x14ac:dyDescent="0.3">
      <c r="A797" s="1" t="s">
        <v>23</v>
      </c>
      <c r="B797">
        <v>1651</v>
      </c>
      <c r="C797" s="1" t="s">
        <v>69</v>
      </c>
      <c r="D797">
        <v>633</v>
      </c>
      <c r="E797">
        <v>2002</v>
      </c>
      <c r="F797" s="1" t="s">
        <v>371</v>
      </c>
      <c r="G797" s="1" t="s">
        <v>39</v>
      </c>
      <c r="H797">
        <v>102</v>
      </c>
      <c r="I797" t="s">
        <v>1485</v>
      </c>
    </row>
    <row r="798" spans="1:9" x14ac:dyDescent="0.3">
      <c r="A798" s="1" t="s">
        <v>23</v>
      </c>
      <c r="B798">
        <v>1745</v>
      </c>
      <c r="C798" s="1" t="s">
        <v>69</v>
      </c>
      <c r="D798">
        <v>580</v>
      </c>
      <c r="E798">
        <v>1999</v>
      </c>
      <c r="F798" s="1" t="s">
        <v>369</v>
      </c>
      <c r="G798" s="1" t="s">
        <v>39</v>
      </c>
      <c r="H798">
        <v>102</v>
      </c>
      <c r="I798" t="s">
        <v>1479</v>
      </c>
    </row>
    <row r="799" spans="1:9" x14ac:dyDescent="0.3">
      <c r="A799" s="1" t="s">
        <v>23</v>
      </c>
      <c r="B799">
        <v>1755</v>
      </c>
      <c r="C799" s="1" t="s">
        <v>67</v>
      </c>
      <c r="D799">
        <v>550</v>
      </c>
      <c r="E799">
        <v>1998</v>
      </c>
      <c r="F799" s="1" t="s">
        <v>372</v>
      </c>
      <c r="G799" s="1" t="s">
        <v>39</v>
      </c>
      <c r="H799">
        <v>102</v>
      </c>
      <c r="I799" t="s">
        <v>1418</v>
      </c>
    </row>
    <row r="800" spans="1:9" x14ac:dyDescent="0.3">
      <c r="A800" s="1" t="s">
        <v>23</v>
      </c>
      <c r="B800">
        <v>1772</v>
      </c>
      <c r="C800" s="1" t="s">
        <v>69</v>
      </c>
      <c r="D800">
        <v>550</v>
      </c>
      <c r="E800">
        <v>1996</v>
      </c>
      <c r="F800" s="1" t="s">
        <v>316</v>
      </c>
      <c r="G800" s="1" t="s">
        <v>39</v>
      </c>
      <c r="H800">
        <v>102</v>
      </c>
      <c r="I800" t="s">
        <v>1524</v>
      </c>
    </row>
    <row r="801" spans="1:9" x14ac:dyDescent="0.3">
      <c r="A801" s="1" t="s">
        <v>23</v>
      </c>
      <c r="B801">
        <v>1859</v>
      </c>
      <c r="C801" s="1" t="s">
        <v>31</v>
      </c>
      <c r="D801">
        <v>580</v>
      </c>
      <c r="E801">
        <v>2006</v>
      </c>
      <c r="F801" s="1" t="s">
        <v>195</v>
      </c>
      <c r="G801" s="1" t="s">
        <v>39</v>
      </c>
      <c r="H801">
        <v>102</v>
      </c>
      <c r="I801" t="s">
        <v>1562</v>
      </c>
    </row>
    <row r="802" spans="1:9" x14ac:dyDescent="0.3">
      <c r="A802" s="1" t="s">
        <v>23</v>
      </c>
      <c r="B802">
        <v>1860</v>
      </c>
      <c r="C802" s="1" t="s">
        <v>31</v>
      </c>
      <c r="D802">
        <v>580</v>
      </c>
      <c r="E802">
        <v>2006</v>
      </c>
      <c r="F802" s="1" t="s">
        <v>195</v>
      </c>
      <c r="G802" s="1" t="s">
        <v>39</v>
      </c>
      <c r="H802">
        <v>102</v>
      </c>
      <c r="I802" t="s">
        <v>1562</v>
      </c>
    </row>
    <row r="803" spans="1:9" x14ac:dyDescent="0.3">
      <c r="A803" s="1" t="s">
        <v>23</v>
      </c>
      <c r="B803">
        <v>1911</v>
      </c>
      <c r="C803" s="1" t="s">
        <v>31</v>
      </c>
      <c r="D803">
        <v>531</v>
      </c>
      <c r="E803">
        <v>2008</v>
      </c>
      <c r="F803" s="1" t="s">
        <v>373</v>
      </c>
      <c r="G803" s="1" t="s">
        <v>39</v>
      </c>
      <c r="H803">
        <v>102</v>
      </c>
      <c r="I803" t="s">
        <v>1473</v>
      </c>
    </row>
    <row r="804" spans="1:9" x14ac:dyDescent="0.3">
      <c r="A804" s="1" t="s">
        <v>23</v>
      </c>
      <c r="B804">
        <v>1924</v>
      </c>
      <c r="C804" s="1" t="s">
        <v>31</v>
      </c>
      <c r="D804">
        <v>550</v>
      </c>
      <c r="E804">
        <v>2000</v>
      </c>
      <c r="F804" s="1" t="s">
        <v>170</v>
      </c>
      <c r="G804" s="1" t="s">
        <v>39</v>
      </c>
      <c r="H804">
        <v>102</v>
      </c>
      <c r="I804" t="s">
        <v>1431</v>
      </c>
    </row>
    <row r="805" spans="1:9" x14ac:dyDescent="0.3">
      <c r="A805" s="1" t="s">
        <v>23</v>
      </c>
      <c r="B805">
        <v>1925</v>
      </c>
      <c r="C805" s="1" t="s">
        <v>69</v>
      </c>
      <c r="D805">
        <v>576</v>
      </c>
      <c r="E805">
        <v>2008</v>
      </c>
      <c r="F805" s="1" t="s">
        <v>363</v>
      </c>
      <c r="G805" s="1" t="s">
        <v>39</v>
      </c>
      <c r="H805">
        <v>102</v>
      </c>
      <c r="I805" t="s">
        <v>1543</v>
      </c>
    </row>
    <row r="806" spans="1:9" x14ac:dyDescent="0.3">
      <c r="A806" s="1" t="s">
        <v>23</v>
      </c>
      <c r="B806">
        <v>1946</v>
      </c>
      <c r="C806" s="1" t="s">
        <v>69</v>
      </c>
      <c r="D806">
        <v>596</v>
      </c>
      <c r="E806">
        <v>2008</v>
      </c>
      <c r="F806" s="1" t="s">
        <v>374</v>
      </c>
      <c r="G806" s="1" t="s">
        <v>39</v>
      </c>
      <c r="H806">
        <v>102</v>
      </c>
      <c r="I806" t="s">
        <v>1409</v>
      </c>
    </row>
    <row r="807" spans="1:9" x14ac:dyDescent="0.3">
      <c r="A807" s="1" t="s">
        <v>23</v>
      </c>
      <c r="B807">
        <v>1971</v>
      </c>
      <c r="C807" s="1" t="s">
        <v>31</v>
      </c>
      <c r="D807">
        <v>610</v>
      </c>
      <c r="E807">
        <v>2001</v>
      </c>
      <c r="F807" s="1" t="s">
        <v>239</v>
      </c>
      <c r="G807" s="1" t="s">
        <v>39</v>
      </c>
      <c r="H807">
        <v>102</v>
      </c>
      <c r="I807" t="s">
        <v>1385</v>
      </c>
    </row>
    <row r="808" spans="1:9" x14ac:dyDescent="0.3">
      <c r="A808" s="1" t="s">
        <v>23</v>
      </c>
      <c r="B808">
        <v>2117</v>
      </c>
      <c r="C808" s="1" t="s">
        <v>67</v>
      </c>
      <c r="D808">
        <v>580</v>
      </c>
      <c r="E808">
        <v>2004</v>
      </c>
      <c r="F808" s="1" t="s">
        <v>200</v>
      </c>
      <c r="G808" s="1" t="s">
        <v>39</v>
      </c>
      <c r="H808">
        <v>102</v>
      </c>
      <c r="I808" t="s">
        <v>1490</v>
      </c>
    </row>
    <row r="809" spans="1:9" x14ac:dyDescent="0.3">
      <c r="A809" s="1" t="s">
        <v>23</v>
      </c>
      <c r="B809">
        <v>2203</v>
      </c>
      <c r="C809" s="1" t="s">
        <v>67</v>
      </c>
      <c r="D809">
        <v>550</v>
      </c>
      <c r="E809">
        <v>2001</v>
      </c>
      <c r="F809" s="1" t="s">
        <v>372</v>
      </c>
      <c r="G809" s="1" t="s">
        <v>39</v>
      </c>
      <c r="H809">
        <v>102</v>
      </c>
      <c r="I809" t="s">
        <v>1413</v>
      </c>
    </row>
    <row r="810" spans="1:9" x14ac:dyDescent="0.3">
      <c r="A810" s="1" t="s">
        <v>23</v>
      </c>
      <c r="B810">
        <v>2215</v>
      </c>
      <c r="C810" s="1" t="s">
        <v>67</v>
      </c>
      <c r="D810">
        <v>548</v>
      </c>
      <c r="E810">
        <v>2010</v>
      </c>
      <c r="F810" s="1" t="s">
        <v>319</v>
      </c>
      <c r="G810" s="1" t="s">
        <v>39</v>
      </c>
      <c r="H810">
        <v>102</v>
      </c>
      <c r="I810" t="s">
        <v>1553</v>
      </c>
    </row>
    <row r="811" spans="1:9" x14ac:dyDescent="0.3">
      <c r="A811" s="1" t="s">
        <v>23</v>
      </c>
      <c r="B811">
        <v>2219</v>
      </c>
      <c r="C811" s="1" t="s">
        <v>69</v>
      </c>
      <c r="D811">
        <v>555</v>
      </c>
      <c r="E811">
        <v>2010</v>
      </c>
      <c r="F811" s="1" t="s">
        <v>375</v>
      </c>
      <c r="G811" s="1" t="s">
        <v>39</v>
      </c>
      <c r="H811">
        <v>102</v>
      </c>
      <c r="I811" t="s">
        <v>1474</v>
      </c>
    </row>
    <row r="812" spans="1:9" x14ac:dyDescent="0.3">
      <c r="A812" s="1" t="s">
        <v>23</v>
      </c>
      <c r="B812">
        <v>2236</v>
      </c>
      <c r="C812" s="1" t="s">
        <v>31</v>
      </c>
      <c r="D812">
        <v>576</v>
      </c>
      <c r="E812">
        <v>2005</v>
      </c>
      <c r="F812" s="1" t="s">
        <v>192</v>
      </c>
      <c r="G812" s="1" t="s">
        <v>39</v>
      </c>
      <c r="H812">
        <v>102</v>
      </c>
      <c r="I812" t="s">
        <v>1453</v>
      </c>
    </row>
    <row r="813" spans="1:9" x14ac:dyDescent="0.3">
      <c r="A813" s="1" t="s">
        <v>23</v>
      </c>
      <c r="B813">
        <v>2321</v>
      </c>
      <c r="C813" s="1" t="s">
        <v>69</v>
      </c>
      <c r="D813">
        <v>550</v>
      </c>
      <c r="E813">
        <v>2002</v>
      </c>
      <c r="F813" s="1" t="s">
        <v>376</v>
      </c>
      <c r="G813" s="1" t="s">
        <v>39</v>
      </c>
      <c r="H813">
        <v>102</v>
      </c>
      <c r="I813" t="s">
        <v>1424</v>
      </c>
    </row>
    <row r="814" spans="1:9" x14ac:dyDescent="0.3">
      <c r="A814" s="1" t="s">
        <v>23</v>
      </c>
      <c r="B814">
        <v>2346</v>
      </c>
      <c r="C814" s="1" t="s">
        <v>31</v>
      </c>
      <c r="D814">
        <v>633</v>
      </c>
      <c r="E814">
        <v>2003</v>
      </c>
      <c r="F814" s="1" t="s">
        <v>265</v>
      </c>
      <c r="G814" s="1" t="s">
        <v>39</v>
      </c>
      <c r="H814">
        <v>102</v>
      </c>
      <c r="I814" t="s">
        <v>1489</v>
      </c>
    </row>
    <row r="815" spans="1:9" x14ac:dyDescent="0.3">
      <c r="A815" s="1" t="s">
        <v>23</v>
      </c>
      <c r="B815">
        <v>2355</v>
      </c>
      <c r="C815" s="1" t="s">
        <v>31</v>
      </c>
      <c r="D815">
        <v>550</v>
      </c>
      <c r="E815">
        <v>2000</v>
      </c>
      <c r="F815" s="1" t="s">
        <v>170</v>
      </c>
      <c r="G815" s="1" t="s">
        <v>39</v>
      </c>
      <c r="H815">
        <v>102</v>
      </c>
      <c r="I815" t="s">
        <v>1416</v>
      </c>
    </row>
    <row r="816" spans="1:9" x14ac:dyDescent="0.3">
      <c r="A816" s="1" t="s">
        <v>23</v>
      </c>
      <c r="B816">
        <v>2402</v>
      </c>
      <c r="C816" s="1" t="s">
        <v>31</v>
      </c>
      <c r="D816">
        <v>576</v>
      </c>
      <c r="E816">
        <v>2004</v>
      </c>
      <c r="F816" s="1" t="s">
        <v>192</v>
      </c>
      <c r="G816" s="1" t="s">
        <v>39</v>
      </c>
      <c r="H816">
        <v>102</v>
      </c>
      <c r="I816" t="s">
        <v>1388</v>
      </c>
    </row>
    <row r="817" spans="1:9" x14ac:dyDescent="0.3">
      <c r="A817" s="1" t="s">
        <v>23</v>
      </c>
      <c r="B817">
        <v>2414</v>
      </c>
      <c r="C817" s="1" t="s">
        <v>67</v>
      </c>
      <c r="D817">
        <v>576</v>
      </c>
      <c r="E817">
        <v>2003</v>
      </c>
      <c r="F817" s="1" t="s">
        <v>377</v>
      </c>
      <c r="G817" s="1" t="s">
        <v>39</v>
      </c>
      <c r="H817">
        <v>102</v>
      </c>
      <c r="I817" t="s">
        <v>1472</v>
      </c>
    </row>
    <row r="818" spans="1:9" x14ac:dyDescent="0.3">
      <c r="A818" s="1" t="s">
        <v>23</v>
      </c>
      <c r="B818">
        <v>2485</v>
      </c>
      <c r="C818" s="1" t="s">
        <v>69</v>
      </c>
      <c r="D818">
        <v>550</v>
      </c>
      <c r="E818">
        <v>2005</v>
      </c>
      <c r="F818" s="1" t="s">
        <v>378</v>
      </c>
      <c r="G818" s="1" t="s">
        <v>39</v>
      </c>
      <c r="H818">
        <v>102</v>
      </c>
      <c r="I818" t="s">
        <v>1552</v>
      </c>
    </row>
    <row r="819" spans="1:9" x14ac:dyDescent="0.3">
      <c r="A819" s="1" t="s">
        <v>23</v>
      </c>
      <c r="B819">
        <v>2487</v>
      </c>
      <c r="C819" s="1" t="s">
        <v>67</v>
      </c>
      <c r="D819">
        <v>512</v>
      </c>
      <c r="E819">
        <v>2001</v>
      </c>
      <c r="F819" s="1" t="s">
        <v>379</v>
      </c>
      <c r="G819" s="1" t="s">
        <v>39</v>
      </c>
      <c r="H819">
        <v>102</v>
      </c>
      <c r="I819" t="s">
        <v>1489</v>
      </c>
    </row>
    <row r="820" spans="1:9" x14ac:dyDescent="0.3">
      <c r="A820" s="1" t="s">
        <v>23</v>
      </c>
      <c r="B820">
        <v>2503</v>
      </c>
      <c r="C820" s="1" t="s">
        <v>31</v>
      </c>
      <c r="D820">
        <v>576</v>
      </c>
      <c r="E820">
        <v>2005</v>
      </c>
      <c r="F820" s="1" t="s">
        <v>192</v>
      </c>
      <c r="G820" s="1" t="s">
        <v>39</v>
      </c>
      <c r="H820">
        <v>102</v>
      </c>
      <c r="I820" t="s">
        <v>1388</v>
      </c>
    </row>
    <row r="821" spans="1:9" x14ac:dyDescent="0.3">
      <c r="A821" s="1" t="s">
        <v>23</v>
      </c>
      <c r="B821">
        <v>2517</v>
      </c>
      <c r="C821" s="1" t="s">
        <v>67</v>
      </c>
      <c r="D821">
        <v>610</v>
      </c>
      <c r="E821">
        <v>2004</v>
      </c>
      <c r="F821" s="1" t="s">
        <v>208</v>
      </c>
      <c r="G821" s="1" t="s">
        <v>39</v>
      </c>
      <c r="H821">
        <v>102</v>
      </c>
      <c r="I821" t="s">
        <v>1392</v>
      </c>
    </row>
    <row r="822" spans="1:9" x14ac:dyDescent="0.3">
      <c r="A822" s="1" t="s">
        <v>23</v>
      </c>
      <c r="B822">
        <v>2628</v>
      </c>
      <c r="C822" s="1" t="s">
        <v>69</v>
      </c>
      <c r="D822">
        <v>610</v>
      </c>
      <c r="E822">
        <v>2003</v>
      </c>
      <c r="F822" s="1" t="s">
        <v>380</v>
      </c>
      <c r="G822" s="1" t="s">
        <v>39</v>
      </c>
      <c r="H822">
        <v>102</v>
      </c>
      <c r="I822" t="s">
        <v>1433</v>
      </c>
    </row>
    <row r="823" spans="1:9" x14ac:dyDescent="0.3">
      <c r="A823" s="1" t="s">
        <v>23</v>
      </c>
      <c r="B823">
        <v>2636</v>
      </c>
      <c r="C823" s="1" t="s">
        <v>67</v>
      </c>
      <c r="D823">
        <v>512</v>
      </c>
      <c r="E823">
        <v>1996</v>
      </c>
      <c r="F823" s="1" t="s">
        <v>381</v>
      </c>
      <c r="G823" s="1" t="s">
        <v>39</v>
      </c>
      <c r="H823">
        <v>102</v>
      </c>
      <c r="I823" t="s">
        <v>1446</v>
      </c>
    </row>
    <row r="824" spans="1:9" x14ac:dyDescent="0.3">
      <c r="A824" s="1" t="s">
        <v>23</v>
      </c>
      <c r="B824">
        <v>2735</v>
      </c>
      <c r="C824" s="1" t="s">
        <v>31</v>
      </c>
      <c r="D824">
        <v>576</v>
      </c>
      <c r="E824">
        <v>2004</v>
      </c>
      <c r="F824" s="1" t="s">
        <v>192</v>
      </c>
      <c r="G824" s="1" t="s">
        <v>39</v>
      </c>
      <c r="H824">
        <v>102</v>
      </c>
      <c r="I824" t="s">
        <v>1461</v>
      </c>
    </row>
    <row r="825" spans="1:9" x14ac:dyDescent="0.3">
      <c r="A825" s="1" t="s">
        <v>23</v>
      </c>
      <c r="B825">
        <v>2758</v>
      </c>
      <c r="C825" s="1" t="s">
        <v>69</v>
      </c>
      <c r="D825">
        <v>610</v>
      </c>
      <c r="E825">
        <v>2006</v>
      </c>
      <c r="F825" s="1" t="s">
        <v>239</v>
      </c>
      <c r="G825" s="1" t="s">
        <v>39</v>
      </c>
      <c r="H825">
        <v>102</v>
      </c>
      <c r="I825" t="s">
        <v>1525</v>
      </c>
    </row>
    <row r="826" spans="1:9" x14ac:dyDescent="0.3">
      <c r="A826" s="1" t="s">
        <v>23</v>
      </c>
      <c r="B826">
        <v>2761</v>
      </c>
      <c r="C826" s="1" t="s">
        <v>69</v>
      </c>
      <c r="D826">
        <v>576</v>
      </c>
      <c r="E826">
        <v>2004</v>
      </c>
      <c r="F826" s="1" t="s">
        <v>192</v>
      </c>
      <c r="G826" s="1" t="s">
        <v>39</v>
      </c>
      <c r="H826">
        <v>102</v>
      </c>
      <c r="I826" t="s">
        <v>1443</v>
      </c>
    </row>
    <row r="827" spans="1:9" x14ac:dyDescent="0.3">
      <c r="A827" s="1" t="s">
        <v>23</v>
      </c>
      <c r="B827">
        <v>2873</v>
      </c>
      <c r="C827" s="1" t="s">
        <v>67</v>
      </c>
      <c r="D827">
        <v>580</v>
      </c>
      <c r="E827">
        <v>2004</v>
      </c>
      <c r="F827" s="1" t="s">
        <v>200</v>
      </c>
      <c r="G827" s="1" t="s">
        <v>39</v>
      </c>
      <c r="H827">
        <v>102</v>
      </c>
      <c r="I827" t="s">
        <v>1422</v>
      </c>
    </row>
    <row r="828" spans="1:9" x14ac:dyDescent="0.3">
      <c r="A828" s="1" t="s">
        <v>23</v>
      </c>
      <c r="B828">
        <v>2892</v>
      </c>
      <c r="C828" s="1" t="s">
        <v>67</v>
      </c>
      <c r="D828">
        <v>512</v>
      </c>
      <c r="E828">
        <v>2006</v>
      </c>
      <c r="F828" s="1" t="s">
        <v>382</v>
      </c>
      <c r="G828" s="1" t="s">
        <v>39</v>
      </c>
      <c r="H828">
        <v>102</v>
      </c>
      <c r="I828" t="s">
        <v>1393</v>
      </c>
    </row>
    <row r="829" spans="1:9" x14ac:dyDescent="0.3">
      <c r="A829" s="1" t="s">
        <v>23</v>
      </c>
      <c r="B829">
        <v>2941</v>
      </c>
      <c r="C829" s="1" t="s">
        <v>67</v>
      </c>
      <c r="D829">
        <v>550</v>
      </c>
      <c r="E829">
        <v>2005</v>
      </c>
      <c r="F829" s="1" t="s">
        <v>190</v>
      </c>
      <c r="G829" s="1" t="s">
        <v>39</v>
      </c>
      <c r="H829">
        <v>102</v>
      </c>
      <c r="I829" t="s">
        <v>1546</v>
      </c>
    </row>
    <row r="830" spans="1:9" x14ac:dyDescent="0.3">
      <c r="A830" s="1" t="s">
        <v>23</v>
      </c>
      <c r="B830">
        <v>3047</v>
      </c>
      <c r="C830" s="1" t="s">
        <v>69</v>
      </c>
      <c r="D830">
        <v>633</v>
      </c>
      <c r="E830">
        <v>2005</v>
      </c>
      <c r="F830" s="1" t="s">
        <v>383</v>
      </c>
      <c r="G830" s="1" t="s">
        <v>39</v>
      </c>
      <c r="H830">
        <v>102</v>
      </c>
      <c r="I830" t="s">
        <v>1414</v>
      </c>
    </row>
    <row r="831" spans="1:9" x14ac:dyDescent="0.3">
      <c r="A831" s="1" t="s">
        <v>23</v>
      </c>
      <c r="B831">
        <v>3050</v>
      </c>
      <c r="C831" s="1" t="s">
        <v>67</v>
      </c>
      <c r="D831">
        <v>512</v>
      </c>
      <c r="E831">
        <v>2007</v>
      </c>
      <c r="F831" s="1" t="s">
        <v>331</v>
      </c>
      <c r="G831" s="1" t="s">
        <v>39</v>
      </c>
      <c r="H831">
        <v>102</v>
      </c>
      <c r="I831" t="s">
        <v>1415</v>
      </c>
    </row>
    <row r="832" spans="1:9" x14ac:dyDescent="0.3">
      <c r="A832" s="1" t="s">
        <v>23</v>
      </c>
      <c r="B832">
        <v>3055</v>
      </c>
      <c r="C832" s="1" t="s">
        <v>67</v>
      </c>
      <c r="D832">
        <v>512</v>
      </c>
      <c r="E832">
        <v>2011</v>
      </c>
      <c r="F832" s="1" t="s">
        <v>384</v>
      </c>
      <c r="G832" s="1" t="s">
        <v>39</v>
      </c>
      <c r="H832">
        <v>102</v>
      </c>
      <c r="I832" t="s">
        <v>1434</v>
      </c>
    </row>
    <row r="833" spans="1:9" x14ac:dyDescent="0.3">
      <c r="A833" s="1" t="s">
        <v>23</v>
      </c>
      <c r="B833">
        <v>3070</v>
      </c>
      <c r="C833" s="1" t="s">
        <v>74</v>
      </c>
      <c r="D833">
        <v>546</v>
      </c>
      <c r="E833">
        <v>1996</v>
      </c>
      <c r="F833" s="1" t="s">
        <v>385</v>
      </c>
      <c r="G833" s="1" t="s">
        <v>39</v>
      </c>
      <c r="H833">
        <v>102</v>
      </c>
      <c r="I833" t="s">
        <v>1434</v>
      </c>
    </row>
    <row r="834" spans="1:9" x14ac:dyDescent="0.3">
      <c r="A834" s="1" t="s">
        <v>23</v>
      </c>
      <c r="B834">
        <v>3097</v>
      </c>
      <c r="C834" s="1" t="s">
        <v>31</v>
      </c>
      <c r="D834">
        <v>576</v>
      </c>
      <c r="E834">
        <v>2005</v>
      </c>
      <c r="F834" s="1" t="s">
        <v>192</v>
      </c>
      <c r="G834" s="1" t="s">
        <v>39</v>
      </c>
      <c r="H834">
        <v>102</v>
      </c>
      <c r="I834" t="s">
        <v>1500</v>
      </c>
    </row>
    <row r="835" spans="1:9" x14ac:dyDescent="0.3">
      <c r="A835" s="1" t="s">
        <v>23</v>
      </c>
      <c r="B835">
        <v>3100</v>
      </c>
      <c r="C835" s="1" t="s">
        <v>31</v>
      </c>
      <c r="D835">
        <v>576</v>
      </c>
      <c r="E835">
        <v>2010</v>
      </c>
      <c r="F835" s="1" t="s">
        <v>192</v>
      </c>
      <c r="G835" s="1" t="s">
        <v>39</v>
      </c>
      <c r="H835">
        <v>102</v>
      </c>
      <c r="I835" t="s">
        <v>1489</v>
      </c>
    </row>
    <row r="836" spans="1:9" x14ac:dyDescent="0.3">
      <c r="A836" s="1" t="s">
        <v>23</v>
      </c>
      <c r="B836">
        <v>3113</v>
      </c>
      <c r="C836" s="1" t="s">
        <v>67</v>
      </c>
      <c r="D836">
        <v>550</v>
      </c>
      <c r="E836">
        <v>1999</v>
      </c>
      <c r="F836" s="1" t="s">
        <v>372</v>
      </c>
      <c r="G836" s="1" t="s">
        <v>39</v>
      </c>
      <c r="H836">
        <v>102</v>
      </c>
      <c r="I836" t="s">
        <v>1423</v>
      </c>
    </row>
    <row r="837" spans="1:9" x14ac:dyDescent="0.3">
      <c r="A837" s="1" t="s">
        <v>23</v>
      </c>
      <c r="B837">
        <v>3156</v>
      </c>
      <c r="C837" s="1" t="s">
        <v>67</v>
      </c>
      <c r="D837">
        <v>577</v>
      </c>
      <c r="E837">
        <v>2002</v>
      </c>
      <c r="F837" s="1" t="s">
        <v>386</v>
      </c>
      <c r="G837" s="1" t="s">
        <v>39</v>
      </c>
      <c r="H837">
        <v>102</v>
      </c>
      <c r="I837" t="s">
        <v>1497</v>
      </c>
    </row>
    <row r="838" spans="1:9" x14ac:dyDescent="0.3">
      <c r="A838" s="1" t="s">
        <v>23</v>
      </c>
      <c r="B838">
        <v>3171</v>
      </c>
      <c r="C838" s="1" t="s">
        <v>67</v>
      </c>
      <c r="D838">
        <v>576</v>
      </c>
      <c r="E838">
        <v>2004</v>
      </c>
      <c r="F838" s="1" t="s">
        <v>267</v>
      </c>
      <c r="G838" s="1" t="s">
        <v>39</v>
      </c>
      <c r="H838">
        <v>102</v>
      </c>
      <c r="I838" t="s">
        <v>1524</v>
      </c>
    </row>
    <row r="839" spans="1:9" x14ac:dyDescent="0.3">
      <c r="A839" s="1" t="s">
        <v>23</v>
      </c>
      <c r="B839">
        <v>3266</v>
      </c>
      <c r="C839" s="1" t="s">
        <v>31</v>
      </c>
      <c r="D839">
        <v>576</v>
      </c>
      <c r="E839">
        <v>2006</v>
      </c>
      <c r="F839" s="1" t="s">
        <v>192</v>
      </c>
      <c r="G839" s="1" t="s">
        <v>39</v>
      </c>
      <c r="H839">
        <v>102</v>
      </c>
      <c r="I839" t="s">
        <v>1534</v>
      </c>
    </row>
    <row r="840" spans="1:9" x14ac:dyDescent="0.3">
      <c r="A840" s="1" t="s">
        <v>23</v>
      </c>
      <c r="B840">
        <v>3373</v>
      </c>
      <c r="C840" s="1" t="s">
        <v>67</v>
      </c>
      <c r="D840">
        <v>557</v>
      </c>
      <c r="E840">
        <v>2009</v>
      </c>
      <c r="F840" s="1" t="s">
        <v>387</v>
      </c>
      <c r="G840" s="1" t="s">
        <v>39</v>
      </c>
      <c r="H840">
        <v>102</v>
      </c>
      <c r="I840" t="s">
        <v>1394</v>
      </c>
    </row>
    <row r="841" spans="1:9" x14ac:dyDescent="0.3">
      <c r="A841" s="1" t="s">
        <v>23</v>
      </c>
      <c r="B841">
        <v>3374</v>
      </c>
      <c r="C841" s="1" t="s">
        <v>31</v>
      </c>
      <c r="D841">
        <v>550</v>
      </c>
      <c r="E841">
        <v>2006</v>
      </c>
      <c r="F841" s="1" t="s">
        <v>201</v>
      </c>
      <c r="G841" s="1" t="s">
        <v>39</v>
      </c>
      <c r="H841">
        <v>102</v>
      </c>
      <c r="I841" t="s">
        <v>1533</v>
      </c>
    </row>
    <row r="842" spans="1:9" x14ac:dyDescent="0.3">
      <c r="A842" s="1" t="s">
        <v>23</v>
      </c>
      <c r="B842">
        <v>3391</v>
      </c>
      <c r="C842" s="1" t="s">
        <v>67</v>
      </c>
      <c r="D842">
        <v>512</v>
      </c>
      <c r="E842">
        <v>2008</v>
      </c>
      <c r="F842" s="1" t="s">
        <v>331</v>
      </c>
      <c r="G842" s="1" t="s">
        <v>39</v>
      </c>
      <c r="H842">
        <v>102</v>
      </c>
      <c r="I842" t="s">
        <v>1519</v>
      </c>
    </row>
    <row r="843" spans="1:9" x14ac:dyDescent="0.3">
      <c r="A843" s="1" t="s">
        <v>23</v>
      </c>
      <c r="B843">
        <v>3427</v>
      </c>
      <c r="C843" s="1" t="s">
        <v>31</v>
      </c>
      <c r="D843">
        <v>633</v>
      </c>
      <c r="E843">
        <v>2007</v>
      </c>
      <c r="F843" s="1" t="s">
        <v>265</v>
      </c>
      <c r="G843" s="1" t="s">
        <v>39</v>
      </c>
      <c r="H843">
        <v>102</v>
      </c>
      <c r="I843" t="s">
        <v>1525</v>
      </c>
    </row>
    <row r="844" spans="1:9" x14ac:dyDescent="0.3">
      <c r="A844" s="1" t="s">
        <v>23</v>
      </c>
      <c r="B844">
        <v>3435</v>
      </c>
      <c r="C844" s="1" t="s">
        <v>69</v>
      </c>
      <c r="D844">
        <v>507</v>
      </c>
      <c r="E844">
        <v>2011</v>
      </c>
      <c r="F844" s="1" t="s">
        <v>388</v>
      </c>
      <c r="G844" s="1" t="s">
        <v>39</v>
      </c>
      <c r="H844">
        <v>102</v>
      </c>
      <c r="I844" t="s">
        <v>1542</v>
      </c>
    </row>
    <row r="845" spans="1:9" x14ac:dyDescent="0.3">
      <c r="A845" s="1" t="s">
        <v>23</v>
      </c>
      <c r="B845">
        <v>3447</v>
      </c>
      <c r="C845" s="1" t="s">
        <v>31</v>
      </c>
      <c r="D845">
        <v>576</v>
      </c>
      <c r="E845">
        <v>2005</v>
      </c>
      <c r="F845" s="1" t="s">
        <v>326</v>
      </c>
      <c r="G845" s="1" t="s">
        <v>39</v>
      </c>
      <c r="H845">
        <v>102</v>
      </c>
      <c r="I845" t="s">
        <v>1549</v>
      </c>
    </row>
    <row r="846" spans="1:9" x14ac:dyDescent="0.3">
      <c r="A846" s="1" t="s">
        <v>23</v>
      </c>
      <c r="B846">
        <v>3467</v>
      </c>
      <c r="C846" s="1" t="s">
        <v>67</v>
      </c>
      <c r="D846">
        <v>512</v>
      </c>
      <c r="E846">
        <v>2008</v>
      </c>
      <c r="F846" s="1" t="s">
        <v>331</v>
      </c>
      <c r="G846" s="1" t="s">
        <v>39</v>
      </c>
      <c r="H846">
        <v>102</v>
      </c>
      <c r="I846" t="s">
        <v>1479</v>
      </c>
    </row>
    <row r="847" spans="1:9" x14ac:dyDescent="0.3">
      <c r="A847" s="1" t="s">
        <v>23</v>
      </c>
      <c r="B847">
        <v>3568</v>
      </c>
      <c r="C847" s="1" t="s">
        <v>67</v>
      </c>
      <c r="D847">
        <v>512</v>
      </c>
      <c r="E847">
        <v>2009</v>
      </c>
      <c r="F847" s="1" t="s">
        <v>331</v>
      </c>
      <c r="G847" s="1" t="s">
        <v>39</v>
      </c>
      <c r="H847">
        <v>102</v>
      </c>
      <c r="I847" t="s">
        <v>1533</v>
      </c>
    </row>
    <row r="848" spans="1:9" x14ac:dyDescent="0.3">
      <c r="A848" s="1" t="s">
        <v>23</v>
      </c>
      <c r="B848">
        <v>3584</v>
      </c>
      <c r="C848" s="1" t="s">
        <v>69</v>
      </c>
      <c r="D848">
        <v>610</v>
      </c>
      <c r="E848">
        <v>2004</v>
      </c>
      <c r="F848" s="1" t="s">
        <v>208</v>
      </c>
      <c r="G848" s="1" t="s">
        <v>39</v>
      </c>
      <c r="H848">
        <v>102</v>
      </c>
      <c r="I848" t="s">
        <v>1412</v>
      </c>
    </row>
    <row r="849" spans="1:9" x14ac:dyDescent="0.3">
      <c r="A849" s="1" t="s">
        <v>23</v>
      </c>
      <c r="B849">
        <v>3603</v>
      </c>
      <c r="C849" s="1" t="s">
        <v>31</v>
      </c>
      <c r="D849">
        <v>576</v>
      </c>
      <c r="E849">
        <v>2008</v>
      </c>
      <c r="F849" s="1" t="s">
        <v>192</v>
      </c>
      <c r="G849" s="1" t="s">
        <v>39</v>
      </c>
      <c r="H849">
        <v>102</v>
      </c>
      <c r="I849" t="s">
        <v>1525</v>
      </c>
    </row>
    <row r="850" spans="1:9" x14ac:dyDescent="0.3">
      <c r="A850" s="1" t="s">
        <v>23</v>
      </c>
      <c r="B850">
        <v>3654</v>
      </c>
      <c r="C850" s="1" t="s">
        <v>67</v>
      </c>
      <c r="D850">
        <v>610</v>
      </c>
      <c r="E850">
        <v>2008</v>
      </c>
      <c r="F850" s="1" t="s">
        <v>208</v>
      </c>
      <c r="G850" s="1" t="s">
        <v>39</v>
      </c>
      <c r="H850">
        <v>102</v>
      </c>
      <c r="I850" t="s">
        <v>1516</v>
      </c>
    </row>
    <row r="851" spans="1:9" x14ac:dyDescent="0.3">
      <c r="A851" s="1" t="s">
        <v>23</v>
      </c>
      <c r="B851">
        <v>3660</v>
      </c>
      <c r="C851" s="1" t="s">
        <v>67</v>
      </c>
      <c r="D851">
        <v>512</v>
      </c>
      <c r="E851">
        <v>2007</v>
      </c>
      <c r="F851" s="1" t="s">
        <v>389</v>
      </c>
      <c r="G851" s="1" t="s">
        <v>39</v>
      </c>
      <c r="H851">
        <v>102</v>
      </c>
      <c r="I851" t="s">
        <v>1543</v>
      </c>
    </row>
    <row r="852" spans="1:9" x14ac:dyDescent="0.3">
      <c r="A852" s="1" t="s">
        <v>23</v>
      </c>
      <c r="B852">
        <v>3666</v>
      </c>
      <c r="C852" s="1" t="s">
        <v>31</v>
      </c>
      <c r="D852">
        <v>576</v>
      </c>
      <c r="E852">
        <v>2008</v>
      </c>
      <c r="F852" s="1" t="s">
        <v>192</v>
      </c>
      <c r="G852" s="1" t="s">
        <v>39</v>
      </c>
      <c r="H852">
        <v>102</v>
      </c>
      <c r="I852" t="s">
        <v>1409</v>
      </c>
    </row>
    <row r="853" spans="1:9" x14ac:dyDescent="0.3">
      <c r="A853" s="1" t="s">
        <v>23</v>
      </c>
      <c r="B853">
        <v>3676</v>
      </c>
      <c r="C853" s="1" t="s">
        <v>67</v>
      </c>
      <c r="D853">
        <v>507</v>
      </c>
      <c r="E853">
        <v>2009</v>
      </c>
      <c r="F853" s="1" t="s">
        <v>390</v>
      </c>
      <c r="G853" s="1" t="s">
        <v>39</v>
      </c>
      <c r="H853">
        <v>102</v>
      </c>
      <c r="I853" t="s">
        <v>1533</v>
      </c>
    </row>
    <row r="854" spans="1:9" x14ac:dyDescent="0.3">
      <c r="A854" s="1" t="s">
        <v>23</v>
      </c>
      <c r="B854">
        <v>3714</v>
      </c>
      <c r="C854" s="1" t="s">
        <v>31</v>
      </c>
      <c r="D854">
        <v>550</v>
      </c>
      <c r="E854">
        <v>2009</v>
      </c>
      <c r="F854" s="1" t="s">
        <v>201</v>
      </c>
      <c r="G854" s="1" t="s">
        <v>39</v>
      </c>
      <c r="H854">
        <v>102</v>
      </c>
      <c r="I854" t="s">
        <v>1500</v>
      </c>
    </row>
    <row r="855" spans="1:9" x14ac:dyDescent="0.3">
      <c r="A855" s="1" t="s">
        <v>23</v>
      </c>
      <c r="B855">
        <v>3738</v>
      </c>
      <c r="C855" s="1" t="s">
        <v>31</v>
      </c>
      <c r="D855">
        <v>576</v>
      </c>
      <c r="E855">
        <v>2006</v>
      </c>
      <c r="F855" s="1" t="s">
        <v>192</v>
      </c>
      <c r="G855" s="1" t="s">
        <v>39</v>
      </c>
      <c r="H855">
        <v>102</v>
      </c>
      <c r="I855" t="s">
        <v>1504</v>
      </c>
    </row>
    <row r="856" spans="1:9" x14ac:dyDescent="0.3">
      <c r="A856" s="1" t="s">
        <v>23</v>
      </c>
      <c r="B856">
        <v>3739</v>
      </c>
      <c r="C856" s="1" t="s">
        <v>67</v>
      </c>
      <c r="D856">
        <v>576</v>
      </c>
      <c r="E856">
        <v>2013</v>
      </c>
      <c r="F856" s="1" t="s">
        <v>326</v>
      </c>
      <c r="G856" s="1" t="s">
        <v>39</v>
      </c>
      <c r="H856">
        <v>102</v>
      </c>
      <c r="I856" t="s">
        <v>1486</v>
      </c>
    </row>
    <row r="857" spans="1:9" x14ac:dyDescent="0.3">
      <c r="A857" s="1" t="s">
        <v>23</v>
      </c>
      <c r="B857">
        <v>3750</v>
      </c>
      <c r="C857" s="1" t="s">
        <v>31</v>
      </c>
      <c r="D857">
        <v>512</v>
      </c>
      <c r="E857">
        <v>2006</v>
      </c>
      <c r="F857" s="1" t="s">
        <v>391</v>
      </c>
      <c r="G857" s="1" t="s">
        <v>39</v>
      </c>
      <c r="H857">
        <v>102</v>
      </c>
      <c r="I857" t="s">
        <v>1489</v>
      </c>
    </row>
    <row r="858" spans="1:9" x14ac:dyDescent="0.3">
      <c r="A858" s="1" t="s">
        <v>23</v>
      </c>
      <c r="B858">
        <v>3763</v>
      </c>
      <c r="C858" s="1" t="s">
        <v>108</v>
      </c>
      <c r="D858">
        <v>579</v>
      </c>
      <c r="E858">
        <v>2002</v>
      </c>
      <c r="F858" s="1" t="s">
        <v>392</v>
      </c>
      <c r="G858" s="1" t="s">
        <v>39</v>
      </c>
      <c r="H858">
        <v>102</v>
      </c>
      <c r="I858" t="s">
        <v>1486</v>
      </c>
    </row>
    <row r="859" spans="1:9" x14ac:dyDescent="0.3">
      <c r="A859" s="1" t="s">
        <v>23</v>
      </c>
      <c r="B859">
        <v>3774</v>
      </c>
      <c r="C859" s="1" t="s">
        <v>31</v>
      </c>
      <c r="D859">
        <v>576</v>
      </c>
      <c r="E859">
        <v>2004</v>
      </c>
      <c r="F859" s="1" t="s">
        <v>192</v>
      </c>
      <c r="G859" s="1" t="s">
        <v>39</v>
      </c>
      <c r="H859">
        <v>102</v>
      </c>
      <c r="I859" t="s">
        <v>1565</v>
      </c>
    </row>
    <row r="860" spans="1:9" x14ac:dyDescent="0.3">
      <c r="A860" s="1" t="s">
        <v>23</v>
      </c>
      <c r="B860">
        <v>3779</v>
      </c>
      <c r="C860" s="1" t="s">
        <v>67</v>
      </c>
      <c r="D860">
        <v>512</v>
      </c>
      <c r="E860">
        <v>2011</v>
      </c>
      <c r="F860" s="1" t="s">
        <v>331</v>
      </c>
      <c r="G860" s="1" t="s">
        <v>39</v>
      </c>
      <c r="H860">
        <v>102</v>
      </c>
      <c r="I860" t="s">
        <v>1426</v>
      </c>
    </row>
    <row r="861" spans="1:9" x14ac:dyDescent="0.3">
      <c r="A861" s="1" t="s">
        <v>23</v>
      </c>
      <c r="B861">
        <v>3780</v>
      </c>
      <c r="C861" s="1" t="s">
        <v>67</v>
      </c>
      <c r="D861">
        <v>512</v>
      </c>
      <c r="E861">
        <v>2018</v>
      </c>
      <c r="F861" s="1" t="s">
        <v>393</v>
      </c>
      <c r="G861" s="1" t="s">
        <v>39</v>
      </c>
      <c r="H861">
        <v>102</v>
      </c>
      <c r="I861" t="s">
        <v>1538</v>
      </c>
    </row>
    <row r="862" spans="1:9" x14ac:dyDescent="0.3">
      <c r="A862" s="1" t="s">
        <v>23</v>
      </c>
      <c r="B862">
        <v>3835</v>
      </c>
      <c r="C862" s="1" t="s">
        <v>31</v>
      </c>
      <c r="D862">
        <v>580</v>
      </c>
      <c r="E862">
        <v>2005</v>
      </c>
      <c r="F862" s="1" t="s">
        <v>195</v>
      </c>
      <c r="G862" s="1" t="s">
        <v>39</v>
      </c>
      <c r="H862">
        <v>102</v>
      </c>
      <c r="I862" t="s">
        <v>1405</v>
      </c>
    </row>
    <row r="863" spans="1:9" x14ac:dyDescent="0.3">
      <c r="A863" s="1" t="s">
        <v>23</v>
      </c>
      <c r="B863">
        <v>3858</v>
      </c>
      <c r="C863" s="1" t="s">
        <v>67</v>
      </c>
      <c r="D863">
        <v>610</v>
      </c>
      <c r="E863">
        <v>2007</v>
      </c>
      <c r="F863" s="1" t="s">
        <v>208</v>
      </c>
      <c r="G863" s="1" t="s">
        <v>39</v>
      </c>
      <c r="H863">
        <v>102</v>
      </c>
      <c r="I863" t="s">
        <v>1509</v>
      </c>
    </row>
    <row r="864" spans="1:9" x14ac:dyDescent="0.3">
      <c r="A864" s="1" t="s">
        <v>23</v>
      </c>
      <c r="B864">
        <v>3859</v>
      </c>
      <c r="C864" s="1" t="s">
        <v>31</v>
      </c>
      <c r="D864">
        <v>512</v>
      </c>
      <c r="E864">
        <v>2010</v>
      </c>
      <c r="F864" s="1" t="s">
        <v>394</v>
      </c>
      <c r="G864" s="1" t="s">
        <v>39</v>
      </c>
      <c r="H864">
        <v>102</v>
      </c>
      <c r="I864" t="s">
        <v>1486</v>
      </c>
    </row>
    <row r="865" spans="1:9" x14ac:dyDescent="0.3">
      <c r="A865" s="1" t="s">
        <v>23</v>
      </c>
      <c r="B865">
        <v>3997</v>
      </c>
      <c r="C865" s="1" t="s">
        <v>156</v>
      </c>
      <c r="D865">
        <v>623</v>
      </c>
      <c r="E865">
        <v>1998</v>
      </c>
      <c r="F865" s="1" t="s">
        <v>193</v>
      </c>
      <c r="G865" s="1" t="s">
        <v>39</v>
      </c>
      <c r="H865">
        <v>102</v>
      </c>
      <c r="I865" t="s">
        <v>1557</v>
      </c>
    </row>
    <row r="866" spans="1:9" x14ac:dyDescent="0.3">
      <c r="A866" s="1" t="s">
        <v>23</v>
      </c>
      <c r="B866">
        <v>4029</v>
      </c>
      <c r="C866" s="1" t="s">
        <v>67</v>
      </c>
      <c r="D866">
        <v>512</v>
      </c>
      <c r="E866">
        <v>2005</v>
      </c>
      <c r="F866" s="1" t="s">
        <v>382</v>
      </c>
      <c r="G866" s="1" t="s">
        <v>39</v>
      </c>
      <c r="H866">
        <v>102</v>
      </c>
      <c r="I866" t="s">
        <v>1525</v>
      </c>
    </row>
    <row r="867" spans="1:9" x14ac:dyDescent="0.3">
      <c r="A867" s="1" t="s">
        <v>23</v>
      </c>
      <c r="B867">
        <v>4131</v>
      </c>
      <c r="C867" s="1" t="s">
        <v>67</v>
      </c>
      <c r="D867">
        <v>580</v>
      </c>
      <c r="E867">
        <v>1993</v>
      </c>
      <c r="F867" s="1" t="s">
        <v>395</v>
      </c>
      <c r="G867" s="1" t="s">
        <v>39</v>
      </c>
      <c r="H867">
        <v>102</v>
      </c>
      <c r="I867" t="s">
        <v>1396</v>
      </c>
    </row>
    <row r="868" spans="1:9" x14ac:dyDescent="0.3">
      <c r="A868" s="1" t="s">
        <v>23</v>
      </c>
      <c r="B868">
        <v>4287</v>
      </c>
      <c r="C868" s="1" t="s">
        <v>67</v>
      </c>
      <c r="D868">
        <v>550</v>
      </c>
      <c r="E868">
        <v>1997</v>
      </c>
      <c r="F868" s="1" t="s">
        <v>190</v>
      </c>
      <c r="G868" s="1" t="s">
        <v>39</v>
      </c>
      <c r="H868">
        <v>102</v>
      </c>
      <c r="I868" t="s">
        <v>1435</v>
      </c>
    </row>
    <row r="869" spans="1:9" x14ac:dyDescent="0.3">
      <c r="A869" s="1" t="s">
        <v>23</v>
      </c>
      <c r="B869">
        <v>4318</v>
      </c>
      <c r="C869" s="1" t="s">
        <v>31</v>
      </c>
      <c r="D869">
        <v>540</v>
      </c>
      <c r="E869">
        <v>1998</v>
      </c>
      <c r="F869" s="1" t="s">
        <v>396</v>
      </c>
      <c r="G869" s="1" t="s">
        <v>39</v>
      </c>
      <c r="H869">
        <v>102</v>
      </c>
      <c r="I869" t="s">
        <v>1427</v>
      </c>
    </row>
    <row r="870" spans="1:9" x14ac:dyDescent="0.3">
      <c r="A870" s="1" t="s">
        <v>23</v>
      </c>
      <c r="B870">
        <v>4382</v>
      </c>
      <c r="C870" s="1" t="s">
        <v>67</v>
      </c>
      <c r="D870">
        <v>548</v>
      </c>
      <c r="E870">
        <v>1997</v>
      </c>
      <c r="F870" s="1" t="s">
        <v>223</v>
      </c>
      <c r="G870" s="1" t="s">
        <v>39</v>
      </c>
      <c r="H870">
        <v>102</v>
      </c>
      <c r="I870" t="s">
        <v>1484</v>
      </c>
    </row>
    <row r="871" spans="1:9" x14ac:dyDescent="0.3">
      <c r="A871" s="1" t="s">
        <v>23</v>
      </c>
      <c r="B871">
        <v>4391</v>
      </c>
      <c r="C871" s="1" t="s">
        <v>69</v>
      </c>
      <c r="D871">
        <v>548</v>
      </c>
      <c r="E871">
        <v>1999</v>
      </c>
      <c r="F871" s="1" t="s">
        <v>223</v>
      </c>
      <c r="G871" s="1" t="s">
        <v>39</v>
      </c>
      <c r="H871">
        <v>102</v>
      </c>
      <c r="I871" t="s">
        <v>1424</v>
      </c>
    </row>
    <row r="872" spans="1:9" x14ac:dyDescent="0.3">
      <c r="A872" s="1" t="s">
        <v>23</v>
      </c>
      <c r="B872">
        <v>4485</v>
      </c>
      <c r="C872" s="1" t="s">
        <v>67</v>
      </c>
      <c r="D872">
        <v>580</v>
      </c>
      <c r="E872">
        <v>1995</v>
      </c>
      <c r="F872" s="1" t="s">
        <v>200</v>
      </c>
      <c r="G872" s="1" t="s">
        <v>39</v>
      </c>
      <c r="H872">
        <v>102</v>
      </c>
      <c r="I872" t="s">
        <v>1473</v>
      </c>
    </row>
    <row r="873" spans="1:9" x14ac:dyDescent="0.3">
      <c r="A873" s="1" t="s">
        <v>23</v>
      </c>
      <c r="B873">
        <v>6</v>
      </c>
      <c r="C873" s="1" t="s">
        <v>158</v>
      </c>
      <c r="D873">
        <v>636</v>
      </c>
      <c r="E873">
        <v>2005</v>
      </c>
      <c r="F873" s="1" t="s">
        <v>291</v>
      </c>
      <c r="G873" s="1" t="s">
        <v>46</v>
      </c>
      <c r="H873">
        <v>102</v>
      </c>
      <c r="I873" t="s">
        <v>1505</v>
      </c>
    </row>
    <row r="874" spans="1:9" x14ac:dyDescent="0.3">
      <c r="A874" s="1" t="s">
        <v>23</v>
      </c>
      <c r="B874">
        <v>13</v>
      </c>
      <c r="C874" s="1" t="s">
        <v>160</v>
      </c>
      <c r="D874">
        <v>629</v>
      </c>
      <c r="E874">
        <v>2004</v>
      </c>
      <c r="F874" s="1" t="s">
        <v>397</v>
      </c>
      <c r="G874" s="1" t="s">
        <v>46</v>
      </c>
      <c r="H874">
        <v>102</v>
      </c>
      <c r="I874" t="s">
        <v>1455</v>
      </c>
    </row>
    <row r="875" spans="1:9" x14ac:dyDescent="0.3">
      <c r="A875" s="1" t="s">
        <v>23</v>
      </c>
      <c r="B875">
        <v>59</v>
      </c>
      <c r="C875" s="1" t="s">
        <v>156</v>
      </c>
      <c r="D875">
        <v>623</v>
      </c>
      <c r="E875">
        <v>2021</v>
      </c>
      <c r="F875" s="1" t="s">
        <v>193</v>
      </c>
      <c r="G875" s="1" t="s">
        <v>46</v>
      </c>
      <c r="H875">
        <v>102</v>
      </c>
      <c r="I875" t="s">
        <v>1393</v>
      </c>
    </row>
    <row r="876" spans="1:9" x14ac:dyDescent="0.3">
      <c r="A876" s="1" t="s">
        <v>23</v>
      </c>
      <c r="B876">
        <v>99</v>
      </c>
      <c r="C876" s="1" t="s">
        <v>156</v>
      </c>
      <c r="D876">
        <v>623</v>
      </c>
      <c r="E876">
        <v>2022</v>
      </c>
      <c r="F876" s="1" t="s">
        <v>193</v>
      </c>
      <c r="G876" s="1" t="s">
        <v>46</v>
      </c>
      <c r="H876">
        <v>102</v>
      </c>
      <c r="I876" t="s">
        <v>1473</v>
      </c>
    </row>
    <row r="877" spans="1:9" x14ac:dyDescent="0.3">
      <c r="A877" s="1" t="s">
        <v>23</v>
      </c>
      <c r="B877">
        <v>119</v>
      </c>
      <c r="C877" s="1" t="s">
        <v>295</v>
      </c>
      <c r="D877">
        <v>626</v>
      </c>
      <c r="E877">
        <v>2022</v>
      </c>
      <c r="F877" s="1" t="s">
        <v>304</v>
      </c>
      <c r="G877" s="1" t="s">
        <v>46</v>
      </c>
      <c r="H877">
        <v>102</v>
      </c>
      <c r="I877" t="s">
        <v>1451</v>
      </c>
    </row>
    <row r="878" spans="1:9" x14ac:dyDescent="0.3">
      <c r="A878" s="1" t="s">
        <v>23</v>
      </c>
      <c r="B878">
        <v>206</v>
      </c>
      <c r="C878" s="1" t="s">
        <v>158</v>
      </c>
      <c r="D878">
        <v>611</v>
      </c>
      <c r="E878">
        <v>2005</v>
      </c>
      <c r="F878" s="1" t="s">
        <v>351</v>
      </c>
      <c r="G878" s="1" t="s">
        <v>46</v>
      </c>
      <c r="H878">
        <v>102</v>
      </c>
      <c r="I878" t="s">
        <v>1414</v>
      </c>
    </row>
    <row r="879" spans="1:9" x14ac:dyDescent="0.3">
      <c r="A879" s="1" t="s">
        <v>23</v>
      </c>
      <c r="B879">
        <v>236</v>
      </c>
      <c r="C879" s="1" t="s">
        <v>158</v>
      </c>
      <c r="D879">
        <v>611</v>
      </c>
      <c r="E879">
        <v>2009</v>
      </c>
      <c r="F879" s="1" t="s">
        <v>167</v>
      </c>
      <c r="G879" s="1" t="s">
        <v>46</v>
      </c>
      <c r="H879">
        <v>102</v>
      </c>
      <c r="I879" t="s">
        <v>1424</v>
      </c>
    </row>
    <row r="880" spans="1:9" x14ac:dyDescent="0.3">
      <c r="A880" s="1" t="s">
        <v>23</v>
      </c>
      <c r="B880">
        <v>241</v>
      </c>
      <c r="C880" s="1" t="s">
        <v>158</v>
      </c>
      <c r="D880">
        <v>611</v>
      </c>
      <c r="E880">
        <v>2007</v>
      </c>
      <c r="F880" s="1" t="s">
        <v>167</v>
      </c>
      <c r="G880" s="1" t="s">
        <v>46</v>
      </c>
      <c r="H880">
        <v>102</v>
      </c>
      <c r="I880" t="s">
        <v>1416</v>
      </c>
    </row>
    <row r="881" spans="1:9" x14ac:dyDescent="0.3">
      <c r="A881" s="1" t="s">
        <v>23</v>
      </c>
      <c r="B881">
        <v>250</v>
      </c>
      <c r="C881" s="1" t="s">
        <v>156</v>
      </c>
      <c r="D881">
        <v>549</v>
      </c>
      <c r="E881">
        <v>2019</v>
      </c>
      <c r="F881" s="1" t="s">
        <v>162</v>
      </c>
      <c r="G881" s="1" t="s">
        <v>46</v>
      </c>
      <c r="H881">
        <v>102</v>
      </c>
      <c r="I881" t="s">
        <v>1483</v>
      </c>
    </row>
    <row r="882" spans="1:9" x14ac:dyDescent="0.3">
      <c r="A882" s="1" t="s">
        <v>23</v>
      </c>
      <c r="B882">
        <v>331</v>
      </c>
      <c r="C882" s="1" t="s">
        <v>158</v>
      </c>
      <c r="D882">
        <v>611</v>
      </c>
      <c r="E882">
        <v>2005</v>
      </c>
      <c r="F882" s="1" t="s">
        <v>184</v>
      </c>
      <c r="G882" s="1" t="s">
        <v>46</v>
      </c>
      <c r="H882">
        <v>102</v>
      </c>
      <c r="I882" t="s">
        <v>1393</v>
      </c>
    </row>
    <row r="883" spans="1:9" x14ac:dyDescent="0.3">
      <c r="A883" s="1" t="s">
        <v>23</v>
      </c>
      <c r="B883">
        <v>359</v>
      </c>
      <c r="C883" s="1" t="s">
        <v>156</v>
      </c>
      <c r="D883">
        <v>623</v>
      </c>
      <c r="E883">
        <v>2020</v>
      </c>
      <c r="F883" s="1" t="s">
        <v>193</v>
      </c>
      <c r="G883" s="1" t="s">
        <v>46</v>
      </c>
      <c r="H883">
        <v>102</v>
      </c>
      <c r="I883" t="s">
        <v>1478</v>
      </c>
    </row>
    <row r="884" spans="1:9" x14ac:dyDescent="0.3">
      <c r="A884" s="1" t="s">
        <v>23</v>
      </c>
      <c r="B884">
        <v>365</v>
      </c>
      <c r="C884" s="1" t="s">
        <v>160</v>
      </c>
      <c r="D884">
        <v>611</v>
      </c>
      <c r="E884">
        <v>2007</v>
      </c>
      <c r="F884" s="1" t="s">
        <v>398</v>
      </c>
      <c r="G884" s="1" t="s">
        <v>46</v>
      </c>
      <c r="H884">
        <v>102</v>
      </c>
      <c r="I884" t="s">
        <v>1543</v>
      </c>
    </row>
    <row r="885" spans="1:9" x14ac:dyDescent="0.3">
      <c r="A885" s="1" t="s">
        <v>23</v>
      </c>
      <c r="B885">
        <v>368</v>
      </c>
      <c r="C885" s="1" t="s">
        <v>158</v>
      </c>
      <c r="D885">
        <v>545</v>
      </c>
      <c r="E885">
        <v>2006</v>
      </c>
      <c r="F885" s="1" t="s">
        <v>399</v>
      </c>
      <c r="G885" s="1" t="s">
        <v>46</v>
      </c>
      <c r="H885">
        <v>102</v>
      </c>
      <c r="I885" t="s">
        <v>1541</v>
      </c>
    </row>
    <row r="886" spans="1:9" x14ac:dyDescent="0.3">
      <c r="A886" s="1" t="s">
        <v>23</v>
      </c>
      <c r="B886">
        <v>378</v>
      </c>
      <c r="C886" s="1" t="s">
        <v>158</v>
      </c>
      <c r="D886">
        <v>611</v>
      </c>
      <c r="E886">
        <v>2008</v>
      </c>
      <c r="F886" s="1" t="s">
        <v>400</v>
      </c>
      <c r="G886" s="1" t="s">
        <v>46</v>
      </c>
      <c r="H886">
        <v>102</v>
      </c>
      <c r="I886" t="s">
        <v>1406</v>
      </c>
    </row>
    <row r="887" spans="1:9" x14ac:dyDescent="0.3">
      <c r="A887" s="1" t="s">
        <v>23</v>
      </c>
      <c r="B887">
        <v>388</v>
      </c>
      <c r="C887" s="1" t="s">
        <v>158</v>
      </c>
      <c r="D887">
        <v>545</v>
      </c>
      <c r="E887">
        <v>2006</v>
      </c>
      <c r="F887" s="1" t="s">
        <v>401</v>
      </c>
      <c r="G887" s="1" t="s">
        <v>46</v>
      </c>
      <c r="H887">
        <v>102</v>
      </c>
      <c r="I887" t="s">
        <v>1550</v>
      </c>
    </row>
    <row r="888" spans="1:9" x14ac:dyDescent="0.3">
      <c r="A888" s="1" t="s">
        <v>23</v>
      </c>
      <c r="B888">
        <v>477</v>
      </c>
      <c r="C888" s="1" t="s">
        <v>156</v>
      </c>
      <c r="D888">
        <v>623</v>
      </c>
      <c r="E888">
        <v>2017</v>
      </c>
      <c r="F888" s="1" t="s">
        <v>402</v>
      </c>
      <c r="G888" s="1" t="s">
        <v>46</v>
      </c>
      <c r="H888">
        <v>102</v>
      </c>
      <c r="I888" t="s">
        <v>1433</v>
      </c>
    </row>
    <row r="889" spans="1:9" x14ac:dyDescent="0.3">
      <c r="A889" s="1" t="s">
        <v>23</v>
      </c>
      <c r="B889">
        <v>528</v>
      </c>
      <c r="C889" s="1" t="s">
        <v>158</v>
      </c>
      <c r="D889">
        <v>611</v>
      </c>
      <c r="E889">
        <v>2002</v>
      </c>
      <c r="F889" s="1" t="s">
        <v>184</v>
      </c>
      <c r="G889" s="1" t="s">
        <v>46</v>
      </c>
      <c r="H889">
        <v>102</v>
      </c>
      <c r="I889" t="s">
        <v>1465</v>
      </c>
    </row>
    <row r="890" spans="1:9" x14ac:dyDescent="0.3">
      <c r="A890" s="1" t="s">
        <v>23</v>
      </c>
      <c r="B890">
        <v>548</v>
      </c>
      <c r="C890" s="1" t="s">
        <v>156</v>
      </c>
      <c r="D890">
        <v>623</v>
      </c>
      <c r="E890">
        <v>2018</v>
      </c>
      <c r="F890" s="1" t="s">
        <v>289</v>
      </c>
      <c r="G890" s="1" t="s">
        <v>46</v>
      </c>
      <c r="H890">
        <v>102</v>
      </c>
      <c r="I890" t="s">
        <v>1565</v>
      </c>
    </row>
    <row r="891" spans="1:9" x14ac:dyDescent="0.3">
      <c r="A891" s="1" t="s">
        <v>23</v>
      </c>
      <c r="B891">
        <v>579</v>
      </c>
      <c r="C891" s="1" t="s">
        <v>156</v>
      </c>
      <c r="D891">
        <v>628</v>
      </c>
      <c r="E891">
        <v>2021</v>
      </c>
      <c r="F891" s="1" t="s">
        <v>162</v>
      </c>
      <c r="G891" s="1" t="s">
        <v>46</v>
      </c>
      <c r="H891">
        <v>102</v>
      </c>
      <c r="I891" t="s">
        <v>1400</v>
      </c>
    </row>
    <row r="892" spans="1:9" x14ac:dyDescent="0.3">
      <c r="A892" s="1" t="s">
        <v>23</v>
      </c>
      <c r="B892">
        <v>586</v>
      </c>
      <c r="C892" s="1" t="s">
        <v>160</v>
      </c>
      <c r="D892">
        <v>585</v>
      </c>
      <c r="E892">
        <v>2007</v>
      </c>
      <c r="F892" s="1" t="s">
        <v>403</v>
      </c>
      <c r="G892" s="1" t="s">
        <v>46</v>
      </c>
      <c r="H892">
        <v>102</v>
      </c>
      <c r="I892" t="s">
        <v>1404</v>
      </c>
    </row>
    <row r="893" spans="1:9" x14ac:dyDescent="0.3">
      <c r="A893" s="1" t="s">
        <v>23</v>
      </c>
      <c r="B893">
        <v>594</v>
      </c>
      <c r="C893" s="1" t="s">
        <v>158</v>
      </c>
      <c r="D893">
        <v>561</v>
      </c>
      <c r="E893">
        <v>1996</v>
      </c>
      <c r="F893" s="1" t="s">
        <v>404</v>
      </c>
      <c r="G893" s="1" t="s">
        <v>46</v>
      </c>
      <c r="H893">
        <v>102</v>
      </c>
      <c r="I893" t="s">
        <v>1496</v>
      </c>
    </row>
    <row r="894" spans="1:9" x14ac:dyDescent="0.3">
      <c r="A894" s="1" t="s">
        <v>23</v>
      </c>
      <c r="B894">
        <v>628</v>
      </c>
      <c r="C894" s="1" t="s">
        <v>160</v>
      </c>
      <c r="D894">
        <v>585</v>
      </c>
      <c r="E894">
        <v>2014</v>
      </c>
      <c r="F894" s="1" t="s">
        <v>405</v>
      </c>
      <c r="G894" s="1" t="s">
        <v>46</v>
      </c>
      <c r="H894">
        <v>102</v>
      </c>
      <c r="I894" t="s">
        <v>1528</v>
      </c>
    </row>
    <row r="895" spans="1:9" x14ac:dyDescent="0.3">
      <c r="A895" s="1" t="s">
        <v>23</v>
      </c>
      <c r="B895">
        <v>629</v>
      </c>
      <c r="C895" s="1" t="s">
        <v>160</v>
      </c>
      <c r="D895">
        <v>611</v>
      </c>
      <c r="E895">
        <v>2014</v>
      </c>
      <c r="F895" s="1" t="s">
        <v>290</v>
      </c>
      <c r="G895" s="1" t="s">
        <v>46</v>
      </c>
      <c r="H895">
        <v>102</v>
      </c>
      <c r="I895" t="s">
        <v>1441</v>
      </c>
    </row>
    <row r="896" spans="1:9" x14ac:dyDescent="0.3">
      <c r="A896" s="1" t="s">
        <v>23</v>
      </c>
      <c r="B896">
        <v>635</v>
      </c>
      <c r="C896" s="1" t="s">
        <v>158</v>
      </c>
      <c r="D896">
        <v>611</v>
      </c>
      <c r="E896">
        <v>2010</v>
      </c>
      <c r="F896" s="1" t="s">
        <v>406</v>
      </c>
      <c r="G896" s="1" t="s">
        <v>46</v>
      </c>
      <c r="H896">
        <v>102</v>
      </c>
      <c r="I896" t="s">
        <v>1478</v>
      </c>
    </row>
    <row r="897" spans="1:9" x14ac:dyDescent="0.3">
      <c r="A897" s="1" t="s">
        <v>23</v>
      </c>
      <c r="B897">
        <v>640</v>
      </c>
      <c r="C897" s="1" t="s">
        <v>158</v>
      </c>
      <c r="D897">
        <v>550</v>
      </c>
      <c r="E897">
        <v>2013</v>
      </c>
      <c r="F897" s="1" t="s">
        <v>407</v>
      </c>
      <c r="G897" s="1" t="s">
        <v>46</v>
      </c>
      <c r="H897">
        <v>102</v>
      </c>
      <c r="I897" t="s">
        <v>1501</v>
      </c>
    </row>
    <row r="898" spans="1:9" x14ac:dyDescent="0.3">
      <c r="A898" s="1" t="s">
        <v>23</v>
      </c>
      <c r="B898">
        <v>643</v>
      </c>
      <c r="C898" s="1" t="s">
        <v>160</v>
      </c>
      <c r="D898">
        <v>594</v>
      </c>
      <c r="E898">
        <v>2014</v>
      </c>
      <c r="F898" s="1" t="s">
        <v>254</v>
      </c>
      <c r="G898" s="1" t="s">
        <v>46</v>
      </c>
      <c r="H898">
        <v>102</v>
      </c>
      <c r="I898" t="s">
        <v>1420</v>
      </c>
    </row>
    <row r="899" spans="1:9" x14ac:dyDescent="0.3">
      <c r="A899" s="1" t="s">
        <v>23</v>
      </c>
      <c r="B899">
        <v>648</v>
      </c>
      <c r="C899" s="1" t="s">
        <v>158</v>
      </c>
      <c r="D899">
        <v>545</v>
      </c>
      <c r="E899">
        <v>2008</v>
      </c>
      <c r="F899" s="1" t="s">
        <v>408</v>
      </c>
      <c r="G899" s="1" t="s">
        <v>46</v>
      </c>
      <c r="H899">
        <v>102</v>
      </c>
      <c r="I899" t="s">
        <v>1533</v>
      </c>
    </row>
    <row r="900" spans="1:9" x14ac:dyDescent="0.3">
      <c r="A900" s="1" t="s">
        <v>23</v>
      </c>
      <c r="B900">
        <v>652</v>
      </c>
      <c r="C900" s="1" t="s">
        <v>158</v>
      </c>
      <c r="D900">
        <v>611</v>
      </c>
      <c r="E900">
        <v>2011</v>
      </c>
      <c r="F900" s="1" t="s">
        <v>409</v>
      </c>
      <c r="G900" s="1" t="s">
        <v>46</v>
      </c>
      <c r="H900">
        <v>102</v>
      </c>
      <c r="I900" t="s">
        <v>1405</v>
      </c>
    </row>
    <row r="901" spans="1:9" x14ac:dyDescent="0.3">
      <c r="A901" s="1" t="s">
        <v>23</v>
      </c>
      <c r="B901">
        <v>654</v>
      </c>
      <c r="C901" s="1" t="s">
        <v>158</v>
      </c>
      <c r="D901">
        <v>554</v>
      </c>
      <c r="E901">
        <v>2012</v>
      </c>
      <c r="F901" s="1" t="s">
        <v>410</v>
      </c>
      <c r="G901" s="1" t="s">
        <v>46</v>
      </c>
      <c r="H901">
        <v>102</v>
      </c>
      <c r="I901" t="s">
        <v>1428</v>
      </c>
    </row>
    <row r="902" spans="1:9" x14ac:dyDescent="0.3">
      <c r="A902" s="1" t="s">
        <v>23</v>
      </c>
      <c r="B902">
        <v>657</v>
      </c>
      <c r="C902" s="1" t="s">
        <v>158</v>
      </c>
      <c r="D902">
        <v>611</v>
      </c>
      <c r="E902">
        <v>2006</v>
      </c>
      <c r="F902" s="1" t="s">
        <v>411</v>
      </c>
      <c r="G902" s="1" t="s">
        <v>46</v>
      </c>
      <c r="H902">
        <v>102</v>
      </c>
      <c r="I902" t="s">
        <v>1496</v>
      </c>
    </row>
    <row r="903" spans="1:9" x14ac:dyDescent="0.3">
      <c r="A903" s="1" t="s">
        <v>23</v>
      </c>
      <c r="B903">
        <v>661</v>
      </c>
      <c r="C903" s="1" t="s">
        <v>160</v>
      </c>
      <c r="D903">
        <v>617</v>
      </c>
      <c r="E903">
        <v>2015</v>
      </c>
      <c r="F903" s="1" t="s">
        <v>234</v>
      </c>
      <c r="G903" s="1" t="s">
        <v>46</v>
      </c>
      <c r="H903">
        <v>102</v>
      </c>
      <c r="I903" t="s">
        <v>1512</v>
      </c>
    </row>
    <row r="904" spans="1:9" x14ac:dyDescent="0.3">
      <c r="A904" s="1" t="s">
        <v>23</v>
      </c>
      <c r="B904">
        <v>682</v>
      </c>
      <c r="C904" s="1" t="s">
        <v>160</v>
      </c>
      <c r="D904">
        <v>585</v>
      </c>
      <c r="E904">
        <v>2010</v>
      </c>
      <c r="F904" s="1" t="s">
        <v>403</v>
      </c>
      <c r="G904" s="1" t="s">
        <v>46</v>
      </c>
      <c r="H904">
        <v>102</v>
      </c>
      <c r="I904" t="s">
        <v>1396</v>
      </c>
    </row>
    <row r="905" spans="1:9" x14ac:dyDescent="0.3">
      <c r="A905" s="1" t="s">
        <v>23</v>
      </c>
      <c r="B905">
        <v>684</v>
      </c>
      <c r="C905" s="1" t="s">
        <v>158</v>
      </c>
      <c r="D905">
        <v>505</v>
      </c>
      <c r="E905">
        <v>2012</v>
      </c>
      <c r="F905" s="1" t="s">
        <v>412</v>
      </c>
      <c r="G905" s="1" t="s">
        <v>46</v>
      </c>
      <c r="H905">
        <v>102</v>
      </c>
      <c r="I905" t="s">
        <v>1402</v>
      </c>
    </row>
    <row r="906" spans="1:9" x14ac:dyDescent="0.3">
      <c r="A906" s="1" t="s">
        <v>23</v>
      </c>
      <c r="B906">
        <v>685</v>
      </c>
      <c r="C906" s="1" t="s">
        <v>158</v>
      </c>
      <c r="D906">
        <v>594</v>
      </c>
      <c r="E906">
        <v>2012</v>
      </c>
      <c r="F906" s="1" t="s">
        <v>413</v>
      </c>
      <c r="G906" s="1" t="s">
        <v>46</v>
      </c>
      <c r="H906">
        <v>102</v>
      </c>
      <c r="I906" t="s">
        <v>1467</v>
      </c>
    </row>
    <row r="907" spans="1:9" x14ac:dyDescent="0.3">
      <c r="A907" s="1" t="s">
        <v>23</v>
      </c>
      <c r="B907">
        <v>686</v>
      </c>
      <c r="C907" s="1" t="s">
        <v>158</v>
      </c>
      <c r="D907">
        <v>611</v>
      </c>
      <c r="E907">
        <v>2012</v>
      </c>
      <c r="F907" s="1" t="s">
        <v>414</v>
      </c>
      <c r="G907" s="1" t="s">
        <v>46</v>
      </c>
      <c r="H907">
        <v>102</v>
      </c>
      <c r="I907" t="s">
        <v>1496</v>
      </c>
    </row>
    <row r="908" spans="1:9" x14ac:dyDescent="0.3">
      <c r="A908" s="1" t="s">
        <v>23</v>
      </c>
      <c r="B908">
        <v>697</v>
      </c>
      <c r="C908" s="1" t="s">
        <v>158</v>
      </c>
      <c r="D908">
        <v>611</v>
      </c>
      <c r="E908">
        <v>2011</v>
      </c>
      <c r="F908" s="1" t="s">
        <v>246</v>
      </c>
      <c r="G908" s="1" t="s">
        <v>46</v>
      </c>
      <c r="H908">
        <v>102</v>
      </c>
      <c r="I908" t="s">
        <v>1541</v>
      </c>
    </row>
    <row r="909" spans="1:9" x14ac:dyDescent="0.3">
      <c r="A909" s="1" t="s">
        <v>23</v>
      </c>
      <c r="B909">
        <v>701</v>
      </c>
      <c r="C909" s="1" t="s">
        <v>160</v>
      </c>
      <c r="D909">
        <v>636</v>
      </c>
      <c r="E909">
        <v>2013</v>
      </c>
      <c r="F909" s="1" t="s">
        <v>250</v>
      </c>
      <c r="G909" s="1" t="s">
        <v>46</v>
      </c>
      <c r="H909">
        <v>102</v>
      </c>
      <c r="I909" t="s">
        <v>1512</v>
      </c>
    </row>
    <row r="910" spans="1:9" x14ac:dyDescent="0.3">
      <c r="A910" s="1" t="s">
        <v>23</v>
      </c>
      <c r="B910">
        <v>708</v>
      </c>
      <c r="C910" s="1" t="s">
        <v>160</v>
      </c>
      <c r="D910">
        <v>617</v>
      </c>
      <c r="E910">
        <v>2015</v>
      </c>
      <c r="F910" s="1" t="s">
        <v>415</v>
      </c>
      <c r="G910" s="1" t="s">
        <v>46</v>
      </c>
      <c r="H910">
        <v>102</v>
      </c>
      <c r="I910" t="s">
        <v>1406</v>
      </c>
    </row>
    <row r="911" spans="1:9" x14ac:dyDescent="0.3">
      <c r="A911" s="1" t="s">
        <v>23</v>
      </c>
      <c r="B911">
        <v>709</v>
      </c>
      <c r="C911" s="1" t="s">
        <v>158</v>
      </c>
      <c r="D911">
        <v>515</v>
      </c>
      <c r="E911">
        <v>2006</v>
      </c>
      <c r="F911" s="1" t="s">
        <v>416</v>
      </c>
      <c r="G911" s="1" t="s">
        <v>46</v>
      </c>
      <c r="H911">
        <v>102</v>
      </c>
      <c r="I911" t="s">
        <v>1481</v>
      </c>
    </row>
    <row r="912" spans="1:9" x14ac:dyDescent="0.3">
      <c r="A912" s="1" t="s">
        <v>23</v>
      </c>
      <c r="B912">
        <v>851</v>
      </c>
      <c r="C912" s="1" t="s">
        <v>160</v>
      </c>
      <c r="D912">
        <v>617</v>
      </c>
      <c r="E912">
        <v>2018</v>
      </c>
      <c r="F912" s="1" t="s">
        <v>234</v>
      </c>
      <c r="G912" s="1" t="s">
        <v>46</v>
      </c>
      <c r="H912">
        <v>102</v>
      </c>
      <c r="I912" t="s">
        <v>1458</v>
      </c>
    </row>
    <row r="913" spans="1:9" x14ac:dyDescent="0.3">
      <c r="A913" s="1" t="s">
        <v>23</v>
      </c>
      <c r="B913">
        <v>864</v>
      </c>
      <c r="C913" s="1" t="s">
        <v>160</v>
      </c>
      <c r="D913">
        <v>502</v>
      </c>
      <c r="E913">
        <v>2018</v>
      </c>
      <c r="F913" s="1" t="s">
        <v>417</v>
      </c>
      <c r="G913" s="1" t="s">
        <v>46</v>
      </c>
      <c r="H913">
        <v>102</v>
      </c>
      <c r="I913" t="s">
        <v>1546</v>
      </c>
    </row>
    <row r="914" spans="1:9" x14ac:dyDescent="0.3">
      <c r="A914" s="1" t="s">
        <v>23</v>
      </c>
      <c r="B914">
        <v>867</v>
      </c>
      <c r="C914" s="1" t="s">
        <v>160</v>
      </c>
      <c r="D914">
        <v>617</v>
      </c>
      <c r="E914">
        <v>2018</v>
      </c>
      <c r="F914" s="1" t="s">
        <v>234</v>
      </c>
      <c r="G914" s="1" t="s">
        <v>46</v>
      </c>
      <c r="H914">
        <v>102</v>
      </c>
      <c r="I914" t="s">
        <v>1464</v>
      </c>
    </row>
    <row r="915" spans="1:9" x14ac:dyDescent="0.3">
      <c r="A915" s="1" t="s">
        <v>23</v>
      </c>
      <c r="B915">
        <v>868</v>
      </c>
      <c r="C915" s="1" t="s">
        <v>158</v>
      </c>
      <c r="D915">
        <v>545</v>
      </c>
      <c r="E915">
        <v>2007</v>
      </c>
      <c r="F915" s="1" t="s">
        <v>418</v>
      </c>
      <c r="G915" s="1" t="s">
        <v>46</v>
      </c>
      <c r="H915">
        <v>102</v>
      </c>
      <c r="I915" t="s">
        <v>1414</v>
      </c>
    </row>
    <row r="916" spans="1:9" x14ac:dyDescent="0.3">
      <c r="A916" s="1" t="s">
        <v>23</v>
      </c>
      <c r="B916">
        <v>872</v>
      </c>
      <c r="C916" s="1" t="s">
        <v>160</v>
      </c>
      <c r="D916">
        <v>617</v>
      </c>
      <c r="E916">
        <v>2019</v>
      </c>
      <c r="F916" s="1" t="s">
        <v>234</v>
      </c>
      <c r="G916" s="1" t="s">
        <v>46</v>
      </c>
      <c r="H916">
        <v>102</v>
      </c>
      <c r="I916" t="s">
        <v>1445</v>
      </c>
    </row>
    <row r="917" spans="1:9" x14ac:dyDescent="0.3">
      <c r="A917" s="1" t="s">
        <v>23</v>
      </c>
      <c r="B917">
        <v>873</v>
      </c>
      <c r="C917" s="1" t="s">
        <v>158</v>
      </c>
      <c r="D917">
        <v>545</v>
      </c>
      <c r="E917">
        <v>2011</v>
      </c>
      <c r="F917" s="1" t="s">
        <v>419</v>
      </c>
      <c r="G917" s="1" t="s">
        <v>46</v>
      </c>
      <c r="H917">
        <v>102</v>
      </c>
      <c r="I917" t="s">
        <v>1519</v>
      </c>
    </row>
    <row r="918" spans="1:9" x14ac:dyDescent="0.3">
      <c r="A918" s="1" t="s">
        <v>23</v>
      </c>
      <c r="B918">
        <v>880</v>
      </c>
      <c r="C918" s="1" t="s">
        <v>158</v>
      </c>
      <c r="D918">
        <v>566</v>
      </c>
      <c r="E918">
        <v>2016</v>
      </c>
      <c r="F918" s="1" t="s">
        <v>249</v>
      </c>
      <c r="G918" s="1" t="s">
        <v>46</v>
      </c>
      <c r="H918">
        <v>102</v>
      </c>
      <c r="I918" t="s">
        <v>1529</v>
      </c>
    </row>
    <row r="919" spans="1:9" x14ac:dyDescent="0.3">
      <c r="A919" s="1" t="s">
        <v>23</v>
      </c>
      <c r="B919">
        <v>883</v>
      </c>
      <c r="C919" s="1" t="s">
        <v>158</v>
      </c>
      <c r="D919">
        <v>611</v>
      </c>
      <c r="E919">
        <v>2004</v>
      </c>
      <c r="F919" s="1" t="s">
        <v>420</v>
      </c>
      <c r="G919" s="1" t="s">
        <v>46</v>
      </c>
      <c r="H919">
        <v>102</v>
      </c>
      <c r="I919" t="s">
        <v>1525</v>
      </c>
    </row>
    <row r="920" spans="1:9" x14ac:dyDescent="0.3">
      <c r="A920" s="1" t="s">
        <v>23</v>
      </c>
      <c r="B920">
        <v>895</v>
      </c>
      <c r="C920" s="1" t="s">
        <v>158</v>
      </c>
      <c r="D920">
        <v>611</v>
      </c>
      <c r="E920">
        <v>2010</v>
      </c>
      <c r="F920" s="1" t="s">
        <v>235</v>
      </c>
      <c r="G920" s="1" t="s">
        <v>46</v>
      </c>
      <c r="H920">
        <v>102</v>
      </c>
      <c r="I920" t="s">
        <v>1486</v>
      </c>
    </row>
    <row r="921" spans="1:9" x14ac:dyDescent="0.3">
      <c r="A921" s="1" t="s">
        <v>23</v>
      </c>
      <c r="B921">
        <v>903</v>
      </c>
      <c r="C921" s="1" t="s">
        <v>158</v>
      </c>
      <c r="D921">
        <v>611</v>
      </c>
      <c r="E921">
        <v>2016</v>
      </c>
      <c r="F921" s="1" t="s">
        <v>235</v>
      </c>
      <c r="G921" s="1" t="s">
        <v>46</v>
      </c>
      <c r="H921">
        <v>102</v>
      </c>
      <c r="I921" t="s">
        <v>1489</v>
      </c>
    </row>
    <row r="922" spans="1:9" x14ac:dyDescent="0.3">
      <c r="A922" s="1" t="s">
        <v>23</v>
      </c>
      <c r="B922">
        <v>910</v>
      </c>
      <c r="C922" s="1" t="s">
        <v>158</v>
      </c>
      <c r="D922">
        <v>636</v>
      </c>
      <c r="E922">
        <v>2017</v>
      </c>
      <c r="F922" s="1" t="s">
        <v>244</v>
      </c>
      <c r="G922" s="1" t="s">
        <v>46</v>
      </c>
      <c r="H922">
        <v>102</v>
      </c>
      <c r="I922" t="s">
        <v>1542</v>
      </c>
    </row>
    <row r="923" spans="1:9" x14ac:dyDescent="0.3">
      <c r="A923" s="1" t="s">
        <v>23</v>
      </c>
      <c r="B923">
        <v>914</v>
      </c>
      <c r="C923" s="1" t="s">
        <v>158</v>
      </c>
      <c r="D923">
        <v>550</v>
      </c>
      <c r="E923">
        <v>2018</v>
      </c>
      <c r="F923" s="1" t="s">
        <v>421</v>
      </c>
      <c r="G923" s="1" t="s">
        <v>46</v>
      </c>
      <c r="H923">
        <v>102</v>
      </c>
      <c r="I923" t="s">
        <v>1411</v>
      </c>
    </row>
    <row r="924" spans="1:9" x14ac:dyDescent="0.3">
      <c r="A924" s="1" t="s">
        <v>23</v>
      </c>
      <c r="B924">
        <v>919</v>
      </c>
      <c r="C924" s="1" t="s">
        <v>158</v>
      </c>
      <c r="D924">
        <v>550</v>
      </c>
      <c r="E924">
        <v>2019</v>
      </c>
      <c r="F924" s="1" t="s">
        <v>171</v>
      </c>
      <c r="G924" s="1" t="s">
        <v>46</v>
      </c>
      <c r="H924">
        <v>102</v>
      </c>
      <c r="I924" t="s">
        <v>1520</v>
      </c>
    </row>
    <row r="925" spans="1:9" x14ac:dyDescent="0.3">
      <c r="A925" s="1" t="s">
        <v>23</v>
      </c>
      <c r="B925">
        <v>923</v>
      </c>
      <c r="C925" s="1" t="s">
        <v>160</v>
      </c>
      <c r="D925">
        <v>585</v>
      </c>
      <c r="E925">
        <v>2009</v>
      </c>
      <c r="F925" s="1" t="s">
        <v>422</v>
      </c>
      <c r="G925" s="1" t="s">
        <v>46</v>
      </c>
      <c r="H925">
        <v>102</v>
      </c>
      <c r="I925" t="s">
        <v>1471</v>
      </c>
    </row>
    <row r="926" spans="1:9" x14ac:dyDescent="0.3">
      <c r="A926" s="1" t="s">
        <v>23</v>
      </c>
      <c r="B926">
        <v>925</v>
      </c>
      <c r="C926" s="1" t="s">
        <v>158</v>
      </c>
      <c r="D926">
        <v>561</v>
      </c>
      <c r="E926">
        <v>2018</v>
      </c>
      <c r="F926" s="1" t="s">
        <v>174</v>
      </c>
      <c r="G926" s="1" t="s">
        <v>46</v>
      </c>
      <c r="H926">
        <v>102</v>
      </c>
      <c r="I926" t="s">
        <v>1443</v>
      </c>
    </row>
    <row r="927" spans="1:9" x14ac:dyDescent="0.3">
      <c r="A927" s="1" t="s">
        <v>23</v>
      </c>
      <c r="B927">
        <v>931</v>
      </c>
      <c r="C927" s="1" t="s">
        <v>160</v>
      </c>
      <c r="D927">
        <v>541</v>
      </c>
      <c r="E927">
        <v>2019</v>
      </c>
      <c r="F927" s="1" t="s">
        <v>233</v>
      </c>
      <c r="G927" s="1" t="s">
        <v>46</v>
      </c>
      <c r="H927">
        <v>102</v>
      </c>
      <c r="I927" t="s">
        <v>1513</v>
      </c>
    </row>
    <row r="928" spans="1:9" x14ac:dyDescent="0.3">
      <c r="A928" s="1" t="s">
        <v>23</v>
      </c>
      <c r="B928">
        <v>939</v>
      </c>
      <c r="C928" s="1" t="s">
        <v>158</v>
      </c>
      <c r="D928">
        <v>611</v>
      </c>
      <c r="E928">
        <v>2015</v>
      </c>
      <c r="F928" s="1" t="s">
        <v>236</v>
      </c>
      <c r="G928" s="1" t="s">
        <v>46</v>
      </c>
      <c r="H928">
        <v>102</v>
      </c>
      <c r="I928" t="s">
        <v>1480</v>
      </c>
    </row>
    <row r="929" spans="1:9" x14ac:dyDescent="0.3">
      <c r="A929" s="1" t="s">
        <v>23</v>
      </c>
      <c r="B929">
        <v>944</v>
      </c>
      <c r="C929" s="1" t="s">
        <v>158</v>
      </c>
      <c r="D929">
        <v>565</v>
      </c>
      <c r="E929">
        <v>2016</v>
      </c>
      <c r="F929" s="1" t="s">
        <v>423</v>
      </c>
      <c r="G929" s="1" t="s">
        <v>46</v>
      </c>
      <c r="H929">
        <v>102</v>
      </c>
      <c r="I929" t="s">
        <v>1423</v>
      </c>
    </row>
    <row r="930" spans="1:9" x14ac:dyDescent="0.3">
      <c r="A930" s="1" t="s">
        <v>23</v>
      </c>
      <c r="B930">
        <v>946</v>
      </c>
      <c r="C930" s="1" t="s">
        <v>158</v>
      </c>
      <c r="D930">
        <v>512</v>
      </c>
      <c r="E930">
        <v>2018</v>
      </c>
      <c r="F930" s="1" t="s">
        <v>361</v>
      </c>
      <c r="G930" s="1" t="s">
        <v>46</v>
      </c>
      <c r="H930">
        <v>102</v>
      </c>
      <c r="I930" t="s">
        <v>1550</v>
      </c>
    </row>
    <row r="931" spans="1:9" x14ac:dyDescent="0.3">
      <c r="A931" s="1" t="s">
        <v>23</v>
      </c>
      <c r="B931">
        <v>951</v>
      </c>
      <c r="C931" s="1" t="s">
        <v>160</v>
      </c>
      <c r="D931">
        <v>611</v>
      </c>
      <c r="E931">
        <v>2007</v>
      </c>
      <c r="F931" s="1" t="s">
        <v>424</v>
      </c>
      <c r="G931" s="1" t="s">
        <v>46</v>
      </c>
      <c r="H931">
        <v>102</v>
      </c>
      <c r="I931" t="s">
        <v>1498</v>
      </c>
    </row>
    <row r="932" spans="1:9" x14ac:dyDescent="0.3">
      <c r="A932" s="1" t="s">
        <v>23</v>
      </c>
      <c r="B932">
        <v>952</v>
      </c>
      <c r="C932" s="1" t="s">
        <v>158</v>
      </c>
      <c r="D932">
        <v>536</v>
      </c>
      <c r="E932">
        <v>2004</v>
      </c>
      <c r="F932" s="1" t="s">
        <v>425</v>
      </c>
      <c r="G932" s="1" t="s">
        <v>46</v>
      </c>
      <c r="H932">
        <v>102</v>
      </c>
      <c r="I932" t="s">
        <v>1445</v>
      </c>
    </row>
    <row r="933" spans="1:9" x14ac:dyDescent="0.3">
      <c r="A933" s="1" t="s">
        <v>23</v>
      </c>
      <c r="B933">
        <v>956</v>
      </c>
      <c r="C933" s="1" t="s">
        <v>158</v>
      </c>
      <c r="D933">
        <v>505</v>
      </c>
      <c r="E933">
        <v>2015</v>
      </c>
      <c r="F933" s="1" t="s">
        <v>426</v>
      </c>
      <c r="G933" s="1" t="s">
        <v>46</v>
      </c>
      <c r="H933">
        <v>102</v>
      </c>
      <c r="I933" t="s">
        <v>1426</v>
      </c>
    </row>
    <row r="934" spans="1:9" x14ac:dyDescent="0.3">
      <c r="A934" s="1" t="s">
        <v>23</v>
      </c>
      <c r="B934">
        <v>969</v>
      </c>
      <c r="C934" s="1" t="s">
        <v>158</v>
      </c>
      <c r="D934">
        <v>550</v>
      </c>
      <c r="E934">
        <v>2018</v>
      </c>
      <c r="F934" s="1" t="s">
        <v>421</v>
      </c>
      <c r="G934" s="1" t="s">
        <v>46</v>
      </c>
      <c r="H934">
        <v>102</v>
      </c>
      <c r="I934" t="s">
        <v>1469</v>
      </c>
    </row>
    <row r="935" spans="1:9" x14ac:dyDescent="0.3">
      <c r="A935" s="1" t="s">
        <v>23</v>
      </c>
      <c r="B935">
        <v>971</v>
      </c>
      <c r="C935" s="1" t="s">
        <v>160</v>
      </c>
      <c r="D935">
        <v>617</v>
      </c>
      <c r="E935">
        <v>2019</v>
      </c>
      <c r="F935" s="1" t="s">
        <v>415</v>
      </c>
      <c r="G935" s="1" t="s">
        <v>46</v>
      </c>
      <c r="H935">
        <v>102</v>
      </c>
      <c r="I935" t="s">
        <v>1409</v>
      </c>
    </row>
    <row r="936" spans="1:9" x14ac:dyDescent="0.3">
      <c r="A936" s="1" t="s">
        <v>23</v>
      </c>
      <c r="B936">
        <v>974</v>
      </c>
      <c r="C936" s="1" t="s">
        <v>158</v>
      </c>
      <c r="D936">
        <v>625</v>
      </c>
      <c r="E936">
        <v>2010</v>
      </c>
      <c r="F936" s="1" t="s">
        <v>427</v>
      </c>
      <c r="G936" s="1" t="s">
        <v>46</v>
      </c>
      <c r="H936">
        <v>102</v>
      </c>
      <c r="I936" t="s">
        <v>1428</v>
      </c>
    </row>
    <row r="937" spans="1:9" x14ac:dyDescent="0.3">
      <c r="A937" s="1" t="s">
        <v>23</v>
      </c>
      <c r="B937">
        <v>976</v>
      </c>
      <c r="C937" s="1" t="s">
        <v>158</v>
      </c>
      <c r="D937">
        <v>545</v>
      </c>
      <c r="E937">
        <v>2019</v>
      </c>
      <c r="F937" s="1" t="s">
        <v>247</v>
      </c>
      <c r="G937" s="1" t="s">
        <v>46</v>
      </c>
      <c r="H937">
        <v>102</v>
      </c>
      <c r="I937" t="s">
        <v>1510</v>
      </c>
    </row>
    <row r="938" spans="1:9" x14ac:dyDescent="0.3">
      <c r="A938" s="1" t="s">
        <v>23</v>
      </c>
      <c r="B938">
        <v>977</v>
      </c>
      <c r="C938" s="1" t="s">
        <v>160</v>
      </c>
      <c r="D938">
        <v>541</v>
      </c>
      <c r="E938">
        <v>2019</v>
      </c>
      <c r="F938" s="1" t="s">
        <v>233</v>
      </c>
      <c r="G938" s="1" t="s">
        <v>46</v>
      </c>
      <c r="H938">
        <v>102</v>
      </c>
      <c r="I938" t="s">
        <v>1430</v>
      </c>
    </row>
    <row r="939" spans="1:9" x14ac:dyDescent="0.3">
      <c r="A939" s="1" t="s">
        <v>23</v>
      </c>
      <c r="B939">
        <v>979</v>
      </c>
      <c r="C939" s="1" t="s">
        <v>158</v>
      </c>
      <c r="D939">
        <v>611</v>
      </c>
      <c r="E939">
        <v>2013</v>
      </c>
      <c r="F939" s="1" t="s">
        <v>236</v>
      </c>
      <c r="G939" s="1" t="s">
        <v>46</v>
      </c>
      <c r="H939">
        <v>102</v>
      </c>
      <c r="I939" t="s">
        <v>1508</v>
      </c>
    </row>
    <row r="940" spans="1:9" x14ac:dyDescent="0.3">
      <c r="A940" s="1" t="s">
        <v>23</v>
      </c>
      <c r="B940">
        <v>982</v>
      </c>
      <c r="C940" s="1" t="s">
        <v>160</v>
      </c>
      <c r="D940">
        <v>617</v>
      </c>
      <c r="E940">
        <v>2016</v>
      </c>
      <c r="F940" s="1" t="s">
        <v>234</v>
      </c>
      <c r="G940" s="1" t="s">
        <v>46</v>
      </c>
      <c r="H940">
        <v>102</v>
      </c>
      <c r="I940" t="s">
        <v>1421</v>
      </c>
    </row>
    <row r="941" spans="1:9" x14ac:dyDescent="0.3">
      <c r="A941" s="1" t="s">
        <v>23</v>
      </c>
      <c r="B941">
        <v>985</v>
      </c>
      <c r="C941" s="1" t="s">
        <v>158</v>
      </c>
      <c r="D941">
        <v>545</v>
      </c>
      <c r="E941">
        <v>2007</v>
      </c>
      <c r="F941" s="1" t="s">
        <v>428</v>
      </c>
      <c r="G941" s="1" t="s">
        <v>46</v>
      </c>
      <c r="H941">
        <v>102</v>
      </c>
      <c r="I941" t="s">
        <v>1494</v>
      </c>
    </row>
    <row r="942" spans="1:9" x14ac:dyDescent="0.3">
      <c r="A942" s="1" t="s">
        <v>23</v>
      </c>
      <c r="B942">
        <v>990</v>
      </c>
      <c r="C942" s="1" t="s">
        <v>160</v>
      </c>
      <c r="D942">
        <v>617</v>
      </c>
      <c r="E942">
        <v>2018</v>
      </c>
      <c r="F942" s="1" t="s">
        <v>234</v>
      </c>
      <c r="G942" s="1" t="s">
        <v>46</v>
      </c>
      <c r="H942">
        <v>102</v>
      </c>
      <c r="I942" t="s">
        <v>1562</v>
      </c>
    </row>
    <row r="943" spans="1:9" x14ac:dyDescent="0.3">
      <c r="A943" s="1" t="s">
        <v>23</v>
      </c>
      <c r="B943">
        <v>991</v>
      </c>
      <c r="C943" s="1" t="s">
        <v>158</v>
      </c>
      <c r="D943">
        <v>611</v>
      </c>
      <c r="E943">
        <v>2018</v>
      </c>
      <c r="F943" s="1" t="s">
        <v>359</v>
      </c>
      <c r="G943" s="1" t="s">
        <v>46</v>
      </c>
      <c r="H943">
        <v>102</v>
      </c>
      <c r="I943" t="s">
        <v>1439</v>
      </c>
    </row>
    <row r="944" spans="1:9" x14ac:dyDescent="0.3">
      <c r="A944" s="1" t="s">
        <v>23</v>
      </c>
      <c r="B944">
        <v>994</v>
      </c>
      <c r="C944" s="1" t="s">
        <v>160</v>
      </c>
      <c r="D944">
        <v>617</v>
      </c>
      <c r="E944">
        <v>2019</v>
      </c>
      <c r="F944" s="1" t="s">
        <v>234</v>
      </c>
      <c r="G944" s="1" t="s">
        <v>46</v>
      </c>
      <c r="H944">
        <v>102</v>
      </c>
      <c r="I944" t="s">
        <v>1545</v>
      </c>
    </row>
    <row r="945" spans="1:9" x14ac:dyDescent="0.3">
      <c r="A945" s="1" t="s">
        <v>23</v>
      </c>
      <c r="B945">
        <v>995</v>
      </c>
      <c r="C945" s="1" t="s">
        <v>158</v>
      </c>
      <c r="D945">
        <v>611</v>
      </c>
      <c r="E945">
        <v>2019</v>
      </c>
      <c r="F945" s="1" t="s">
        <v>359</v>
      </c>
      <c r="G945" s="1" t="s">
        <v>46</v>
      </c>
      <c r="H945">
        <v>102</v>
      </c>
      <c r="I945" t="s">
        <v>1468</v>
      </c>
    </row>
    <row r="946" spans="1:9" x14ac:dyDescent="0.3">
      <c r="A946" s="1" t="s">
        <v>23</v>
      </c>
      <c r="B946">
        <v>996</v>
      </c>
      <c r="C946" s="1" t="s">
        <v>160</v>
      </c>
      <c r="D946">
        <v>617</v>
      </c>
      <c r="E946">
        <v>2019</v>
      </c>
      <c r="F946" s="1" t="s">
        <v>415</v>
      </c>
      <c r="G946" s="1" t="s">
        <v>46</v>
      </c>
      <c r="H946">
        <v>102</v>
      </c>
      <c r="I946" t="s">
        <v>1476</v>
      </c>
    </row>
    <row r="947" spans="1:9" x14ac:dyDescent="0.3">
      <c r="A947" s="1" t="s">
        <v>23</v>
      </c>
      <c r="B947">
        <v>997</v>
      </c>
      <c r="C947" s="1" t="s">
        <v>158</v>
      </c>
      <c r="D947">
        <v>611</v>
      </c>
      <c r="E947">
        <v>2019</v>
      </c>
      <c r="F947" s="1" t="s">
        <v>359</v>
      </c>
      <c r="G947" s="1" t="s">
        <v>46</v>
      </c>
      <c r="H947">
        <v>102</v>
      </c>
      <c r="I947" t="s">
        <v>1541</v>
      </c>
    </row>
    <row r="948" spans="1:9" x14ac:dyDescent="0.3">
      <c r="A948" s="1" t="s">
        <v>23</v>
      </c>
      <c r="B948">
        <v>1003</v>
      </c>
      <c r="C948" s="1" t="s">
        <v>160</v>
      </c>
      <c r="D948">
        <v>617</v>
      </c>
      <c r="E948">
        <v>2016</v>
      </c>
      <c r="F948" s="1" t="s">
        <v>234</v>
      </c>
      <c r="G948" s="1" t="s">
        <v>46</v>
      </c>
      <c r="H948">
        <v>102</v>
      </c>
      <c r="I948" t="s">
        <v>1508</v>
      </c>
    </row>
    <row r="949" spans="1:9" x14ac:dyDescent="0.3">
      <c r="A949" s="1" t="s">
        <v>23</v>
      </c>
      <c r="B949">
        <v>1005</v>
      </c>
      <c r="C949" s="1" t="s">
        <v>160</v>
      </c>
      <c r="D949">
        <v>585</v>
      </c>
      <c r="E949">
        <v>2017</v>
      </c>
      <c r="F949" s="1" t="s">
        <v>242</v>
      </c>
      <c r="G949" s="1" t="s">
        <v>46</v>
      </c>
      <c r="H949">
        <v>102</v>
      </c>
      <c r="I949" t="s">
        <v>1416</v>
      </c>
    </row>
    <row r="950" spans="1:9" x14ac:dyDescent="0.3">
      <c r="A950" s="1" t="s">
        <v>23</v>
      </c>
      <c r="B950">
        <v>1007</v>
      </c>
      <c r="C950" s="1" t="s">
        <v>158</v>
      </c>
      <c r="D950">
        <v>636</v>
      </c>
      <c r="E950">
        <v>2017</v>
      </c>
      <c r="F950" s="1" t="s">
        <v>244</v>
      </c>
      <c r="G950" s="1" t="s">
        <v>46</v>
      </c>
      <c r="H950">
        <v>102</v>
      </c>
      <c r="I950" t="s">
        <v>1458</v>
      </c>
    </row>
    <row r="951" spans="1:9" x14ac:dyDescent="0.3">
      <c r="A951" s="1" t="s">
        <v>23</v>
      </c>
      <c r="B951">
        <v>1014</v>
      </c>
      <c r="C951" s="1" t="s">
        <v>158</v>
      </c>
      <c r="D951">
        <v>611</v>
      </c>
      <c r="E951">
        <v>2004</v>
      </c>
      <c r="F951" s="1" t="s">
        <v>351</v>
      </c>
      <c r="G951" s="1" t="s">
        <v>46</v>
      </c>
      <c r="H951">
        <v>102</v>
      </c>
      <c r="I951" t="s">
        <v>1475</v>
      </c>
    </row>
    <row r="952" spans="1:9" x14ac:dyDescent="0.3">
      <c r="A952" s="1" t="s">
        <v>23</v>
      </c>
      <c r="B952">
        <v>1019</v>
      </c>
      <c r="C952" s="1" t="s">
        <v>158</v>
      </c>
      <c r="D952">
        <v>545</v>
      </c>
      <c r="E952">
        <v>2000</v>
      </c>
      <c r="F952" s="1" t="s">
        <v>429</v>
      </c>
      <c r="G952" s="1" t="s">
        <v>46</v>
      </c>
      <c r="H952">
        <v>102</v>
      </c>
      <c r="I952" t="s">
        <v>1538</v>
      </c>
    </row>
    <row r="953" spans="1:9" x14ac:dyDescent="0.3">
      <c r="A953" s="1" t="s">
        <v>23</v>
      </c>
      <c r="B953">
        <v>1022</v>
      </c>
      <c r="C953" s="1" t="s">
        <v>158</v>
      </c>
      <c r="D953">
        <v>550</v>
      </c>
      <c r="E953">
        <v>2019</v>
      </c>
      <c r="F953" s="1" t="s">
        <v>430</v>
      </c>
      <c r="G953" s="1" t="s">
        <v>46</v>
      </c>
      <c r="H953">
        <v>102</v>
      </c>
      <c r="I953" t="s">
        <v>1510</v>
      </c>
    </row>
    <row r="954" spans="1:9" x14ac:dyDescent="0.3">
      <c r="A954" s="1" t="s">
        <v>23</v>
      </c>
      <c r="B954">
        <v>1121</v>
      </c>
      <c r="C954" s="1" t="s">
        <v>31</v>
      </c>
      <c r="D954">
        <v>633</v>
      </c>
      <c r="E954">
        <v>2003</v>
      </c>
      <c r="F954" s="1" t="s">
        <v>265</v>
      </c>
      <c r="G954" s="1" t="s">
        <v>46</v>
      </c>
      <c r="H954">
        <v>102</v>
      </c>
      <c r="I954" t="s">
        <v>1516</v>
      </c>
    </row>
    <row r="955" spans="1:9" x14ac:dyDescent="0.3">
      <c r="A955" s="1" t="s">
        <v>23</v>
      </c>
      <c r="B955">
        <v>1213</v>
      </c>
      <c r="C955" s="1" t="s">
        <v>160</v>
      </c>
      <c r="D955">
        <v>502</v>
      </c>
      <c r="E955">
        <v>2020</v>
      </c>
      <c r="F955" s="1" t="s">
        <v>431</v>
      </c>
      <c r="G955" s="1" t="s">
        <v>46</v>
      </c>
      <c r="H955">
        <v>102</v>
      </c>
      <c r="I955" t="s">
        <v>1467</v>
      </c>
    </row>
    <row r="956" spans="1:9" x14ac:dyDescent="0.3">
      <c r="A956" s="1" t="s">
        <v>23</v>
      </c>
      <c r="B956">
        <v>1217</v>
      </c>
      <c r="C956" s="1" t="s">
        <v>158</v>
      </c>
      <c r="D956">
        <v>545</v>
      </c>
      <c r="E956">
        <v>2014</v>
      </c>
      <c r="F956" s="1" t="s">
        <v>432</v>
      </c>
      <c r="G956" s="1" t="s">
        <v>46</v>
      </c>
      <c r="H956">
        <v>102</v>
      </c>
      <c r="I956" t="s">
        <v>1395</v>
      </c>
    </row>
    <row r="957" spans="1:9" x14ac:dyDescent="0.3">
      <c r="A957" s="1" t="s">
        <v>23</v>
      </c>
      <c r="B957">
        <v>1218</v>
      </c>
      <c r="C957" s="1" t="s">
        <v>160</v>
      </c>
      <c r="D957">
        <v>617</v>
      </c>
      <c r="E957">
        <v>2021</v>
      </c>
      <c r="F957" s="1" t="s">
        <v>234</v>
      </c>
      <c r="G957" s="1" t="s">
        <v>46</v>
      </c>
      <c r="H957">
        <v>102</v>
      </c>
      <c r="I957" t="s">
        <v>1411</v>
      </c>
    </row>
    <row r="958" spans="1:9" x14ac:dyDescent="0.3">
      <c r="A958" s="1" t="s">
        <v>23</v>
      </c>
      <c r="B958">
        <v>1219</v>
      </c>
      <c r="C958" s="1" t="s">
        <v>160</v>
      </c>
      <c r="D958">
        <v>541</v>
      </c>
      <c r="E958">
        <v>2021</v>
      </c>
      <c r="F958" s="1" t="s">
        <v>233</v>
      </c>
      <c r="G958" s="1" t="s">
        <v>46</v>
      </c>
      <c r="H958">
        <v>102</v>
      </c>
      <c r="I958" t="s">
        <v>1435</v>
      </c>
    </row>
    <row r="959" spans="1:9" x14ac:dyDescent="0.3">
      <c r="A959" s="1" t="s">
        <v>23</v>
      </c>
      <c r="B959">
        <v>1224</v>
      </c>
      <c r="C959" s="1" t="s">
        <v>160</v>
      </c>
      <c r="D959">
        <v>594</v>
      </c>
      <c r="E959">
        <v>2017</v>
      </c>
      <c r="F959" s="1" t="s">
        <v>254</v>
      </c>
      <c r="G959" s="1" t="s">
        <v>46</v>
      </c>
      <c r="H959">
        <v>102</v>
      </c>
      <c r="I959" t="s">
        <v>1539</v>
      </c>
    </row>
    <row r="960" spans="1:9" x14ac:dyDescent="0.3">
      <c r="A960" s="1" t="s">
        <v>23</v>
      </c>
      <c r="B960">
        <v>1225</v>
      </c>
      <c r="C960" s="1" t="s">
        <v>158</v>
      </c>
      <c r="D960">
        <v>561</v>
      </c>
      <c r="E960">
        <v>2020</v>
      </c>
      <c r="F960" s="1" t="s">
        <v>174</v>
      </c>
      <c r="G960" s="1" t="s">
        <v>46</v>
      </c>
      <c r="H960">
        <v>102</v>
      </c>
      <c r="I960" t="s">
        <v>1395</v>
      </c>
    </row>
    <row r="961" spans="1:9" x14ac:dyDescent="0.3">
      <c r="A961" s="1" t="s">
        <v>23</v>
      </c>
      <c r="B961">
        <v>1226</v>
      </c>
      <c r="C961" s="1" t="s">
        <v>158</v>
      </c>
      <c r="D961">
        <v>611</v>
      </c>
      <c r="E961">
        <v>2020</v>
      </c>
      <c r="F961" s="1" t="s">
        <v>433</v>
      </c>
      <c r="G961" s="1" t="s">
        <v>46</v>
      </c>
      <c r="H961">
        <v>102</v>
      </c>
      <c r="I961" t="s">
        <v>1414</v>
      </c>
    </row>
    <row r="962" spans="1:9" x14ac:dyDescent="0.3">
      <c r="A962" s="1" t="s">
        <v>23</v>
      </c>
      <c r="B962">
        <v>1231</v>
      </c>
      <c r="C962" s="1" t="s">
        <v>158</v>
      </c>
      <c r="D962">
        <v>636</v>
      </c>
      <c r="E962">
        <v>2021</v>
      </c>
      <c r="F962" s="1" t="s">
        <v>367</v>
      </c>
      <c r="G962" s="1" t="s">
        <v>46</v>
      </c>
      <c r="H962">
        <v>102</v>
      </c>
      <c r="I962" t="s">
        <v>1425</v>
      </c>
    </row>
    <row r="963" spans="1:9" x14ac:dyDescent="0.3">
      <c r="A963" s="1" t="s">
        <v>23</v>
      </c>
      <c r="B963">
        <v>1235</v>
      </c>
      <c r="C963" s="1" t="s">
        <v>158</v>
      </c>
      <c r="D963">
        <v>611</v>
      </c>
      <c r="E963">
        <v>2021</v>
      </c>
      <c r="F963" s="1" t="s">
        <v>433</v>
      </c>
      <c r="G963" s="1" t="s">
        <v>46</v>
      </c>
      <c r="H963">
        <v>102</v>
      </c>
      <c r="I963" t="s">
        <v>1516</v>
      </c>
    </row>
    <row r="964" spans="1:9" x14ac:dyDescent="0.3">
      <c r="A964" s="1" t="s">
        <v>23</v>
      </c>
      <c r="B964">
        <v>1239</v>
      </c>
      <c r="C964" s="1" t="s">
        <v>160</v>
      </c>
      <c r="D964">
        <v>502</v>
      </c>
      <c r="E964">
        <v>2020</v>
      </c>
      <c r="F964" s="1" t="s">
        <v>417</v>
      </c>
      <c r="G964" s="1" t="s">
        <v>46</v>
      </c>
      <c r="H964">
        <v>102</v>
      </c>
      <c r="I964" t="s">
        <v>1473</v>
      </c>
    </row>
    <row r="965" spans="1:9" x14ac:dyDescent="0.3">
      <c r="A965" s="1" t="s">
        <v>23</v>
      </c>
      <c r="B965">
        <v>1240</v>
      </c>
      <c r="C965" s="1" t="s">
        <v>160</v>
      </c>
      <c r="D965">
        <v>629</v>
      </c>
      <c r="E965">
        <v>2019</v>
      </c>
      <c r="F965" s="1" t="s">
        <v>179</v>
      </c>
      <c r="G965" s="1" t="s">
        <v>46</v>
      </c>
      <c r="H965">
        <v>102</v>
      </c>
      <c r="I965" t="s">
        <v>1458</v>
      </c>
    </row>
    <row r="966" spans="1:9" x14ac:dyDescent="0.3">
      <c r="A966" s="1" t="s">
        <v>23</v>
      </c>
      <c r="B966">
        <v>1249</v>
      </c>
      <c r="C966" s="1" t="s">
        <v>160</v>
      </c>
      <c r="D966">
        <v>617</v>
      </c>
      <c r="E966">
        <v>2020</v>
      </c>
      <c r="F966" s="1" t="s">
        <v>415</v>
      </c>
      <c r="G966" s="1" t="s">
        <v>46</v>
      </c>
      <c r="H966">
        <v>102</v>
      </c>
      <c r="I966" t="s">
        <v>1486</v>
      </c>
    </row>
    <row r="967" spans="1:9" x14ac:dyDescent="0.3">
      <c r="A967" s="1" t="s">
        <v>23</v>
      </c>
      <c r="B967">
        <v>1250</v>
      </c>
      <c r="C967" s="1" t="s">
        <v>160</v>
      </c>
      <c r="D967">
        <v>541</v>
      </c>
      <c r="E967">
        <v>2020</v>
      </c>
      <c r="F967" s="1" t="s">
        <v>233</v>
      </c>
      <c r="G967" s="1" t="s">
        <v>46</v>
      </c>
      <c r="H967">
        <v>102</v>
      </c>
      <c r="I967" t="s">
        <v>1552</v>
      </c>
    </row>
    <row r="968" spans="1:9" x14ac:dyDescent="0.3">
      <c r="A968" s="1" t="s">
        <v>23</v>
      </c>
      <c r="B968">
        <v>1261</v>
      </c>
      <c r="C968" s="1" t="s">
        <v>160</v>
      </c>
      <c r="D968">
        <v>585</v>
      </c>
      <c r="E968">
        <v>2016</v>
      </c>
      <c r="F968" s="1" t="s">
        <v>242</v>
      </c>
      <c r="G968" s="1" t="s">
        <v>46</v>
      </c>
      <c r="H968">
        <v>102</v>
      </c>
      <c r="I968" t="s">
        <v>1395</v>
      </c>
    </row>
    <row r="969" spans="1:9" x14ac:dyDescent="0.3">
      <c r="A969" s="1" t="s">
        <v>23</v>
      </c>
      <c r="B969">
        <v>1264</v>
      </c>
      <c r="C969" s="1" t="s">
        <v>158</v>
      </c>
      <c r="D969">
        <v>611</v>
      </c>
      <c r="E969">
        <v>2021</v>
      </c>
      <c r="F969" s="1" t="s">
        <v>433</v>
      </c>
      <c r="G969" s="1" t="s">
        <v>46</v>
      </c>
      <c r="H969">
        <v>102</v>
      </c>
      <c r="I969" t="s">
        <v>1421</v>
      </c>
    </row>
    <row r="970" spans="1:9" x14ac:dyDescent="0.3">
      <c r="A970" s="1" t="s">
        <v>23</v>
      </c>
      <c r="B970">
        <v>1270</v>
      </c>
      <c r="C970" s="1" t="s">
        <v>160</v>
      </c>
      <c r="D970">
        <v>550</v>
      </c>
      <c r="E970">
        <v>2020</v>
      </c>
      <c r="F970" s="1" t="s">
        <v>434</v>
      </c>
      <c r="G970" s="1" t="s">
        <v>46</v>
      </c>
      <c r="H970">
        <v>102</v>
      </c>
      <c r="I970" t="s">
        <v>1475</v>
      </c>
    </row>
    <row r="971" spans="1:9" x14ac:dyDescent="0.3">
      <c r="A971" s="1" t="s">
        <v>23</v>
      </c>
      <c r="B971">
        <v>1278</v>
      </c>
      <c r="C971" s="1" t="s">
        <v>158</v>
      </c>
      <c r="D971">
        <v>611</v>
      </c>
      <c r="E971">
        <v>2022</v>
      </c>
      <c r="F971" s="1" t="s">
        <v>262</v>
      </c>
      <c r="G971" s="1" t="s">
        <v>46</v>
      </c>
      <c r="H971">
        <v>102</v>
      </c>
      <c r="I971" t="s">
        <v>1443</v>
      </c>
    </row>
    <row r="972" spans="1:9" x14ac:dyDescent="0.3">
      <c r="A972" s="1" t="s">
        <v>23</v>
      </c>
      <c r="B972">
        <v>1283</v>
      </c>
      <c r="C972" s="1" t="s">
        <v>158</v>
      </c>
      <c r="D972">
        <v>601</v>
      </c>
      <c r="E972">
        <v>2020</v>
      </c>
      <c r="F972" s="1" t="s">
        <v>435</v>
      </c>
      <c r="G972" s="1" t="s">
        <v>46</v>
      </c>
      <c r="H972">
        <v>102</v>
      </c>
      <c r="I972" t="s">
        <v>1529</v>
      </c>
    </row>
    <row r="973" spans="1:9" x14ac:dyDescent="0.3">
      <c r="A973" s="1" t="s">
        <v>23</v>
      </c>
      <c r="B973">
        <v>1295</v>
      </c>
      <c r="C973" s="1" t="s">
        <v>160</v>
      </c>
      <c r="D973">
        <v>617</v>
      </c>
      <c r="E973">
        <v>2020</v>
      </c>
      <c r="F973" s="1" t="s">
        <v>415</v>
      </c>
      <c r="G973" s="1" t="s">
        <v>46</v>
      </c>
      <c r="H973">
        <v>102</v>
      </c>
      <c r="I973" t="s">
        <v>1507</v>
      </c>
    </row>
    <row r="974" spans="1:9" x14ac:dyDescent="0.3">
      <c r="A974" s="1" t="s">
        <v>23</v>
      </c>
      <c r="B974">
        <v>1303</v>
      </c>
      <c r="C974" s="1" t="s">
        <v>160</v>
      </c>
      <c r="D974">
        <v>541</v>
      </c>
      <c r="E974">
        <v>2021</v>
      </c>
      <c r="F974" s="1" t="s">
        <v>164</v>
      </c>
      <c r="G974" s="1" t="s">
        <v>46</v>
      </c>
      <c r="H974">
        <v>102</v>
      </c>
      <c r="I974" t="s">
        <v>1548</v>
      </c>
    </row>
    <row r="975" spans="1:9" x14ac:dyDescent="0.3">
      <c r="A975" s="1" t="s">
        <v>23</v>
      </c>
      <c r="B975">
        <v>1315</v>
      </c>
      <c r="C975" s="1" t="s">
        <v>158</v>
      </c>
      <c r="D975">
        <v>636</v>
      </c>
      <c r="E975">
        <v>2020</v>
      </c>
      <c r="F975" s="1" t="s">
        <v>366</v>
      </c>
      <c r="G975" s="1" t="s">
        <v>46</v>
      </c>
      <c r="H975">
        <v>102</v>
      </c>
      <c r="I975" t="s">
        <v>1435</v>
      </c>
    </row>
    <row r="976" spans="1:9" x14ac:dyDescent="0.3">
      <c r="A976" s="1" t="s">
        <v>23</v>
      </c>
      <c r="B976">
        <v>1318</v>
      </c>
      <c r="C976" s="1" t="s">
        <v>160</v>
      </c>
      <c r="D976">
        <v>632</v>
      </c>
      <c r="E976">
        <v>2008</v>
      </c>
      <c r="F976" s="1" t="s">
        <v>436</v>
      </c>
      <c r="G976" s="1" t="s">
        <v>46</v>
      </c>
      <c r="H976">
        <v>102</v>
      </c>
      <c r="I976" t="s">
        <v>1532</v>
      </c>
    </row>
    <row r="977" spans="1:9" x14ac:dyDescent="0.3">
      <c r="A977" s="1" t="s">
        <v>23</v>
      </c>
      <c r="B977">
        <v>1320</v>
      </c>
      <c r="C977" s="1" t="s">
        <v>158</v>
      </c>
      <c r="D977">
        <v>538</v>
      </c>
      <c r="E977">
        <v>2021</v>
      </c>
      <c r="F977" s="1" t="s">
        <v>242</v>
      </c>
      <c r="G977" s="1" t="s">
        <v>46</v>
      </c>
      <c r="H977">
        <v>102</v>
      </c>
      <c r="I977" t="s">
        <v>1396</v>
      </c>
    </row>
    <row r="978" spans="1:9" x14ac:dyDescent="0.3">
      <c r="A978" s="1" t="s">
        <v>23</v>
      </c>
      <c r="B978">
        <v>1324</v>
      </c>
      <c r="C978" s="1" t="s">
        <v>158</v>
      </c>
      <c r="D978">
        <v>561</v>
      </c>
      <c r="E978">
        <v>2021</v>
      </c>
      <c r="F978" s="1" t="s">
        <v>174</v>
      </c>
      <c r="G978" s="1" t="s">
        <v>46</v>
      </c>
      <c r="H978">
        <v>102</v>
      </c>
      <c r="I978" t="s">
        <v>1485</v>
      </c>
    </row>
    <row r="979" spans="1:9" x14ac:dyDescent="0.3">
      <c r="A979" s="1" t="s">
        <v>23</v>
      </c>
      <c r="B979">
        <v>1329</v>
      </c>
      <c r="C979" s="1" t="s">
        <v>158</v>
      </c>
      <c r="D979">
        <v>636</v>
      </c>
      <c r="E979">
        <v>2020</v>
      </c>
      <c r="F979" s="1" t="s">
        <v>366</v>
      </c>
      <c r="G979" s="1" t="s">
        <v>46</v>
      </c>
      <c r="H979">
        <v>102</v>
      </c>
      <c r="I979" t="s">
        <v>1423</v>
      </c>
    </row>
    <row r="980" spans="1:9" x14ac:dyDescent="0.3">
      <c r="A980" s="1" t="s">
        <v>23</v>
      </c>
      <c r="B980">
        <v>1330</v>
      </c>
      <c r="C980" s="1" t="s">
        <v>158</v>
      </c>
      <c r="D980">
        <v>561</v>
      </c>
      <c r="E980">
        <v>2020</v>
      </c>
      <c r="F980" s="1" t="s">
        <v>174</v>
      </c>
      <c r="G980" s="1" t="s">
        <v>46</v>
      </c>
      <c r="H980">
        <v>102</v>
      </c>
      <c r="I980" t="s">
        <v>1386</v>
      </c>
    </row>
    <row r="981" spans="1:9" x14ac:dyDescent="0.3">
      <c r="A981" s="1" t="s">
        <v>23</v>
      </c>
      <c r="B981">
        <v>1336</v>
      </c>
      <c r="C981" s="1" t="s">
        <v>158</v>
      </c>
      <c r="D981">
        <v>611</v>
      </c>
      <c r="E981">
        <v>2011</v>
      </c>
      <c r="F981" s="1" t="s">
        <v>437</v>
      </c>
      <c r="G981" s="1" t="s">
        <v>46</v>
      </c>
      <c r="H981">
        <v>102</v>
      </c>
      <c r="I981" t="s">
        <v>1466</v>
      </c>
    </row>
    <row r="982" spans="1:9" x14ac:dyDescent="0.3">
      <c r="A982" s="1" t="s">
        <v>23</v>
      </c>
      <c r="B982">
        <v>1339</v>
      </c>
      <c r="C982" s="1" t="s">
        <v>160</v>
      </c>
      <c r="D982">
        <v>541</v>
      </c>
      <c r="E982">
        <v>2021</v>
      </c>
      <c r="F982" s="1" t="s">
        <v>438</v>
      </c>
      <c r="G982" s="1" t="s">
        <v>46</v>
      </c>
      <c r="H982">
        <v>102</v>
      </c>
      <c r="I982" t="s">
        <v>1499</v>
      </c>
    </row>
    <row r="983" spans="1:9" x14ac:dyDescent="0.3">
      <c r="A983" s="1" t="s">
        <v>23</v>
      </c>
      <c r="B983">
        <v>1340</v>
      </c>
      <c r="C983" s="1" t="s">
        <v>158</v>
      </c>
      <c r="D983">
        <v>565</v>
      </c>
      <c r="E983">
        <v>2022</v>
      </c>
      <c r="F983" s="1" t="s">
        <v>172</v>
      </c>
      <c r="G983" s="1" t="s">
        <v>46</v>
      </c>
      <c r="H983">
        <v>102</v>
      </c>
      <c r="I983" t="s">
        <v>1476</v>
      </c>
    </row>
    <row r="984" spans="1:9" x14ac:dyDescent="0.3">
      <c r="A984" s="1" t="s">
        <v>23</v>
      </c>
      <c r="B984">
        <v>1346</v>
      </c>
      <c r="C984" s="1" t="s">
        <v>69</v>
      </c>
      <c r="D984">
        <v>577</v>
      </c>
      <c r="E984">
        <v>2004</v>
      </c>
      <c r="F984" s="1" t="s">
        <v>439</v>
      </c>
      <c r="G984" s="1" t="s">
        <v>46</v>
      </c>
      <c r="H984">
        <v>102</v>
      </c>
      <c r="I984" t="s">
        <v>1534</v>
      </c>
    </row>
    <row r="985" spans="1:9" x14ac:dyDescent="0.3">
      <c r="A985" s="1" t="s">
        <v>23</v>
      </c>
      <c r="B985">
        <v>1465</v>
      </c>
      <c r="C985" s="1" t="s">
        <v>67</v>
      </c>
      <c r="D985">
        <v>507</v>
      </c>
      <c r="E985">
        <v>2005</v>
      </c>
      <c r="F985" s="1" t="s">
        <v>390</v>
      </c>
      <c r="G985" s="1" t="s">
        <v>46</v>
      </c>
      <c r="H985">
        <v>102</v>
      </c>
      <c r="I985" t="s">
        <v>1392</v>
      </c>
    </row>
    <row r="986" spans="1:9" x14ac:dyDescent="0.3">
      <c r="A986" s="1" t="s">
        <v>23</v>
      </c>
      <c r="B986">
        <v>1489</v>
      </c>
      <c r="C986" s="1" t="s">
        <v>69</v>
      </c>
      <c r="D986">
        <v>540</v>
      </c>
      <c r="E986">
        <v>2005</v>
      </c>
      <c r="F986" s="1" t="s">
        <v>315</v>
      </c>
      <c r="G986" s="1" t="s">
        <v>46</v>
      </c>
      <c r="H986">
        <v>102</v>
      </c>
      <c r="I986" t="s">
        <v>1464</v>
      </c>
    </row>
    <row r="987" spans="1:9" x14ac:dyDescent="0.3">
      <c r="A987" s="1" t="s">
        <v>23</v>
      </c>
      <c r="B987">
        <v>1495</v>
      </c>
      <c r="C987" s="1" t="s">
        <v>78</v>
      </c>
      <c r="D987">
        <v>540</v>
      </c>
      <c r="E987">
        <v>2005</v>
      </c>
      <c r="F987" s="1" t="s">
        <v>187</v>
      </c>
      <c r="G987" s="1" t="s">
        <v>46</v>
      </c>
      <c r="H987">
        <v>102</v>
      </c>
      <c r="I987" t="s">
        <v>1478</v>
      </c>
    </row>
    <row r="988" spans="1:9" x14ac:dyDescent="0.3">
      <c r="A988" s="1" t="s">
        <v>23</v>
      </c>
      <c r="B988">
        <v>1498</v>
      </c>
      <c r="C988" s="1" t="s">
        <v>31</v>
      </c>
      <c r="D988">
        <v>576</v>
      </c>
      <c r="E988">
        <v>2005</v>
      </c>
      <c r="F988" s="1" t="s">
        <v>363</v>
      </c>
      <c r="G988" s="1" t="s">
        <v>46</v>
      </c>
      <c r="H988">
        <v>102</v>
      </c>
      <c r="I988" t="s">
        <v>1388</v>
      </c>
    </row>
    <row r="989" spans="1:9" x14ac:dyDescent="0.3">
      <c r="A989" s="1" t="s">
        <v>23</v>
      </c>
      <c r="B989">
        <v>1510</v>
      </c>
      <c r="C989" s="1" t="s">
        <v>69</v>
      </c>
      <c r="D989">
        <v>540</v>
      </c>
      <c r="E989">
        <v>2005</v>
      </c>
      <c r="F989" s="1" t="s">
        <v>315</v>
      </c>
      <c r="G989" s="1" t="s">
        <v>46</v>
      </c>
      <c r="H989">
        <v>102</v>
      </c>
      <c r="I989" t="s">
        <v>1519</v>
      </c>
    </row>
    <row r="990" spans="1:9" x14ac:dyDescent="0.3">
      <c r="A990" s="1" t="s">
        <v>23</v>
      </c>
      <c r="B990">
        <v>1552</v>
      </c>
      <c r="C990" s="1" t="s">
        <v>67</v>
      </c>
      <c r="D990">
        <v>512</v>
      </c>
      <c r="E990">
        <v>2002</v>
      </c>
      <c r="F990" s="1" t="s">
        <v>440</v>
      </c>
      <c r="G990" s="1" t="s">
        <v>46</v>
      </c>
      <c r="H990">
        <v>102</v>
      </c>
      <c r="I990" t="s">
        <v>1527</v>
      </c>
    </row>
    <row r="991" spans="1:9" x14ac:dyDescent="0.3">
      <c r="A991" s="1" t="s">
        <v>23</v>
      </c>
      <c r="B991">
        <v>1559</v>
      </c>
      <c r="C991" s="1" t="s">
        <v>69</v>
      </c>
      <c r="D991">
        <v>540</v>
      </c>
      <c r="E991">
        <v>2005</v>
      </c>
      <c r="F991" s="1" t="s">
        <v>315</v>
      </c>
      <c r="G991" s="1" t="s">
        <v>46</v>
      </c>
      <c r="H991">
        <v>102</v>
      </c>
      <c r="I991" t="s">
        <v>1486</v>
      </c>
    </row>
    <row r="992" spans="1:9" x14ac:dyDescent="0.3">
      <c r="A992" s="1" t="s">
        <v>23</v>
      </c>
      <c r="B992">
        <v>1562</v>
      </c>
      <c r="C992" s="1" t="s">
        <v>67</v>
      </c>
      <c r="D992">
        <v>610</v>
      </c>
      <c r="E992">
        <v>2005</v>
      </c>
      <c r="F992" s="1" t="s">
        <v>208</v>
      </c>
      <c r="G992" s="1" t="s">
        <v>46</v>
      </c>
      <c r="H992">
        <v>102</v>
      </c>
      <c r="I992" t="s">
        <v>1388</v>
      </c>
    </row>
    <row r="993" spans="1:9" x14ac:dyDescent="0.3">
      <c r="A993" s="1" t="s">
        <v>23</v>
      </c>
      <c r="B993">
        <v>1604</v>
      </c>
      <c r="C993" s="1" t="s">
        <v>67</v>
      </c>
      <c r="D993">
        <v>548</v>
      </c>
      <c r="E993">
        <v>2006</v>
      </c>
      <c r="F993" s="1" t="s">
        <v>177</v>
      </c>
      <c r="G993" s="1" t="s">
        <v>46</v>
      </c>
      <c r="H993">
        <v>102</v>
      </c>
      <c r="I993" t="s">
        <v>1433</v>
      </c>
    </row>
    <row r="994" spans="1:9" x14ac:dyDescent="0.3">
      <c r="A994" s="1" t="s">
        <v>23</v>
      </c>
      <c r="B994">
        <v>1647</v>
      </c>
      <c r="C994" s="1" t="s">
        <v>69</v>
      </c>
      <c r="D994">
        <v>576</v>
      </c>
      <c r="E994">
        <v>2006</v>
      </c>
      <c r="F994" s="1" t="s">
        <v>363</v>
      </c>
      <c r="G994" s="1" t="s">
        <v>46</v>
      </c>
      <c r="H994">
        <v>102</v>
      </c>
      <c r="I994" t="s">
        <v>1433</v>
      </c>
    </row>
    <row r="995" spans="1:9" x14ac:dyDescent="0.3">
      <c r="A995" s="1" t="s">
        <v>23</v>
      </c>
      <c r="B995">
        <v>1661</v>
      </c>
      <c r="C995" s="1" t="s">
        <v>69</v>
      </c>
      <c r="D995">
        <v>555</v>
      </c>
      <c r="E995">
        <v>2006</v>
      </c>
      <c r="F995" s="1" t="s">
        <v>441</v>
      </c>
      <c r="G995" s="1" t="s">
        <v>46</v>
      </c>
      <c r="H995">
        <v>102</v>
      </c>
      <c r="I995" t="s">
        <v>1489</v>
      </c>
    </row>
    <row r="996" spans="1:9" x14ac:dyDescent="0.3">
      <c r="A996" s="1" t="s">
        <v>23</v>
      </c>
      <c r="B996">
        <v>1670</v>
      </c>
      <c r="C996" s="1" t="s">
        <v>69</v>
      </c>
      <c r="D996">
        <v>512</v>
      </c>
      <c r="E996">
        <v>2004</v>
      </c>
      <c r="F996" s="1" t="s">
        <v>322</v>
      </c>
      <c r="G996" s="1" t="s">
        <v>46</v>
      </c>
      <c r="H996">
        <v>102</v>
      </c>
      <c r="I996" t="s">
        <v>1440</v>
      </c>
    </row>
    <row r="997" spans="1:9" x14ac:dyDescent="0.3">
      <c r="A997" s="1" t="s">
        <v>23</v>
      </c>
      <c r="B997">
        <v>1696</v>
      </c>
      <c r="C997" s="1" t="s">
        <v>67</v>
      </c>
      <c r="D997">
        <v>592</v>
      </c>
      <c r="E997">
        <v>2005</v>
      </c>
      <c r="F997" s="1" t="s">
        <v>442</v>
      </c>
      <c r="G997" s="1" t="s">
        <v>46</v>
      </c>
      <c r="H997">
        <v>102</v>
      </c>
      <c r="I997" t="s">
        <v>1533</v>
      </c>
    </row>
    <row r="998" spans="1:9" x14ac:dyDescent="0.3">
      <c r="A998" s="1" t="s">
        <v>23</v>
      </c>
      <c r="B998">
        <v>1714</v>
      </c>
      <c r="C998" s="1" t="s">
        <v>69</v>
      </c>
      <c r="D998">
        <v>610</v>
      </c>
      <c r="E998">
        <v>2006</v>
      </c>
      <c r="F998" s="1" t="s">
        <v>443</v>
      </c>
      <c r="G998" s="1" t="s">
        <v>46</v>
      </c>
      <c r="H998">
        <v>102</v>
      </c>
      <c r="I998" t="s">
        <v>1405</v>
      </c>
    </row>
    <row r="999" spans="1:9" x14ac:dyDescent="0.3">
      <c r="A999" s="1" t="s">
        <v>23</v>
      </c>
      <c r="B999">
        <v>1732</v>
      </c>
      <c r="C999" s="1" t="s">
        <v>69</v>
      </c>
      <c r="D999">
        <v>610</v>
      </c>
      <c r="E999">
        <v>1997</v>
      </c>
      <c r="F999" s="1" t="s">
        <v>239</v>
      </c>
      <c r="G999" s="1" t="s">
        <v>46</v>
      </c>
      <c r="H999">
        <v>102</v>
      </c>
      <c r="I999" t="s">
        <v>1515</v>
      </c>
    </row>
    <row r="1000" spans="1:9" x14ac:dyDescent="0.3">
      <c r="A1000" s="1" t="s">
        <v>23</v>
      </c>
      <c r="B1000">
        <v>1803</v>
      </c>
      <c r="C1000" s="1" t="s">
        <v>67</v>
      </c>
      <c r="D1000">
        <v>548</v>
      </c>
      <c r="E1000">
        <v>2007</v>
      </c>
      <c r="F1000" s="1" t="s">
        <v>177</v>
      </c>
      <c r="G1000" s="1" t="s">
        <v>46</v>
      </c>
      <c r="H1000">
        <v>102</v>
      </c>
      <c r="I1000" t="s">
        <v>1518</v>
      </c>
    </row>
    <row r="1001" spans="1:9" x14ac:dyDescent="0.3">
      <c r="A1001" s="1" t="s">
        <v>23</v>
      </c>
      <c r="B1001">
        <v>1920</v>
      </c>
      <c r="C1001" s="1" t="s">
        <v>69</v>
      </c>
      <c r="D1001">
        <v>610</v>
      </c>
      <c r="E1001">
        <v>2008</v>
      </c>
      <c r="F1001" s="1" t="s">
        <v>208</v>
      </c>
      <c r="G1001" s="1" t="s">
        <v>46</v>
      </c>
      <c r="H1001">
        <v>102</v>
      </c>
      <c r="I1001" t="s">
        <v>1512</v>
      </c>
    </row>
    <row r="1002" spans="1:9" x14ac:dyDescent="0.3">
      <c r="A1002" s="1" t="s">
        <v>23</v>
      </c>
      <c r="B1002">
        <v>1921</v>
      </c>
      <c r="C1002" s="1" t="s">
        <v>69</v>
      </c>
      <c r="D1002">
        <v>559</v>
      </c>
      <c r="E1002">
        <v>2008</v>
      </c>
      <c r="F1002" s="1" t="s">
        <v>444</v>
      </c>
      <c r="G1002" s="1" t="s">
        <v>46</v>
      </c>
      <c r="H1002">
        <v>102</v>
      </c>
      <c r="I1002" t="s">
        <v>1528</v>
      </c>
    </row>
    <row r="1003" spans="1:9" x14ac:dyDescent="0.3">
      <c r="A1003" s="1" t="s">
        <v>23</v>
      </c>
      <c r="B1003">
        <v>2046</v>
      </c>
      <c r="C1003" s="1" t="s">
        <v>67</v>
      </c>
      <c r="D1003">
        <v>512</v>
      </c>
      <c r="E1003">
        <v>1999</v>
      </c>
      <c r="F1003" s="1" t="s">
        <v>445</v>
      </c>
      <c r="G1003" s="1" t="s">
        <v>46</v>
      </c>
      <c r="H1003">
        <v>102</v>
      </c>
      <c r="I1003" t="s">
        <v>1535</v>
      </c>
    </row>
    <row r="1004" spans="1:9" x14ac:dyDescent="0.3">
      <c r="A1004" s="1" t="s">
        <v>23</v>
      </c>
      <c r="B1004">
        <v>2094</v>
      </c>
      <c r="C1004" s="1" t="s">
        <v>69</v>
      </c>
      <c r="D1004">
        <v>576</v>
      </c>
      <c r="E1004">
        <v>2002</v>
      </c>
      <c r="F1004" s="1" t="s">
        <v>206</v>
      </c>
      <c r="G1004" s="1" t="s">
        <v>46</v>
      </c>
      <c r="H1004">
        <v>102</v>
      </c>
      <c r="I1004" t="s">
        <v>1510</v>
      </c>
    </row>
    <row r="1005" spans="1:9" x14ac:dyDescent="0.3">
      <c r="A1005" s="1" t="s">
        <v>23</v>
      </c>
      <c r="B1005">
        <v>2104</v>
      </c>
      <c r="C1005" s="1" t="s">
        <v>31</v>
      </c>
      <c r="D1005">
        <v>633</v>
      </c>
      <c r="E1005">
        <v>2009</v>
      </c>
      <c r="F1005" s="1" t="s">
        <v>265</v>
      </c>
      <c r="G1005" s="1" t="s">
        <v>46</v>
      </c>
      <c r="H1005">
        <v>102</v>
      </c>
      <c r="I1005" t="s">
        <v>1429</v>
      </c>
    </row>
    <row r="1006" spans="1:9" x14ac:dyDescent="0.3">
      <c r="A1006" s="1" t="s">
        <v>23</v>
      </c>
      <c r="B1006">
        <v>2128</v>
      </c>
      <c r="C1006" s="1" t="s">
        <v>185</v>
      </c>
      <c r="D1006">
        <v>512</v>
      </c>
      <c r="E1006">
        <v>2004</v>
      </c>
      <c r="F1006" s="1" t="s">
        <v>318</v>
      </c>
      <c r="G1006" s="1" t="s">
        <v>46</v>
      </c>
      <c r="H1006">
        <v>102</v>
      </c>
      <c r="I1006" t="s">
        <v>1443</v>
      </c>
    </row>
    <row r="1007" spans="1:9" x14ac:dyDescent="0.3">
      <c r="A1007" s="1" t="s">
        <v>23</v>
      </c>
      <c r="B1007">
        <v>2186</v>
      </c>
      <c r="C1007" s="1" t="s">
        <v>69</v>
      </c>
      <c r="D1007">
        <v>548</v>
      </c>
      <c r="E1007">
        <v>2010</v>
      </c>
      <c r="F1007" s="1" t="s">
        <v>177</v>
      </c>
      <c r="G1007" s="1" t="s">
        <v>46</v>
      </c>
      <c r="H1007">
        <v>102</v>
      </c>
      <c r="I1007" t="s">
        <v>1461</v>
      </c>
    </row>
    <row r="1008" spans="1:9" x14ac:dyDescent="0.3">
      <c r="A1008" s="1" t="s">
        <v>23</v>
      </c>
      <c r="B1008">
        <v>2256</v>
      </c>
      <c r="C1008" s="1" t="s">
        <v>31</v>
      </c>
      <c r="D1008">
        <v>633</v>
      </c>
      <c r="E1008">
        <v>2004</v>
      </c>
      <c r="F1008" s="1" t="s">
        <v>265</v>
      </c>
      <c r="G1008" s="1" t="s">
        <v>46</v>
      </c>
      <c r="H1008">
        <v>102</v>
      </c>
      <c r="I1008" t="s">
        <v>1557</v>
      </c>
    </row>
    <row r="1009" spans="1:9" x14ac:dyDescent="0.3">
      <c r="A1009" s="1" t="s">
        <v>23</v>
      </c>
      <c r="B1009">
        <v>2263</v>
      </c>
      <c r="C1009" s="1" t="s">
        <v>31</v>
      </c>
      <c r="D1009">
        <v>633</v>
      </c>
      <c r="E1009">
        <v>2009</v>
      </c>
      <c r="F1009" s="1" t="s">
        <v>273</v>
      </c>
      <c r="G1009" s="1" t="s">
        <v>46</v>
      </c>
      <c r="H1009">
        <v>102</v>
      </c>
      <c r="I1009" t="s">
        <v>1516</v>
      </c>
    </row>
    <row r="1010" spans="1:9" x14ac:dyDescent="0.3">
      <c r="A1010" s="1" t="s">
        <v>23</v>
      </c>
      <c r="B1010">
        <v>2265</v>
      </c>
      <c r="C1010" s="1" t="s">
        <v>67</v>
      </c>
      <c r="D1010">
        <v>548</v>
      </c>
      <c r="E1010">
        <v>1999</v>
      </c>
      <c r="F1010" s="1" t="s">
        <v>223</v>
      </c>
      <c r="G1010" s="1" t="s">
        <v>46</v>
      </c>
      <c r="H1010">
        <v>102</v>
      </c>
      <c r="I1010" t="s">
        <v>1408</v>
      </c>
    </row>
    <row r="1011" spans="1:9" x14ac:dyDescent="0.3">
      <c r="A1011" s="1" t="s">
        <v>23</v>
      </c>
      <c r="B1011">
        <v>2270</v>
      </c>
      <c r="C1011" s="1" t="s">
        <v>78</v>
      </c>
      <c r="D1011">
        <v>540</v>
      </c>
      <c r="E1011">
        <v>2005</v>
      </c>
      <c r="F1011" s="1" t="s">
        <v>187</v>
      </c>
      <c r="G1011" s="1" t="s">
        <v>46</v>
      </c>
      <c r="H1011">
        <v>102</v>
      </c>
      <c r="I1011" t="s">
        <v>1387</v>
      </c>
    </row>
    <row r="1012" spans="1:9" x14ac:dyDescent="0.3">
      <c r="A1012" s="1" t="s">
        <v>23</v>
      </c>
      <c r="B1012">
        <v>2283</v>
      </c>
      <c r="C1012" s="1" t="s">
        <v>69</v>
      </c>
      <c r="D1012">
        <v>548</v>
      </c>
      <c r="E1012">
        <v>2011</v>
      </c>
      <c r="F1012" s="1" t="s">
        <v>204</v>
      </c>
      <c r="G1012" s="1" t="s">
        <v>46</v>
      </c>
      <c r="H1012">
        <v>102</v>
      </c>
      <c r="I1012" t="s">
        <v>1469</v>
      </c>
    </row>
    <row r="1013" spans="1:9" x14ac:dyDescent="0.3">
      <c r="A1013" s="1" t="s">
        <v>23</v>
      </c>
      <c r="B1013">
        <v>2298</v>
      </c>
      <c r="C1013" s="1" t="s">
        <v>69</v>
      </c>
      <c r="D1013">
        <v>576</v>
      </c>
      <c r="E1013">
        <v>2011</v>
      </c>
      <c r="F1013" s="1" t="s">
        <v>446</v>
      </c>
      <c r="G1013" s="1" t="s">
        <v>46</v>
      </c>
      <c r="H1013">
        <v>102</v>
      </c>
      <c r="I1013" t="s">
        <v>1455</v>
      </c>
    </row>
    <row r="1014" spans="1:9" x14ac:dyDescent="0.3">
      <c r="A1014" s="1" t="s">
        <v>23</v>
      </c>
      <c r="B1014">
        <v>2305</v>
      </c>
      <c r="C1014" s="1" t="s">
        <v>31</v>
      </c>
      <c r="D1014">
        <v>633</v>
      </c>
      <c r="E1014">
        <v>2011</v>
      </c>
      <c r="F1014" s="1" t="s">
        <v>265</v>
      </c>
      <c r="G1014" s="1" t="s">
        <v>46</v>
      </c>
      <c r="H1014">
        <v>102</v>
      </c>
      <c r="I1014" t="s">
        <v>1489</v>
      </c>
    </row>
    <row r="1015" spans="1:9" x14ac:dyDescent="0.3">
      <c r="A1015" s="1" t="s">
        <v>23</v>
      </c>
      <c r="B1015">
        <v>2308</v>
      </c>
      <c r="C1015" s="1" t="s">
        <v>154</v>
      </c>
      <c r="D1015">
        <v>623</v>
      </c>
      <c r="E1015">
        <v>2006</v>
      </c>
      <c r="F1015" s="1" t="s">
        <v>447</v>
      </c>
      <c r="G1015" s="1" t="s">
        <v>46</v>
      </c>
      <c r="H1015">
        <v>102</v>
      </c>
      <c r="I1015" t="s">
        <v>1426</v>
      </c>
    </row>
    <row r="1016" spans="1:9" x14ac:dyDescent="0.3">
      <c r="A1016" s="1" t="s">
        <v>23</v>
      </c>
      <c r="B1016">
        <v>2309</v>
      </c>
      <c r="C1016" s="1" t="s">
        <v>295</v>
      </c>
      <c r="D1016">
        <v>623</v>
      </c>
      <c r="E1016">
        <v>2005</v>
      </c>
      <c r="F1016" s="1" t="s">
        <v>448</v>
      </c>
      <c r="G1016" s="1" t="s">
        <v>46</v>
      </c>
      <c r="H1016">
        <v>102</v>
      </c>
      <c r="I1016" t="s">
        <v>1565</v>
      </c>
    </row>
    <row r="1017" spans="1:9" x14ac:dyDescent="0.3">
      <c r="A1017" s="1" t="s">
        <v>23</v>
      </c>
      <c r="B1017">
        <v>2315</v>
      </c>
      <c r="C1017" s="1" t="s">
        <v>31</v>
      </c>
      <c r="D1017">
        <v>633</v>
      </c>
      <c r="E1017">
        <v>2003</v>
      </c>
      <c r="F1017" s="1" t="s">
        <v>449</v>
      </c>
      <c r="G1017" s="1" t="s">
        <v>46</v>
      </c>
      <c r="H1017">
        <v>102</v>
      </c>
      <c r="I1017" t="s">
        <v>1417</v>
      </c>
    </row>
    <row r="1018" spans="1:9" x14ac:dyDescent="0.3">
      <c r="A1018" s="1" t="s">
        <v>23</v>
      </c>
      <c r="B1018">
        <v>2336</v>
      </c>
      <c r="C1018" s="1" t="s">
        <v>67</v>
      </c>
      <c r="D1018">
        <v>577</v>
      </c>
      <c r="E1018">
        <v>2004</v>
      </c>
      <c r="F1018" s="1" t="s">
        <v>450</v>
      </c>
      <c r="G1018" s="1" t="s">
        <v>46</v>
      </c>
      <c r="H1018">
        <v>102</v>
      </c>
      <c r="I1018" t="s">
        <v>1468</v>
      </c>
    </row>
    <row r="1019" spans="1:9" x14ac:dyDescent="0.3">
      <c r="A1019" s="1" t="s">
        <v>23</v>
      </c>
      <c r="B1019">
        <v>2374</v>
      </c>
      <c r="C1019" s="1" t="s">
        <v>69</v>
      </c>
      <c r="D1019">
        <v>548</v>
      </c>
      <c r="E1019">
        <v>2006</v>
      </c>
      <c r="F1019" s="1" t="s">
        <v>177</v>
      </c>
      <c r="G1019" s="1" t="s">
        <v>46</v>
      </c>
      <c r="H1019">
        <v>102</v>
      </c>
      <c r="I1019" t="s">
        <v>1545</v>
      </c>
    </row>
    <row r="1020" spans="1:9" x14ac:dyDescent="0.3">
      <c r="A1020" s="1" t="s">
        <v>23</v>
      </c>
      <c r="B1020">
        <v>2384</v>
      </c>
      <c r="C1020" s="1" t="s">
        <v>31</v>
      </c>
      <c r="D1020">
        <v>540</v>
      </c>
      <c r="E1020">
        <v>2012</v>
      </c>
      <c r="F1020" s="1" t="s">
        <v>258</v>
      </c>
      <c r="G1020" s="1" t="s">
        <v>46</v>
      </c>
      <c r="H1020">
        <v>102</v>
      </c>
      <c r="I1020" t="s">
        <v>1525</v>
      </c>
    </row>
    <row r="1021" spans="1:9" x14ac:dyDescent="0.3">
      <c r="A1021" s="1" t="s">
        <v>23</v>
      </c>
      <c r="B1021">
        <v>2406</v>
      </c>
      <c r="C1021" s="1" t="s">
        <v>67</v>
      </c>
      <c r="D1021">
        <v>550</v>
      </c>
      <c r="E1021">
        <v>2000</v>
      </c>
      <c r="F1021" s="1" t="s">
        <v>372</v>
      </c>
      <c r="G1021" s="1" t="s">
        <v>46</v>
      </c>
      <c r="H1021">
        <v>102</v>
      </c>
      <c r="I1021" t="s">
        <v>1551</v>
      </c>
    </row>
    <row r="1022" spans="1:9" x14ac:dyDescent="0.3">
      <c r="A1022" s="1" t="s">
        <v>23</v>
      </c>
      <c r="B1022">
        <v>2439</v>
      </c>
      <c r="C1022" s="1" t="s">
        <v>31</v>
      </c>
      <c r="D1022">
        <v>540</v>
      </c>
      <c r="E1022">
        <v>2012</v>
      </c>
      <c r="F1022" s="1" t="s">
        <v>451</v>
      </c>
      <c r="G1022" s="1" t="s">
        <v>46</v>
      </c>
      <c r="H1022">
        <v>102</v>
      </c>
      <c r="I1022" t="s">
        <v>1417</v>
      </c>
    </row>
    <row r="1023" spans="1:9" x14ac:dyDescent="0.3">
      <c r="A1023" s="1" t="s">
        <v>23</v>
      </c>
      <c r="B1023">
        <v>2476</v>
      </c>
      <c r="C1023" s="1" t="s">
        <v>69</v>
      </c>
      <c r="D1023">
        <v>580</v>
      </c>
      <c r="E1023">
        <v>2005</v>
      </c>
      <c r="F1023" s="1" t="s">
        <v>270</v>
      </c>
      <c r="G1023" s="1" t="s">
        <v>46</v>
      </c>
      <c r="H1023">
        <v>102</v>
      </c>
      <c r="I1023" t="s">
        <v>1407</v>
      </c>
    </row>
    <row r="1024" spans="1:9" x14ac:dyDescent="0.3">
      <c r="A1024" s="1" t="s">
        <v>23</v>
      </c>
      <c r="B1024">
        <v>2483</v>
      </c>
      <c r="C1024" s="1" t="s">
        <v>69</v>
      </c>
      <c r="D1024">
        <v>559</v>
      </c>
      <c r="E1024">
        <v>2018</v>
      </c>
      <c r="F1024" s="1" t="s">
        <v>452</v>
      </c>
      <c r="G1024" s="1" t="s">
        <v>46</v>
      </c>
      <c r="H1024">
        <v>102</v>
      </c>
      <c r="I1024" t="s">
        <v>1399</v>
      </c>
    </row>
    <row r="1025" spans="1:9" x14ac:dyDescent="0.3">
      <c r="A1025" s="1" t="s">
        <v>23</v>
      </c>
      <c r="B1025">
        <v>2498</v>
      </c>
      <c r="C1025" s="1" t="s">
        <v>31</v>
      </c>
      <c r="D1025">
        <v>521</v>
      </c>
      <c r="E1025">
        <v>2012</v>
      </c>
      <c r="F1025" s="1" t="s">
        <v>453</v>
      </c>
      <c r="G1025" s="1" t="s">
        <v>46</v>
      </c>
      <c r="H1025">
        <v>102</v>
      </c>
      <c r="I1025" t="s">
        <v>1411</v>
      </c>
    </row>
    <row r="1026" spans="1:9" x14ac:dyDescent="0.3">
      <c r="A1026" s="1" t="s">
        <v>23</v>
      </c>
      <c r="B1026">
        <v>2511</v>
      </c>
      <c r="C1026" s="1" t="s">
        <v>67</v>
      </c>
      <c r="D1026">
        <v>550</v>
      </c>
      <c r="E1026">
        <v>2005</v>
      </c>
      <c r="F1026" s="1" t="s">
        <v>190</v>
      </c>
      <c r="G1026" s="1" t="s">
        <v>46</v>
      </c>
      <c r="H1026">
        <v>102</v>
      </c>
      <c r="I1026" t="s">
        <v>1409</v>
      </c>
    </row>
    <row r="1027" spans="1:9" x14ac:dyDescent="0.3">
      <c r="A1027" s="1" t="s">
        <v>23</v>
      </c>
      <c r="B1027">
        <v>2522</v>
      </c>
      <c r="C1027" s="1" t="s">
        <v>67</v>
      </c>
      <c r="D1027">
        <v>550</v>
      </c>
      <c r="E1027">
        <v>2001</v>
      </c>
      <c r="F1027" s="1" t="s">
        <v>190</v>
      </c>
      <c r="G1027" s="1" t="s">
        <v>46</v>
      </c>
      <c r="H1027">
        <v>102</v>
      </c>
      <c r="I1027" t="s">
        <v>1412</v>
      </c>
    </row>
    <row r="1028" spans="1:9" x14ac:dyDescent="0.3">
      <c r="A1028" s="1" t="s">
        <v>23</v>
      </c>
      <c r="B1028">
        <v>2523</v>
      </c>
      <c r="C1028" s="1" t="s">
        <v>69</v>
      </c>
      <c r="D1028">
        <v>576</v>
      </c>
      <c r="E1028">
        <v>2006</v>
      </c>
      <c r="F1028" s="1" t="s">
        <v>267</v>
      </c>
      <c r="G1028" s="1" t="s">
        <v>46</v>
      </c>
      <c r="H1028">
        <v>102</v>
      </c>
      <c r="I1028" t="s">
        <v>1411</v>
      </c>
    </row>
    <row r="1029" spans="1:9" x14ac:dyDescent="0.3">
      <c r="A1029" s="1" t="s">
        <v>23</v>
      </c>
      <c r="B1029">
        <v>2545</v>
      </c>
      <c r="C1029" s="1" t="s">
        <v>67</v>
      </c>
      <c r="D1029">
        <v>512</v>
      </c>
      <c r="E1029">
        <v>2007</v>
      </c>
      <c r="F1029" s="1" t="s">
        <v>331</v>
      </c>
      <c r="G1029" s="1" t="s">
        <v>46</v>
      </c>
      <c r="H1029">
        <v>102</v>
      </c>
      <c r="I1029" t="s">
        <v>1537</v>
      </c>
    </row>
    <row r="1030" spans="1:9" x14ac:dyDescent="0.3">
      <c r="A1030" s="1" t="s">
        <v>23</v>
      </c>
      <c r="B1030">
        <v>2596</v>
      </c>
      <c r="C1030" s="1" t="s">
        <v>69</v>
      </c>
      <c r="D1030">
        <v>576</v>
      </c>
      <c r="E1030">
        <v>2006</v>
      </c>
      <c r="F1030" s="1" t="s">
        <v>267</v>
      </c>
      <c r="G1030" s="1" t="s">
        <v>46</v>
      </c>
      <c r="H1030">
        <v>102</v>
      </c>
      <c r="I1030" t="s">
        <v>1417</v>
      </c>
    </row>
    <row r="1031" spans="1:9" x14ac:dyDescent="0.3">
      <c r="A1031" s="1" t="s">
        <v>23</v>
      </c>
      <c r="B1031">
        <v>2608</v>
      </c>
      <c r="C1031" s="1" t="s">
        <v>31</v>
      </c>
      <c r="D1031">
        <v>548</v>
      </c>
      <c r="E1031">
        <v>2013</v>
      </c>
      <c r="F1031" s="1" t="s">
        <v>454</v>
      </c>
      <c r="G1031" s="1" t="s">
        <v>46</v>
      </c>
      <c r="H1031">
        <v>102</v>
      </c>
      <c r="I1031" t="s">
        <v>1409</v>
      </c>
    </row>
    <row r="1032" spans="1:9" x14ac:dyDescent="0.3">
      <c r="A1032" s="1" t="s">
        <v>23</v>
      </c>
      <c r="B1032">
        <v>2610</v>
      </c>
      <c r="C1032" s="1" t="s">
        <v>31</v>
      </c>
      <c r="D1032">
        <v>633</v>
      </c>
      <c r="E1032">
        <v>2004</v>
      </c>
      <c r="F1032" s="1" t="s">
        <v>371</v>
      </c>
      <c r="G1032" s="1" t="s">
        <v>46</v>
      </c>
      <c r="H1032">
        <v>102</v>
      </c>
      <c r="I1032" t="s">
        <v>1528</v>
      </c>
    </row>
    <row r="1033" spans="1:9" x14ac:dyDescent="0.3">
      <c r="A1033" s="1" t="s">
        <v>23</v>
      </c>
      <c r="B1033">
        <v>2649</v>
      </c>
      <c r="C1033" s="1" t="s">
        <v>67</v>
      </c>
      <c r="D1033">
        <v>610</v>
      </c>
      <c r="E1033">
        <v>2005</v>
      </c>
      <c r="F1033" s="1" t="s">
        <v>208</v>
      </c>
      <c r="G1033" s="1" t="s">
        <v>46</v>
      </c>
      <c r="H1033">
        <v>102</v>
      </c>
      <c r="I1033" t="s">
        <v>1456</v>
      </c>
    </row>
    <row r="1034" spans="1:9" x14ac:dyDescent="0.3">
      <c r="A1034" s="1" t="s">
        <v>23</v>
      </c>
      <c r="B1034">
        <v>2702</v>
      </c>
      <c r="C1034" s="1" t="s">
        <v>31</v>
      </c>
      <c r="D1034">
        <v>576</v>
      </c>
      <c r="E1034">
        <v>2004</v>
      </c>
      <c r="F1034" s="1" t="s">
        <v>192</v>
      </c>
      <c r="G1034" s="1" t="s">
        <v>46</v>
      </c>
      <c r="H1034">
        <v>102</v>
      </c>
      <c r="I1034" t="s">
        <v>1504</v>
      </c>
    </row>
    <row r="1035" spans="1:9" x14ac:dyDescent="0.3">
      <c r="A1035" s="1" t="s">
        <v>23</v>
      </c>
      <c r="B1035">
        <v>2708</v>
      </c>
      <c r="C1035" s="1" t="s">
        <v>67</v>
      </c>
      <c r="D1035">
        <v>580</v>
      </c>
      <c r="E1035">
        <v>1999</v>
      </c>
      <c r="F1035" s="1" t="s">
        <v>455</v>
      </c>
      <c r="G1035" s="1" t="s">
        <v>46</v>
      </c>
      <c r="H1035">
        <v>102</v>
      </c>
      <c r="I1035" t="s">
        <v>1487</v>
      </c>
    </row>
    <row r="1036" spans="1:9" x14ac:dyDescent="0.3">
      <c r="A1036" s="1" t="s">
        <v>23</v>
      </c>
      <c r="B1036">
        <v>2726</v>
      </c>
      <c r="C1036" s="1" t="s">
        <v>67</v>
      </c>
      <c r="D1036">
        <v>512</v>
      </c>
      <c r="E1036">
        <v>2005</v>
      </c>
      <c r="F1036" s="1" t="s">
        <v>331</v>
      </c>
      <c r="G1036" s="1" t="s">
        <v>46</v>
      </c>
      <c r="H1036">
        <v>102</v>
      </c>
      <c r="I1036" t="s">
        <v>1450</v>
      </c>
    </row>
    <row r="1037" spans="1:9" x14ac:dyDescent="0.3">
      <c r="A1037" s="1" t="s">
        <v>23</v>
      </c>
      <c r="B1037">
        <v>2786</v>
      </c>
      <c r="C1037" s="1" t="s">
        <v>67</v>
      </c>
      <c r="D1037">
        <v>512</v>
      </c>
      <c r="E1037">
        <v>2008</v>
      </c>
      <c r="F1037" s="1" t="s">
        <v>382</v>
      </c>
      <c r="G1037" s="1" t="s">
        <v>46</v>
      </c>
      <c r="H1037">
        <v>102</v>
      </c>
      <c r="I1037" t="s">
        <v>1487</v>
      </c>
    </row>
    <row r="1038" spans="1:9" x14ac:dyDescent="0.3">
      <c r="A1038" s="1" t="s">
        <v>23</v>
      </c>
      <c r="B1038">
        <v>2805</v>
      </c>
      <c r="C1038" s="1" t="s">
        <v>185</v>
      </c>
      <c r="D1038">
        <v>512</v>
      </c>
      <c r="E1038">
        <v>2008</v>
      </c>
      <c r="F1038" s="1" t="s">
        <v>456</v>
      </c>
      <c r="G1038" s="1" t="s">
        <v>46</v>
      </c>
      <c r="H1038">
        <v>102</v>
      </c>
      <c r="I1038" t="s">
        <v>1559</v>
      </c>
    </row>
    <row r="1039" spans="1:9" x14ac:dyDescent="0.3">
      <c r="A1039" s="1" t="s">
        <v>23</v>
      </c>
      <c r="B1039">
        <v>2814</v>
      </c>
      <c r="C1039" s="1" t="s">
        <v>31</v>
      </c>
      <c r="D1039">
        <v>633</v>
      </c>
      <c r="E1039">
        <v>2005</v>
      </c>
      <c r="F1039" s="1" t="s">
        <v>265</v>
      </c>
      <c r="G1039" s="1" t="s">
        <v>46</v>
      </c>
      <c r="H1039">
        <v>102</v>
      </c>
      <c r="I1039" t="s">
        <v>1434</v>
      </c>
    </row>
    <row r="1040" spans="1:9" x14ac:dyDescent="0.3">
      <c r="A1040" s="1" t="s">
        <v>23</v>
      </c>
      <c r="B1040">
        <v>2835</v>
      </c>
      <c r="C1040" s="1" t="s">
        <v>78</v>
      </c>
      <c r="D1040">
        <v>548</v>
      </c>
      <c r="E1040">
        <v>2012</v>
      </c>
      <c r="F1040" s="1" t="s">
        <v>177</v>
      </c>
      <c r="G1040" s="1" t="s">
        <v>46</v>
      </c>
      <c r="H1040">
        <v>102</v>
      </c>
      <c r="I1040" t="s">
        <v>1484</v>
      </c>
    </row>
    <row r="1041" spans="1:9" x14ac:dyDescent="0.3">
      <c r="A1041" s="1" t="s">
        <v>23</v>
      </c>
      <c r="B1041">
        <v>2856</v>
      </c>
      <c r="C1041" s="1" t="s">
        <v>69</v>
      </c>
      <c r="D1041">
        <v>610</v>
      </c>
      <c r="E1041">
        <v>2006</v>
      </c>
      <c r="F1041" s="1" t="s">
        <v>380</v>
      </c>
      <c r="G1041" s="1" t="s">
        <v>46</v>
      </c>
      <c r="H1041">
        <v>102</v>
      </c>
      <c r="I1041" t="s">
        <v>1388</v>
      </c>
    </row>
    <row r="1042" spans="1:9" x14ac:dyDescent="0.3">
      <c r="A1042" s="1" t="s">
        <v>23</v>
      </c>
      <c r="B1042">
        <v>2905</v>
      </c>
      <c r="C1042" s="1" t="s">
        <v>67</v>
      </c>
      <c r="D1042">
        <v>507</v>
      </c>
      <c r="E1042">
        <v>2008</v>
      </c>
      <c r="F1042" s="1" t="s">
        <v>390</v>
      </c>
      <c r="G1042" s="1" t="s">
        <v>46</v>
      </c>
      <c r="H1042">
        <v>102</v>
      </c>
      <c r="I1042" t="s">
        <v>1533</v>
      </c>
    </row>
    <row r="1043" spans="1:9" x14ac:dyDescent="0.3">
      <c r="A1043" s="1" t="s">
        <v>23</v>
      </c>
      <c r="B1043">
        <v>2985</v>
      </c>
      <c r="C1043" s="1" t="s">
        <v>67</v>
      </c>
      <c r="D1043">
        <v>512</v>
      </c>
      <c r="E1043">
        <v>2008</v>
      </c>
      <c r="F1043" s="1" t="s">
        <v>331</v>
      </c>
      <c r="G1043" s="1" t="s">
        <v>46</v>
      </c>
      <c r="H1043">
        <v>102</v>
      </c>
      <c r="I1043" t="s">
        <v>1397</v>
      </c>
    </row>
    <row r="1044" spans="1:9" x14ac:dyDescent="0.3">
      <c r="A1044" s="1" t="s">
        <v>23</v>
      </c>
      <c r="B1044">
        <v>3002</v>
      </c>
      <c r="C1044" s="1" t="s">
        <v>69</v>
      </c>
      <c r="D1044">
        <v>534</v>
      </c>
      <c r="E1044">
        <v>2013</v>
      </c>
      <c r="F1044" s="1" t="s">
        <v>457</v>
      </c>
      <c r="G1044" s="1" t="s">
        <v>46</v>
      </c>
      <c r="H1044">
        <v>102</v>
      </c>
      <c r="I1044" t="s">
        <v>1537</v>
      </c>
    </row>
    <row r="1045" spans="1:9" x14ac:dyDescent="0.3">
      <c r="A1045" s="1" t="s">
        <v>23</v>
      </c>
      <c r="B1045">
        <v>3013</v>
      </c>
      <c r="C1045" s="1" t="s">
        <v>69</v>
      </c>
      <c r="D1045">
        <v>512</v>
      </c>
      <c r="E1045">
        <v>2007</v>
      </c>
      <c r="F1045" s="1" t="s">
        <v>331</v>
      </c>
      <c r="G1045" s="1" t="s">
        <v>46</v>
      </c>
      <c r="H1045">
        <v>102</v>
      </c>
      <c r="I1045" t="s">
        <v>1435</v>
      </c>
    </row>
    <row r="1046" spans="1:9" x14ac:dyDescent="0.3">
      <c r="A1046" s="1" t="s">
        <v>23</v>
      </c>
      <c r="B1046">
        <v>3016</v>
      </c>
      <c r="C1046" s="1" t="s">
        <v>31</v>
      </c>
      <c r="D1046">
        <v>580</v>
      </c>
      <c r="E1046">
        <v>2008</v>
      </c>
      <c r="F1046" s="1" t="s">
        <v>195</v>
      </c>
      <c r="G1046" s="1" t="s">
        <v>46</v>
      </c>
      <c r="H1046">
        <v>102</v>
      </c>
      <c r="I1046" t="s">
        <v>1422</v>
      </c>
    </row>
    <row r="1047" spans="1:9" x14ac:dyDescent="0.3">
      <c r="A1047" s="1" t="s">
        <v>23</v>
      </c>
      <c r="B1047">
        <v>3017</v>
      </c>
      <c r="C1047" s="1" t="s">
        <v>31</v>
      </c>
      <c r="D1047">
        <v>611</v>
      </c>
      <c r="E1047">
        <v>2007</v>
      </c>
      <c r="F1047" s="1" t="s">
        <v>198</v>
      </c>
      <c r="G1047" s="1" t="s">
        <v>46</v>
      </c>
      <c r="H1047">
        <v>102</v>
      </c>
      <c r="I1047" t="s">
        <v>1390</v>
      </c>
    </row>
    <row r="1048" spans="1:9" x14ac:dyDescent="0.3">
      <c r="A1048" s="1" t="s">
        <v>23</v>
      </c>
      <c r="B1048">
        <v>3025</v>
      </c>
      <c r="C1048" s="1" t="s">
        <v>69</v>
      </c>
      <c r="D1048">
        <v>576</v>
      </c>
      <c r="E1048">
        <v>2006</v>
      </c>
      <c r="F1048" s="1" t="s">
        <v>332</v>
      </c>
      <c r="G1048" s="1" t="s">
        <v>46</v>
      </c>
      <c r="H1048">
        <v>102</v>
      </c>
      <c r="I1048" t="s">
        <v>1439</v>
      </c>
    </row>
    <row r="1049" spans="1:9" x14ac:dyDescent="0.3">
      <c r="A1049" s="1" t="s">
        <v>23</v>
      </c>
      <c r="B1049">
        <v>3061</v>
      </c>
      <c r="C1049" s="1" t="s">
        <v>31</v>
      </c>
      <c r="D1049">
        <v>611</v>
      </c>
      <c r="E1049">
        <v>2006</v>
      </c>
      <c r="F1049" s="1" t="s">
        <v>198</v>
      </c>
      <c r="G1049" s="1" t="s">
        <v>46</v>
      </c>
      <c r="H1049">
        <v>102</v>
      </c>
      <c r="I1049" t="s">
        <v>1533</v>
      </c>
    </row>
    <row r="1050" spans="1:9" x14ac:dyDescent="0.3">
      <c r="A1050" s="1" t="s">
        <v>23</v>
      </c>
      <c r="B1050">
        <v>3071</v>
      </c>
      <c r="C1050" s="1" t="s">
        <v>67</v>
      </c>
      <c r="D1050">
        <v>557</v>
      </c>
      <c r="E1050">
        <v>2006</v>
      </c>
      <c r="F1050" s="1" t="s">
        <v>458</v>
      </c>
      <c r="G1050" s="1" t="s">
        <v>46</v>
      </c>
      <c r="H1050">
        <v>102</v>
      </c>
      <c r="I1050" t="s">
        <v>1395</v>
      </c>
    </row>
    <row r="1051" spans="1:9" x14ac:dyDescent="0.3">
      <c r="A1051" s="1" t="s">
        <v>23</v>
      </c>
      <c r="B1051">
        <v>3077</v>
      </c>
      <c r="C1051" s="1" t="s">
        <v>31</v>
      </c>
      <c r="D1051">
        <v>512</v>
      </c>
      <c r="E1051">
        <v>2007</v>
      </c>
      <c r="F1051" s="1" t="s">
        <v>459</v>
      </c>
      <c r="G1051" s="1" t="s">
        <v>46</v>
      </c>
      <c r="H1051">
        <v>102</v>
      </c>
      <c r="I1051" t="s">
        <v>1541</v>
      </c>
    </row>
    <row r="1052" spans="1:9" x14ac:dyDescent="0.3">
      <c r="A1052" s="1" t="s">
        <v>23</v>
      </c>
      <c r="B1052">
        <v>3127</v>
      </c>
      <c r="C1052" s="1" t="s">
        <v>69</v>
      </c>
      <c r="D1052">
        <v>576</v>
      </c>
      <c r="E1052">
        <v>2008</v>
      </c>
      <c r="F1052" s="1" t="s">
        <v>332</v>
      </c>
      <c r="G1052" s="1" t="s">
        <v>46</v>
      </c>
      <c r="H1052">
        <v>102</v>
      </c>
      <c r="I1052" t="s">
        <v>1415</v>
      </c>
    </row>
    <row r="1053" spans="1:9" x14ac:dyDescent="0.3">
      <c r="A1053" s="1" t="s">
        <v>23</v>
      </c>
      <c r="B1053">
        <v>3145</v>
      </c>
      <c r="C1053" s="1" t="s">
        <v>31</v>
      </c>
      <c r="D1053">
        <v>633</v>
      </c>
      <c r="E1053">
        <v>2007</v>
      </c>
      <c r="F1053" s="1" t="s">
        <v>265</v>
      </c>
      <c r="G1053" s="1" t="s">
        <v>46</v>
      </c>
      <c r="H1053">
        <v>102</v>
      </c>
      <c r="I1053" t="s">
        <v>1542</v>
      </c>
    </row>
    <row r="1054" spans="1:9" x14ac:dyDescent="0.3">
      <c r="A1054" s="1" t="s">
        <v>23</v>
      </c>
      <c r="B1054">
        <v>3157</v>
      </c>
      <c r="C1054" s="1" t="s">
        <v>69</v>
      </c>
      <c r="D1054">
        <v>633</v>
      </c>
      <c r="E1054">
        <v>2008</v>
      </c>
      <c r="F1054" s="1" t="s">
        <v>265</v>
      </c>
      <c r="G1054" s="1" t="s">
        <v>46</v>
      </c>
      <c r="H1054">
        <v>102</v>
      </c>
      <c r="I1054" t="s">
        <v>1481</v>
      </c>
    </row>
    <row r="1055" spans="1:9" x14ac:dyDescent="0.3">
      <c r="A1055" s="1" t="s">
        <v>23</v>
      </c>
      <c r="B1055">
        <v>3212</v>
      </c>
      <c r="C1055" s="1" t="s">
        <v>67</v>
      </c>
      <c r="D1055">
        <v>512</v>
      </c>
      <c r="E1055">
        <v>2005</v>
      </c>
      <c r="F1055" s="1" t="s">
        <v>312</v>
      </c>
      <c r="G1055" s="1" t="s">
        <v>46</v>
      </c>
      <c r="H1055">
        <v>102</v>
      </c>
      <c r="I1055" t="s">
        <v>1505</v>
      </c>
    </row>
    <row r="1056" spans="1:9" x14ac:dyDescent="0.3">
      <c r="A1056" s="1" t="s">
        <v>23</v>
      </c>
      <c r="B1056">
        <v>3255</v>
      </c>
      <c r="C1056" s="1" t="s">
        <v>69</v>
      </c>
      <c r="D1056">
        <v>507</v>
      </c>
      <c r="E1056">
        <v>2008</v>
      </c>
      <c r="F1056" s="1" t="s">
        <v>338</v>
      </c>
      <c r="G1056" s="1" t="s">
        <v>46</v>
      </c>
      <c r="H1056">
        <v>102</v>
      </c>
      <c r="I1056" t="s">
        <v>1398</v>
      </c>
    </row>
    <row r="1057" spans="1:9" x14ac:dyDescent="0.3">
      <c r="A1057" s="1" t="s">
        <v>23</v>
      </c>
      <c r="B1057">
        <v>3267</v>
      </c>
      <c r="C1057" s="1" t="s">
        <v>31</v>
      </c>
      <c r="D1057">
        <v>633</v>
      </c>
      <c r="E1057">
        <v>2010</v>
      </c>
      <c r="F1057" s="1" t="s">
        <v>265</v>
      </c>
      <c r="G1057" s="1" t="s">
        <v>46</v>
      </c>
      <c r="H1057">
        <v>102</v>
      </c>
      <c r="I1057" t="s">
        <v>1550</v>
      </c>
    </row>
    <row r="1058" spans="1:9" x14ac:dyDescent="0.3">
      <c r="A1058" s="1" t="s">
        <v>23</v>
      </c>
      <c r="B1058">
        <v>3275</v>
      </c>
      <c r="C1058" s="1" t="s">
        <v>31</v>
      </c>
      <c r="D1058">
        <v>633</v>
      </c>
      <c r="E1058">
        <v>2008</v>
      </c>
      <c r="F1058" s="1" t="s">
        <v>265</v>
      </c>
      <c r="G1058" s="1" t="s">
        <v>46</v>
      </c>
      <c r="H1058">
        <v>102</v>
      </c>
      <c r="I1058" t="s">
        <v>1387</v>
      </c>
    </row>
    <row r="1059" spans="1:9" x14ac:dyDescent="0.3">
      <c r="A1059" s="1" t="s">
        <v>23</v>
      </c>
      <c r="B1059">
        <v>3300</v>
      </c>
      <c r="C1059" s="1" t="s">
        <v>31</v>
      </c>
      <c r="D1059">
        <v>611</v>
      </c>
      <c r="E1059">
        <v>2006</v>
      </c>
      <c r="F1059" s="1" t="s">
        <v>198</v>
      </c>
      <c r="G1059" s="1" t="s">
        <v>46</v>
      </c>
      <c r="H1059">
        <v>102</v>
      </c>
      <c r="I1059" t="s">
        <v>1410</v>
      </c>
    </row>
    <row r="1060" spans="1:9" x14ac:dyDescent="0.3">
      <c r="A1060" s="1" t="s">
        <v>23</v>
      </c>
      <c r="B1060">
        <v>3317</v>
      </c>
      <c r="C1060" s="1" t="s">
        <v>67</v>
      </c>
      <c r="D1060">
        <v>512</v>
      </c>
      <c r="E1060">
        <v>2006</v>
      </c>
      <c r="F1060" s="1" t="s">
        <v>331</v>
      </c>
      <c r="G1060" s="1" t="s">
        <v>46</v>
      </c>
      <c r="H1060">
        <v>102</v>
      </c>
      <c r="I1060" t="s">
        <v>1553</v>
      </c>
    </row>
    <row r="1061" spans="1:9" x14ac:dyDescent="0.3">
      <c r="A1061" s="1" t="s">
        <v>23</v>
      </c>
      <c r="B1061">
        <v>3328</v>
      </c>
      <c r="C1061" s="1" t="s">
        <v>69</v>
      </c>
      <c r="D1061">
        <v>507</v>
      </c>
      <c r="E1061">
        <v>2009</v>
      </c>
      <c r="F1061" s="1" t="s">
        <v>390</v>
      </c>
      <c r="G1061" s="1" t="s">
        <v>46</v>
      </c>
      <c r="H1061">
        <v>102</v>
      </c>
      <c r="I1061" t="s">
        <v>1463</v>
      </c>
    </row>
    <row r="1062" spans="1:9" x14ac:dyDescent="0.3">
      <c r="A1062" s="1" t="s">
        <v>23</v>
      </c>
      <c r="B1062">
        <v>3350</v>
      </c>
      <c r="C1062" s="1" t="s">
        <v>67</v>
      </c>
      <c r="D1062">
        <v>548</v>
      </c>
      <c r="E1062">
        <v>2006</v>
      </c>
      <c r="F1062" s="1" t="s">
        <v>177</v>
      </c>
      <c r="G1062" s="1" t="s">
        <v>46</v>
      </c>
      <c r="H1062">
        <v>102</v>
      </c>
      <c r="I1062" t="s">
        <v>1495</v>
      </c>
    </row>
    <row r="1063" spans="1:9" x14ac:dyDescent="0.3">
      <c r="A1063" s="1" t="s">
        <v>23</v>
      </c>
      <c r="B1063">
        <v>3397</v>
      </c>
      <c r="C1063" s="1" t="s">
        <v>31</v>
      </c>
      <c r="D1063">
        <v>633</v>
      </c>
      <c r="E1063">
        <v>2005</v>
      </c>
      <c r="F1063" s="1" t="s">
        <v>265</v>
      </c>
      <c r="G1063" s="1" t="s">
        <v>46</v>
      </c>
      <c r="H1063">
        <v>102</v>
      </c>
      <c r="I1063" t="s">
        <v>1461</v>
      </c>
    </row>
    <row r="1064" spans="1:9" x14ac:dyDescent="0.3">
      <c r="A1064" s="1" t="s">
        <v>23</v>
      </c>
      <c r="B1064">
        <v>3424</v>
      </c>
      <c r="C1064" s="1" t="s">
        <v>69</v>
      </c>
      <c r="D1064">
        <v>534</v>
      </c>
      <c r="E1064">
        <v>2010</v>
      </c>
      <c r="F1064" s="1" t="s">
        <v>457</v>
      </c>
      <c r="G1064" s="1" t="s">
        <v>46</v>
      </c>
      <c r="H1064">
        <v>102</v>
      </c>
      <c r="I1064" t="s">
        <v>1459</v>
      </c>
    </row>
    <row r="1065" spans="1:9" x14ac:dyDescent="0.3">
      <c r="A1065" s="1" t="s">
        <v>23</v>
      </c>
      <c r="B1065">
        <v>3457</v>
      </c>
      <c r="C1065" s="1" t="s">
        <v>31</v>
      </c>
      <c r="D1065">
        <v>610</v>
      </c>
      <c r="E1065">
        <v>2009</v>
      </c>
      <c r="F1065" s="1" t="s">
        <v>239</v>
      </c>
      <c r="G1065" s="1" t="s">
        <v>46</v>
      </c>
      <c r="H1065">
        <v>102</v>
      </c>
      <c r="I1065" t="s">
        <v>1415</v>
      </c>
    </row>
    <row r="1066" spans="1:9" x14ac:dyDescent="0.3">
      <c r="A1066" s="1" t="s">
        <v>23</v>
      </c>
      <c r="B1066">
        <v>3483</v>
      </c>
      <c r="C1066" s="1" t="s">
        <v>31</v>
      </c>
      <c r="D1066">
        <v>633</v>
      </c>
      <c r="E1066">
        <v>2007</v>
      </c>
      <c r="F1066" s="1" t="s">
        <v>265</v>
      </c>
      <c r="G1066" s="1" t="s">
        <v>46</v>
      </c>
      <c r="H1066">
        <v>102</v>
      </c>
      <c r="I1066" t="s">
        <v>1399</v>
      </c>
    </row>
    <row r="1067" spans="1:9" x14ac:dyDescent="0.3">
      <c r="A1067" s="1" t="s">
        <v>23</v>
      </c>
      <c r="B1067">
        <v>3497</v>
      </c>
      <c r="C1067" s="1" t="s">
        <v>69</v>
      </c>
      <c r="D1067">
        <v>512</v>
      </c>
      <c r="E1067">
        <v>2006</v>
      </c>
      <c r="F1067" s="1" t="s">
        <v>460</v>
      </c>
      <c r="G1067" s="1" t="s">
        <v>46</v>
      </c>
      <c r="H1067">
        <v>102</v>
      </c>
      <c r="I1067" t="s">
        <v>1512</v>
      </c>
    </row>
    <row r="1068" spans="1:9" x14ac:dyDescent="0.3">
      <c r="A1068" s="1" t="s">
        <v>23</v>
      </c>
      <c r="B1068">
        <v>3525</v>
      </c>
      <c r="C1068" s="1" t="s">
        <v>31</v>
      </c>
      <c r="D1068">
        <v>576</v>
      </c>
      <c r="E1068">
        <v>2008</v>
      </c>
      <c r="F1068" s="1" t="s">
        <v>326</v>
      </c>
      <c r="G1068" s="1" t="s">
        <v>46</v>
      </c>
      <c r="H1068">
        <v>102</v>
      </c>
      <c r="I1068" t="s">
        <v>1493</v>
      </c>
    </row>
    <row r="1069" spans="1:9" x14ac:dyDescent="0.3">
      <c r="A1069" s="1" t="s">
        <v>23</v>
      </c>
      <c r="B1069">
        <v>3542</v>
      </c>
      <c r="C1069" s="1" t="s">
        <v>78</v>
      </c>
      <c r="D1069">
        <v>540</v>
      </c>
      <c r="E1069">
        <v>2019</v>
      </c>
      <c r="F1069" s="1" t="s">
        <v>321</v>
      </c>
      <c r="G1069" s="1" t="s">
        <v>46</v>
      </c>
      <c r="H1069">
        <v>102</v>
      </c>
      <c r="I1069" t="s">
        <v>1519</v>
      </c>
    </row>
    <row r="1070" spans="1:9" x14ac:dyDescent="0.3">
      <c r="A1070" s="1" t="s">
        <v>23</v>
      </c>
      <c r="B1070">
        <v>3567</v>
      </c>
      <c r="C1070" s="1" t="s">
        <v>69</v>
      </c>
      <c r="D1070">
        <v>580</v>
      </c>
      <c r="E1070">
        <v>2007</v>
      </c>
      <c r="F1070" s="1" t="s">
        <v>270</v>
      </c>
      <c r="G1070" s="1" t="s">
        <v>46</v>
      </c>
      <c r="H1070">
        <v>102</v>
      </c>
      <c r="I1070" t="s">
        <v>1451</v>
      </c>
    </row>
    <row r="1071" spans="1:9" x14ac:dyDescent="0.3">
      <c r="A1071" s="1" t="s">
        <v>23</v>
      </c>
      <c r="B1071">
        <v>3570</v>
      </c>
      <c r="C1071" s="1" t="s">
        <v>31</v>
      </c>
      <c r="D1071">
        <v>540</v>
      </c>
      <c r="E1071">
        <v>2018</v>
      </c>
      <c r="F1071" s="1" t="s">
        <v>461</v>
      </c>
      <c r="G1071" s="1" t="s">
        <v>46</v>
      </c>
      <c r="H1071">
        <v>102</v>
      </c>
      <c r="I1071" t="s">
        <v>1556</v>
      </c>
    </row>
    <row r="1072" spans="1:9" x14ac:dyDescent="0.3">
      <c r="A1072" s="1" t="s">
        <v>23</v>
      </c>
      <c r="B1072">
        <v>3577</v>
      </c>
      <c r="C1072" s="1" t="s">
        <v>69</v>
      </c>
      <c r="D1072">
        <v>540</v>
      </c>
      <c r="E1072">
        <v>2004</v>
      </c>
      <c r="F1072" s="1" t="s">
        <v>305</v>
      </c>
      <c r="G1072" s="1" t="s">
        <v>46</v>
      </c>
      <c r="H1072">
        <v>102</v>
      </c>
      <c r="I1072" t="s">
        <v>1507</v>
      </c>
    </row>
    <row r="1073" spans="1:9" x14ac:dyDescent="0.3">
      <c r="A1073" s="1" t="s">
        <v>23</v>
      </c>
      <c r="B1073">
        <v>3675</v>
      </c>
      <c r="C1073" s="1" t="s">
        <v>78</v>
      </c>
      <c r="D1073">
        <v>548</v>
      </c>
      <c r="E1073">
        <v>2005</v>
      </c>
      <c r="F1073" s="1" t="s">
        <v>462</v>
      </c>
      <c r="G1073" s="1" t="s">
        <v>46</v>
      </c>
      <c r="H1073">
        <v>102</v>
      </c>
      <c r="I1073" t="s">
        <v>1467</v>
      </c>
    </row>
    <row r="1074" spans="1:9" x14ac:dyDescent="0.3">
      <c r="A1074" s="1" t="s">
        <v>23</v>
      </c>
      <c r="B1074">
        <v>3682</v>
      </c>
      <c r="C1074" s="1" t="s">
        <v>69</v>
      </c>
      <c r="D1074">
        <v>550</v>
      </c>
      <c r="E1074">
        <v>2009</v>
      </c>
      <c r="F1074" s="1" t="s">
        <v>190</v>
      </c>
      <c r="G1074" s="1" t="s">
        <v>46</v>
      </c>
      <c r="H1074">
        <v>102</v>
      </c>
      <c r="I1074" t="s">
        <v>1521</v>
      </c>
    </row>
    <row r="1075" spans="1:9" x14ac:dyDescent="0.3">
      <c r="A1075" s="1" t="s">
        <v>23</v>
      </c>
      <c r="B1075">
        <v>3703</v>
      </c>
      <c r="C1075" s="1" t="s">
        <v>67</v>
      </c>
      <c r="D1075">
        <v>550</v>
      </c>
      <c r="E1075">
        <v>2008</v>
      </c>
      <c r="F1075" s="1" t="s">
        <v>190</v>
      </c>
      <c r="G1075" s="1" t="s">
        <v>46</v>
      </c>
      <c r="H1075">
        <v>102</v>
      </c>
      <c r="I1075" t="s">
        <v>1387</v>
      </c>
    </row>
    <row r="1076" spans="1:9" x14ac:dyDescent="0.3">
      <c r="A1076" s="1" t="s">
        <v>23</v>
      </c>
      <c r="B1076">
        <v>3768</v>
      </c>
      <c r="C1076" s="1" t="s">
        <v>31</v>
      </c>
      <c r="D1076">
        <v>611</v>
      </c>
      <c r="E1076">
        <v>2012</v>
      </c>
      <c r="F1076" s="1" t="s">
        <v>198</v>
      </c>
      <c r="G1076" s="1" t="s">
        <v>46</v>
      </c>
      <c r="H1076">
        <v>102</v>
      </c>
      <c r="I1076" t="s">
        <v>1531</v>
      </c>
    </row>
    <row r="1077" spans="1:9" x14ac:dyDescent="0.3">
      <c r="A1077" s="1" t="s">
        <v>23</v>
      </c>
      <c r="B1077">
        <v>3773</v>
      </c>
      <c r="C1077" s="1" t="s">
        <v>31</v>
      </c>
      <c r="D1077">
        <v>540</v>
      </c>
      <c r="E1077">
        <v>2008</v>
      </c>
      <c r="F1077" s="1" t="s">
        <v>258</v>
      </c>
      <c r="G1077" s="1" t="s">
        <v>46</v>
      </c>
      <c r="H1077">
        <v>102</v>
      </c>
      <c r="I1077" t="s">
        <v>1435</v>
      </c>
    </row>
    <row r="1078" spans="1:9" x14ac:dyDescent="0.3">
      <c r="A1078" s="1" t="s">
        <v>23</v>
      </c>
      <c r="B1078">
        <v>3775</v>
      </c>
      <c r="C1078" s="1" t="s">
        <v>69</v>
      </c>
      <c r="D1078">
        <v>580</v>
      </c>
      <c r="E1078">
        <v>2009</v>
      </c>
      <c r="F1078" s="1" t="s">
        <v>270</v>
      </c>
      <c r="G1078" s="1" t="s">
        <v>46</v>
      </c>
      <c r="H1078">
        <v>102</v>
      </c>
      <c r="I1078" t="s">
        <v>1417</v>
      </c>
    </row>
    <row r="1079" spans="1:9" x14ac:dyDescent="0.3">
      <c r="A1079" s="1" t="s">
        <v>23</v>
      </c>
      <c r="B1079">
        <v>3786</v>
      </c>
      <c r="C1079" s="1" t="s">
        <v>67</v>
      </c>
      <c r="D1079">
        <v>512</v>
      </c>
      <c r="E1079">
        <v>2006</v>
      </c>
      <c r="F1079" s="1" t="s">
        <v>463</v>
      </c>
      <c r="G1079" s="1" t="s">
        <v>46</v>
      </c>
      <c r="H1079">
        <v>102</v>
      </c>
      <c r="I1079" t="s">
        <v>1417</v>
      </c>
    </row>
    <row r="1080" spans="1:9" x14ac:dyDescent="0.3">
      <c r="A1080" s="1" t="s">
        <v>23</v>
      </c>
      <c r="B1080">
        <v>3831</v>
      </c>
      <c r="C1080" s="1" t="s">
        <v>69</v>
      </c>
      <c r="D1080">
        <v>604</v>
      </c>
      <c r="E1080">
        <v>2021</v>
      </c>
      <c r="F1080" s="1" t="s">
        <v>464</v>
      </c>
      <c r="G1080" s="1" t="s">
        <v>46</v>
      </c>
      <c r="H1080">
        <v>102</v>
      </c>
      <c r="I1080" t="s">
        <v>1486</v>
      </c>
    </row>
    <row r="1081" spans="1:9" x14ac:dyDescent="0.3">
      <c r="A1081" s="1" t="s">
        <v>23</v>
      </c>
      <c r="B1081">
        <v>3864</v>
      </c>
      <c r="C1081" s="1" t="s">
        <v>67</v>
      </c>
      <c r="D1081">
        <v>550</v>
      </c>
      <c r="E1081">
        <v>2008</v>
      </c>
      <c r="F1081" s="1" t="s">
        <v>281</v>
      </c>
      <c r="G1081" s="1" t="s">
        <v>46</v>
      </c>
      <c r="H1081">
        <v>102</v>
      </c>
      <c r="I1081" t="s">
        <v>1405</v>
      </c>
    </row>
    <row r="1082" spans="1:9" x14ac:dyDescent="0.3">
      <c r="A1082" s="1" t="s">
        <v>23</v>
      </c>
      <c r="B1082">
        <v>3870</v>
      </c>
      <c r="C1082" s="1" t="s">
        <v>69</v>
      </c>
      <c r="D1082">
        <v>540</v>
      </c>
      <c r="E1082">
        <v>2014</v>
      </c>
      <c r="F1082" s="1" t="s">
        <v>315</v>
      </c>
      <c r="G1082" s="1" t="s">
        <v>46</v>
      </c>
      <c r="H1082">
        <v>102</v>
      </c>
      <c r="I1082" t="s">
        <v>1446</v>
      </c>
    </row>
    <row r="1083" spans="1:9" x14ac:dyDescent="0.3">
      <c r="A1083" s="1" t="s">
        <v>23</v>
      </c>
      <c r="B1083">
        <v>3871</v>
      </c>
      <c r="C1083" s="1" t="s">
        <v>31</v>
      </c>
      <c r="D1083">
        <v>522</v>
      </c>
      <c r="E1083">
        <v>2005</v>
      </c>
      <c r="F1083" s="1" t="s">
        <v>319</v>
      </c>
      <c r="G1083" s="1" t="s">
        <v>46</v>
      </c>
      <c r="H1083">
        <v>102</v>
      </c>
      <c r="I1083" t="s">
        <v>1504</v>
      </c>
    </row>
    <row r="1084" spans="1:9" x14ac:dyDescent="0.3">
      <c r="A1084" s="1" t="s">
        <v>23</v>
      </c>
      <c r="B1084">
        <v>3884</v>
      </c>
      <c r="C1084" s="1" t="s">
        <v>67</v>
      </c>
      <c r="D1084">
        <v>507</v>
      </c>
      <c r="E1084">
        <v>2007</v>
      </c>
      <c r="F1084" s="1" t="s">
        <v>390</v>
      </c>
      <c r="G1084" s="1" t="s">
        <v>46</v>
      </c>
      <c r="H1084">
        <v>102</v>
      </c>
      <c r="I1084" t="s">
        <v>1459</v>
      </c>
    </row>
    <row r="1085" spans="1:9" x14ac:dyDescent="0.3">
      <c r="A1085" s="1" t="s">
        <v>23</v>
      </c>
      <c r="B1085">
        <v>3898</v>
      </c>
      <c r="C1085" s="1" t="s">
        <v>69</v>
      </c>
      <c r="D1085">
        <v>574</v>
      </c>
      <c r="E1085">
        <v>2019</v>
      </c>
      <c r="F1085" s="1" t="s">
        <v>465</v>
      </c>
      <c r="G1085" s="1" t="s">
        <v>46</v>
      </c>
      <c r="H1085">
        <v>102</v>
      </c>
      <c r="I1085" t="s">
        <v>1520</v>
      </c>
    </row>
    <row r="1086" spans="1:9" x14ac:dyDescent="0.3">
      <c r="A1086" s="1" t="s">
        <v>23</v>
      </c>
      <c r="B1086">
        <v>3916</v>
      </c>
      <c r="C1086" s="1" t="s">
        <v>67</v>
      </c>
      <c r="D1086">
        <v>610</v>
      </c>
      <c r="E1086">
        <v>2009</v>
      </c>
      <c r="F1086" s="1" t="s">
        <v>208</v>
      </c>
      <c r="G1086" s="1" t="s">
        <v>46</v>
      </c>
      <c r="H1086">
        <v>102</v>
      </c>
      <c r="I1086" t="s">
        <v>1405</v>
      </c>
    </row>
    <row r="1087" spans="1:9" x14ac:dyDescent="0.3">
      <c r="A1087" s="1" t="s">
        <v>23</v>
      </c>
      <c r="B1087">
        <v>3979</v>
      </c>
      <c r="C1087" s="1" t="s">
        <v>69</v>
      </c>
      <c r="D1087">
        <v>580</v>
      </c>
      <c r="E1087">
        <v>2022</v>
      </c>
      <c r="F1087" s="1" t="s">
        <v>270</v>
      </c>
      <c r="G1087" s="1" t="s">
        <v>46</v>
      </c>
      <c r="H1087">
        <v>102</v>
      </c>
      <c r="I1087" t="s">
        <v>1519</v>
      </c>
    </row>
    <row r="1088" spans="1:9" x14ac:dyDescent="0.3">
      <c r="A1088" s="1" t="s">
        <v>23</v>
      </c>
      <c r="B1088">
        <v>3981</v>
      </c>
      <c r="C1088" s="1" t="s">
        <v>156</v>
      </c>
      <c r="D1088">
        <v>595</v>
      </c>
      <c r="E1088">
        <v>1992</v>
      </c>
      <c r="F1088" s="1" t="s">
        <v>466</v>
      </c>
      <c r="G1088" s="1" t="s">
        <v>46</v>
      </c>
      <c r="H1088">
        <v>102</v>
      </c>
      <c r="I1088" t="s">
        <v>1396</v>
      </c>
    </row>
    <row r="1089" spans="1:9" x14ac:dyDescent="0.3">
      <c r="A1089" s="1" t="s">
        <v>23</v>
      </c>
      <c r="B1089">
        <v>3985</v>
      </c>
      <c r="C1089" s="1" t="s">
        <v>69</v>
      </c>
      <c r="D1089">
        <v>578</v>
      </c>
      <c r="E1089">
        <v>2021</v>
      </c>
      <c r="F1089" s="1" t="s">
        <v>467</v>
      </c>
      <c r="G1089" s="1" t="s">
        <v>46</v>
      </c>
      <c r="H1089">
        <v>102</v>
      </c>
      <c r="I1089" t="s">
        <v>1431</v>
      </c>
    </row>
    <row r="1090" spans="1:9" x14ac:dyDescent="0.3">
      <c r="A1090" s="1" t="s">
        <v>23</v>
      </c>
      <c r="B1090">
        <v>4014</v>
      </c>
      <c r="C1090" s="1" t="s">
        <v>78</v>
      </c>
      <c r="D1090">
        <v>577</v>
      </c>
      <c r="E1090">
        <v>2020</v>
      </c>
      <c r="F1090" s="1" t="s">
        <v>468</v>
      </c>
      <c r="G1090" s="1" t="s">
        <v>46</v>
      </c>
      <c r="H1090">
        <v>102</v>
      </c>
      <c r="I1090" t="s">
        <v>1556</v>
      </c>
    </row>
    <row r="1091" spans="1:9" x14ac:dyDescent="0.3">
      <c r="A1091" s="1" t="s">
        <v>23</v>
      </c>
      <c r="B1091">
        <v>4027</v>
      </c>
      <c r="C1091" s="1" t="s">
        <v>69</v>
      </c>
      <c r="D1091">
        <v>610</v>
      </c>
      <c r="E1091">
        <v>2006</v>
      </c>
      <c r="F1091" s="1" t="s">
        <v>208</v>
      </c>
      <c r="G1091" s="1" t="s">
        <v>46</v>
      </c>
      <c r="H1091">
        <v>102</v>
      </c>
      <c r="I1091" t="s">
        <v>1559</v>
      </c>
    </row>
    <row r="1092" spans="1:9" x14ac:dyDescent="0.3">
      <c r="A1092" s="1" t="s">
        <v>23</v>
      </c>
      <c r="B1092">
        <v>4437</v>
      </c>
      <c r="C1092" s="1" t="s">
        <v>156</v>
      </c>
      <c r="D1092">
        <v>623</v>
      </c>
      <c r="E1092">
        <v>2014</v>
      </c>
      <c r="F1092" s="1" t="s">
        <v>469</v>
      </c>
      <c r="G1092" s="1" t="s">
        <v>46</v>
      </c>
      <c r="H1092">
        <v>102</v>
      </c>
      <c r="I1092" t="s">
        <v>1553</v>
      </c>
    </row>
    <row r="1093" spans="1:9" x14ac:dyDescent="0.3">
      <c r="A1093" s="1" t="s">
        <v>23</v>
      </c>
      <c r="B1093">
        <v>4522</v>
      </c>
      <c r="C1093" s="1" t="s">
        <v>156</v>
      </c>
      <c r="D1093">
        <v>549</v>
      </c>
      <c r="E1093">
        <v>1990</v>
      </c>
      <c r="F1093" s="1" t="s">
        <v>225</v>
      </c>
      <c r="G1093" s="1" t="s">
        <v>46</v>
      </c>
      <c r="H1093">
        <v>102</v>
      </c>
      <c r="I1093" t="s">
        <v>1538</v>
      </c>
    </row>
    <row r="1094" spans="1:9" x14ac:dyDescent="0.3">
      <c r="A1094" s="1" t="s">
        <v>23</v>
      </c>
      <c r="B1094">
        <v>4530</v>
      </c>
      <c r="C1094" s="1" t="s">
        <v>225</v>
      </c>
      <c r="D1094">
        <v>512</v>
      </c>
      <c r="E1094">
        <v>2009</v>
      </c>
      <c r="F1094" s="1" t="s">
        <v>456</v>
      </c>
      <c r="G1094" s="1" t="s">
        <v>46</v>
      </c>
      <c r="H1094">
        <v>102</v>
      </c>
      <c r="I1094" t="s">
        <v>1531</v>
      </c>
    </row>
    <row r="1095" spans="1:9" x14ac:dyDescent="0.3">
      <c r="A1095" s="1" t="s">
        <v>23</v>
      </c>
      <c r="B1095">
        <v>75</v>
      </c>
      <c r="C1095" s="1" t="s">
        <v>67</v>
      </c>
      <c r="D1095">
        <v>512</v>
      </c>
      <c r="E1095">
        <v>2007</v>
      </c>
      <c r="F1095" s="1" t="s">
        <v>382</v>
      </c>
      <c r="G1095" s="1" t="s">
        <v>45</v>
      </c>
      <c r="H1095">
        <v>102</v>
      </c>
      <c r="I1095" t="s">
        <v>1504</v>
      </c>
    </row>
    <row r="1096" spans="1:9" x14ac:dyDescent="0.3">
      <c r="A1096" s="1" t="s">
        <v>23</v>
      </c>
      <c r="B1096">
        <v>103</v>
      </c>
      <c r="C1096" s="1" t="s">
        <v>156</v>
      </c>
      <c r="D1096">
        <v>623</v>
      </c>
      <c r="E1096">
        <v>1998</v>
      </c>
      <c r="F1096" s="1" t="s">
        <v>470</v>
      </c>
      <c r="G1096" s="1" t="s">
        <v>45</v>
      </c>
      <c r="H1096">
        <v>102</v>
      </c>
      <c r="I1096" t="s">
        <v>1409</v>
      </c>
    </row>
    <row r="1097" spans="1:9" x14ac:dyDescent="0.3">
      <c r="A1097" s="1" t="s">
        <v>23</v>
      </c>
      <c r="B1097">
        <v>114</v>
      </c>
      <c r="C1097" s="1" t="s">
        <v>212</v>
      </c>
      <c r="D1097">
        <v>519</v>
      </c>
      <c r="E1097">
        <v>2006</v>
      </c>
      <c r="F1097" s="1" t="s">
        <v>471</v>
      </c>
      <c r="G1097" s="1" t="s">
        <v>45</v>
      </c>
      <c r="H1097">
        <v>102</v>
      </c>
      <c r="I1097" t="s">
        <v>1439</v>
      </c>
    </row>
    <row r="1098" spans="1:9" x14ac:dyDescent="0.3">
      <c r="A1098" s="1" t="s">
        <v>23</v>
      </c>
      <c r="B1098">
        <v>194</v>
      </c>
      <c r="C1098" s="1" t="s">
        <v>212</v>
      </c>
      <c r="D1098">
        <v>623</v>
      </c>
      <c r="E1098">
        <v>2006</v>
      </c>
      <c r="F1098" s="1" t="s">
        <v>303</v>
      </c>
      <c r="G1098" s="1" t="s">
        <v>45</v>
      </c>
      <c r="H1098">
        <v>102</v>
      </c>
      <c r="I1098" t="s">
        <v>1482</v>
      </c>
    </row>
    <row r="1099" spans="1:9" x14ac:dyDescent="0.3">
      <c r="A1099" s="1" t="s">
        <v>23</v>
      </c>
      <c r="B1099">
        <v>213</v>
      </c>
      <c r="C1099" s="1" t="s">
        <v>212</v>
      </c>
      <c r="D1099">
        <v>504</v>
      </c>
      <c r="E1099">
        <v>1976</v>
      </c>
      <c r="F1099" s="1" t="s">
        <v>130</v>
      </c>
      <c r="G1099" s="1" t="s">
        <v>45</v>
      </c>
      <c r="H1099">
        <v>102</v>
      </c>
      <c r="I1099" t="s">
        <v>1465</v>
      </c>
    </row>
    <row r="1100" spans="1:9" x14ac:dyDescent="0.3">
      <c r="A1100" s="1" t="s">
        <v>23</v>
      </c>
      <c r="B1100">
        <v>308</v>
      </c>
      <c r="C1100" s="1" t="s">
        <v>212</v>
      </c>
      <c r="D1100">
        <v>508</v>
      </c>
      <c r="E1100">
        <v>2009</v>
      </c>
      <c r="F1100" s="1" t="s">
        <v>472</v>
      </c>
      <c r="G1100" s="1" t="s">
        <v>45</v>
      </c>
      <c r="H1100">
        <v>102</v>
      </c>
      <c r="I1100" t="s">
        <v>1455</v>
      </c>
    </row>
    <row r="1101" spans="1:9" x14ac:dyDescent="0.3">
      <c r="A1101" s="1" t="s">
        <v>23</v>
      </c>
      <c r="B1101">
        <v>348</v>
      </c>
      <c r="C1101" s="1" t="s">
        <v>212</v>
      </c>
      <c r="D1101">
        <v>519</v>
      </c>
      <c r="E1101">
        <v>2005</v>
      </c>
      <c r="F1101" s="1" t="s">
        <v>473</v>
      </c>
      <c r="G1101" s="1" t="s">
        <v>45</v>
      </c>
      <c r="H1101">
        <v>102</v>
      </c>
      <c r="I1101" t="s">
        <v>1538</v>
      </c>
    </row>
    <row r="1102" spans="1:9" x14ac:dyDescent="0.3">
      <c r="A1102" s="1" t="s">
        <v>23</v>
      </c>
      <c r="B1102">
        <v>427</v>
      </c>
      <c r="C1102" s="1" t="s">
        <v>67</v>
      </c>
      <c r="D1102">
        <v>512</v>
      </c>
      <c r="E1102">
        <v>2014</v>
      </c>
      <c r="F1102" s="1" t="s">
        <v>474</v>
      </c>
      <c r="G1102" s="1" t="s">
        <v>45</v>
      </c>
      <c r="H1102">
        <v>102</v>
      </c>
      <c r="I1102" t="s">
        <v>1476</v>
      </c>
    </row>
    <row r="1103" spans="1:9" x14ac:dyDescent="0.3">
      <c r="A1103" s="1" t="s">
        <v>23</v>
      </c>
      <c r="B1103">
        <v>431</v>
      </c>
      <c r="C1103" s="1" t="s">
        <v>212</v>
      </c>
      <c r="D1103">
        <v>609</v>
      </c>
      <c r="E1103">
        <v>2005</v>
      </c>
      <c r="F1103" s="1" t="s">
        <v>475</v>
      </c>
      <c r="G1103" s="1" t="s">
        <v>45</v>
      </c>
      <c r="H1103">
        <v>102</v>
      </c>
      <c r="I1103" t="s">
        <v>1419</v>
      </c>
    </row>
    <row r="1104" spans="1:9" x14ac:dyDescent="0.3">
      <c r="A1104" s="1" t="s">
        <v>23</v>
      </c>
      <c r="B1104">
        <v>456</v>
      </c>
      <c r="C1104" s="1" t="s">
        <v>212</v>
      </c>
      <c r="D1104">
        <v>519</v>
      </c>
      <c r="E1104">
        <v>1977</v>
      </c>
      <c r="F1104" s="1" t="s">
        <v>476</v>
      </c>
      <c r="G1104" s="1" t="s">
        <v>45</v>
      </c>
      <c r="H1104">
        <v>102</v>
      </c>
      <c r="I1104" t="s">
        <v>1399</v>
      </c>
    </row>
    <row r="1105" spans="1:9" x14ac:dyDescent="0.3">
      <c r="A1105" s="1" t="s">
        <v>23</v>
      </c>
      <c r="B1105">
        <v>468</v>
      </c>
      <c r="C1105" s="1" t="s">
        <v>154</v>
      </c>
      <c r="D1105">
        <v>558</v>
      </c>
      <c r="E1105">
        <v>2017</v>
      </c>
      <c r="F1105" s="1" t="s">
        <v>477</v>
      </c>
      <c r="G1105" s="1" t="s">
        <v>45</v>
      </c>
      <c r="H1105">
        <v>102</v>
      </c>
      <c r="I1105" t="s">
        <v>1503</v>
      </c>
    </row>
    <row r="1106" spans="1:9" x14ac:dyDescent="0.3">
      <c r="A1106" s="1" t="s">
        <v>23</v>
      </c>
      <c r="B1106">
        <v>491</v>
      </c>
      <c r="C1106" s="1" t="s">
        <v>158</v>
      </c>
      <c r="D1106">
        <v>550</v>
      </c>
      <c r="E1106">
        <v>1985</v>
      </c>
      <c r="F1106" s="1" t="s">
        <v>478</v>
      </c>
      <c r="G1106" s="1" t="s">
        <v>45</v>
      </c>
      <c r="H1106">
        <v>102</v>
      </c>
      <c r="I1106" t="s">
        <v>1457</v>
      </c>
    </row>
    <row r="1107" spans="1:9" x14ac:dyDescent="0.3">
      <c r="A1107" s="1" t="s">
        <v>23</v>
      </c>
      <c r="B1107">
        <v>493</v>
      </c>
      <c r="C1107" s="1" t="s">
        <v>295</v>
      </c>
      <c r="D1107">
        <v>623</v>
      </c>
      <c r="E1107">
        <v>1990</v>
      </c>
      <c r="F1107" s="1" t="s">
        <v>479</v>
      </c>
      <c r="G1107" s="1" t="s">
        <v>45</v>
      </c>
      <c r="H1107">
        <v>102</v>
      </c>
      <c r="I1107" t="s">
        <v>1458</v>
      </c>
    </row>
    <row r="1108" spans="1:9" x14ac:dyDescent="0.3">
      <c r="A1108" s="1" t="s">
        <v>23</v>
      </c>
      <c r="B1108">
        <v>522</v>
      </c>
      <c r="C1108" s="1" t="s">
        <v>212</v>
      </c>
      <c r="D1108">
        <v>571</v>
      </c>
      <c r="E1108">
        <v>1975</v>
      </c>
      <c r="F1108" s="1" t="s">
        <v>480</v>
      </c>
      <c r="G1108" s="1" t="s">
        <v>45</v>
      </c>
      <c r="H1108">
        <v>102</v>
      </c>
      <c r="I1108" t="s">
        <v>1550</v>
      </c>
    </row>
    <row r="1109" spans="1:9" x14ac:dyDescent="0.3">
      <c r="A1109" s="1" t="s">
        <v>23</v>
      </c>
      <c r="B1109">
        <v>576</v>
      </c>
      <c r="C1109" s="1" t="s">
        <v>212</v>
      </c>
      <c r="D1109">
        <v>612</v>
      </c>
      <c r="E1109">
        <v>2011</v>
      </c>
      <c r="F1109" s="1" t="s">
        <v>130</v>
      </c>
      <c r="G1109" s="1" t="s">
        <v>45</v>
      </c>
      <c r="H1109">
        <v>102</v>
      </c>
      <c r="I1109" t="s">
        <v>1459</v>
      </c>
    </row>
    <row r="1110" spans="1:9" x14ac:dyDescent="0.3">
      <c r="A1110" s="1" t="s">
        <v>23</v>
      </c>
      <c r="B1110">
        <v>606</v>
      </c>
      <c r="C1110" s="1" t="s">
        <v>156</v>
      </c>
      <c r="D1110">
        <v>623</v>
      </c>
      <c r="E1110">
        <v>2018</v>
      </c>
      <c r="F1110" s="1" t="s">
        <v>289</v>
      </c>
      <c r="G1110" s="1" t="s">
        <v>45</v>
      </c>
      <c r="H1110">
        <v>102</v>
      </c>
      <c r="I1110" t="s">
        <v>1522</v>
      </c>
    </row>
    <row r="1111" spans="1:9" x14ac:dyDescent="0.3">
      <c r="A1111" s="1" t="s">
        <v>23</v>
      </c>
      <c r="B1111">
        <v>622</v>
      </c>
      <c r="C1111" s="1" t="s">
        <v>160</v>
      </c>
      <c r="D1111">
        <v>563</v>
      </c>
      <c r="E1111">
        <v>2012</v>
      </c>
      <c r="F1111" s="1" t="s">
        <v>481</v>
      </c>
      <c r="G1111" s="1" t="s">
        <v>45</v>
      </c>
      <c r="H1111">
        <v>102</v>
      </c>
      <c r="I1111" t="s">
        <v>1460</v>
      </c>
    </row>
    <row r="1112" spans="1:9" x14ac:dyDescent="0.3">
      <c r="A1112" s="1" t="s">
        <v>23</v>
      </c>
      <c r="B1112">
        <v>631</v>
      </c>
      <c r="C1112" s="1" t="s">
        <v>158</v>
      </c>
      <c r="D1112">
        <v>550</v>
      </c>
      <c r="E1112">
        <v>2014</v>
      </c>
      <c r="F1112" s="1" t="s">
        <v>243</v>
      </c>
      <c r="G1112" s="1" t="s">
        <v>45</v>
      </c>
      <c r="H1112">
        <v>102</v>
      </c>
      <c r="I1112" t="s">
        <v>1406</v>
      </c>
    </row>
    <row r="1113" spans="1:9" x14ac:dyDescent="0.3">
      <c r="A1113" s="1" t="s">
        <v>23</v>
      </c>
      <c r="B1113">
        <v>641</v>
      </c>
      <c r="C1113" s="1" t="s">
        <v>158</v>
      </c>
      <c r="D1113">
        <v>565</v>
      </c>
      <c r="E1113">
        <v>2013</v>
      </c>
      <c r="F1113" s="1" t="s">
        <v>482</v>
      </c>
      <c r="G1113" s="1" t="s">
        <v>45</v>
      </c>
      <c r="H1113">
        <v>102</v>
      </c>
      <c r="I1113" t="s">
        <v>1456</v>
      </c>
    </row>
    <row r="1114" spans="1:9" x14ac:dyDescent="0.3">
      <c r="A1114" s="1" t="s">
        <v>23</v>
      </c>
      <c r="B1114">
        <v>655</v>
      </c>
      <c r="C1114" s="1" t="s">
        <v>160</v>
      </c>
      <c r="D1114">
        <v>594</v>
      </c>
      <c r="E1114">
        <v>2012</v>
      </c>
      <c r="F1114" s="1" t="s">
        <v>254</v>
      </c>
      <c r="G1114" s="1" t="s">
        <v>45</v>
      </c>
      <c r="H1114">
        <v>102</v>
      </c>
      <c r="I1114" t="s">
        <v>1415</v>
      </c>
    </row>
    <row r="1115" spans="1:9" x14ac:dyDescent="0.3">
      <c r="A1115" s="1" t="s">
        <v>23</v>
      </c>
      <c r="B1115">
        <v>691</v>
      </c>
      <c r="C1115" s="1" t="s">
        <v>158</v>
      </c>
      <c r="D1115">
        <v>550</v>
      </c>
      <c r="E1115">
        <v>2014</v>
      </c>
      <c r="F1115" s="1" t="s">
        <v>483</v>
      </c>
      <c r="G1115" s="1" t="s">
        <v>45</v>
      </c>
      <c r="H1115">
        <v>102</v>
      </c>
      <c r="I1115" t="s">
        <v>1416</v>
      </c>
    </row>
    <row r="1116" spans="1:9" x14ac:dyDescent="0.3">
      <c r="A1116" s="1" t="s">
        <v>23</v>
      </c>
      <c r="B1116">
        <v>695</v>
      </c>
      <c r="C1116" s="1" t="s">
        <v>158</v>
      </c>
      <c r="D1116">
        <v>550</v>
      </c>
      <c r="E1116">
        <v>1993</v>
      </c>
      <c r="F1116" s="1" t="s">
        <v>171</v>
      </c>
      <c r="G1116" s="1" t="s">
        <v>45</v>
      </c>
      <c r="H1116">
        <v>102</v>
      </c>
      <c r="I1116" t="s">
        <v>1551</v>
      </c>
    </row>
    <row r="1117" spans="1:9" x14ac:dyDescent="0.3">
      <c r="A1117" s="1" t="s">
        <v>23</v>
      </c>
      <c r="B1117">
        <v>703</v>
      </c>
      <c r="C1117" s="1" t="s">
        <v>160</v>
      </c>
      <c r="D1117">
        <v>550</v>
      </c>
      <c r="E1117">
        <v>1988</v>
      </c>
      <c r="F1117" s="1" t="s">
        <v>484</v>
      </c>
      <c r="G1117" s="1" t="s">
        <v>45</v>
      </c>
      <c r="H1117">
        <v>102</v>
      </c>
      <c r="I1117" t="s">
        <v>1550</v>
      </c>
    </row>
    <row r="1118" spans="1:9" x14ac:dyDescent="0.3">
      <c r="A1118" s="1" t="s">
        <v>23</v>
      </c>
      <c r="B1118">
        <v>706</v>
      </c>
      <c r="C1118" s="1" t="s">
        <v>158</v>
      </c>
      <c r="D1118">
        <v>561</v>
      </c>
      <c r="E1118">
        <v>2014</v>
      </c>
      <c r="F1118" s="1" t="s">
        <v>174</v>
      </c>
      <c r="G1118" s="1" t="s">
        <v>45</v>
      </c>
      <c r="H1118">
        <v>102</v>
      </c>
      <c r="I1118" t="s">
        <v>1409</v>
      </c>
    </row>
    <row r="1119" spans="1:9" x14ac:dyDescent="0.3">
      <c r="A1119" s="1" t="s">
        <v>23</v>
      </c>
      <c r="B1119">
        <v>710</v>
      </c>
      <c r="C1119" s="1" t="s">
        <v>158</v>
      </c>
      <c r="D1119">
        <v>611</v>
      </c>
      <c r="E1119">
        <v>2010</v>
      </c>
      <c r="F1119" s="1" t="s">
        <v>485</v>
      </c>
      <c r="G1119" s="1" t="s">
        <v>45</v>
      </c>
      <c r="H1119">
        <v>102</v>
      </c>
      <c r="I1119" t="s">
        <v>1476</v>
      </c>
    </row>
    <row r="1120" spans="1:9" x14ac:dyDescent="0.3">
      <c r="A1120" s="1" t="s">
        <v>23</v>
      </c>
      <c r="B1120">
        <v>716</v>
      </c>
      <c r="C1120" s="1" t="s">
        <v>158</v>
      </c>
      <c r="D1120">
        <v>594</v>
      </c>
      <c r="E1120">
        <v>2014</v>
      </c>
      <c r="F1120" s="1" t="s">
        <v>298</v>
      </c>
      <c r="G1120" s="1" t="s">
        <v>45</v>
      </c>
      <c r="H1120">
        <v>102</v>
      </c>
      <c r="I1120" t="s">
        <v>1432</v>
      </c>
    </row>
    <row r="1121" spans="1:9" x14ac:dyDescent="0.3">
      <c r="A1121" s="1" t="s">
        <v>23</v>
      </c>
      <c r="B1121">
        <v>718</v>
      </c>
      <c r="C1121" s="1" t="s">
        <v>158</v>
      </c>
      <c r="D1121">
        <v>636</v>
      </c>
      <c r="E1121">
        <v>2014</v>
      </c>
      <c r="F1121" s="1" t="s">
        <v>486</v>
      </c>
      <c r="G1121" s="1" t="s">
        <v>45</v>
      </c>
      <c r="H1121">
        <v>102</v>
      </c>
      <c r="I1121" t="s">
        <v>1451</v>
      </c>
    </row>
    <row r="1122" spans="1:9" x14ac:dyDescent="0.3">
      <c r="A1122" s="1" t="s">
        <v>23</v>
      </c>
      <c r="B1122">
        <v>745</v>
      </c>
      <c r="C1122" s="1" t="s">
        <v>74</v>
      </c>
      <c r="D1122">
        <v>531</v>
      </c>
      <c r="E1122">
        <v>2001</v>
      </c>
      <c r="F1122" s="1" t="s">
        <v>487</v>
      </c>
      <c r="G1122" s="1" t="s">
        <v>45</v>
      </c>
      <c r="H1122">
        <v>102</v>
      </c>
      <c r="I1122" t="s">
        <v>1518</v>
      </c>
    </row>
    <row r="1123" spans="1:9" x14ac:dyDescent="0.3">
      <c r="A1123" s="1" t="s">
        <v>23</v>
      </c>
      <c r="B1123">
        <v>766</v>
      </c>
      <c r="C1123" s="1" t="s">
        <v>78</v>
      </c>
      <c r="D1123">
        <v>540</v>
      </c>
      <c r="E1123">
        <v>2001</v>
      </c>
      <c r="F1123" s="1" t="s">
        <v>187</v>
      </c>
      <c r="G1123" s="1" t="s">
        <v>45</v>
      </c>
      <c r="H1123">
        <v>102</v>
      </c>
      <c r="I1123" t="s">
        <v>1490</v>
      </c>
    </row>
    <row r="1124" spans="1:9" x14ac:dyDescent="0.3">
      <c r="A1124" s="1" t="s">
        <v>23</v>
      </c>
      <c r="B1124">
        <v>783</v>
      </c>
      <c r="C1124" s="1" t="s">
        <v>65</v>
      </c>
      <c r="D1124">
        <v>555</v>
      </c>
      <c r="E1124">
        <v>2002</v>
      </c>
      <c r="F1124" s="1" t="s">
        <v>488</v>
      </c>
      <c r="G1124" s="1" t="s">
        <v>45</v>
      </c>
      <c r="H1124">
        <v>102</v>
      </c>
      <c r="I1124" t="s">
        <v>1518</v>
      </c>
    </row>
    <row r="1125" spans="1:9" x14ac:dyDescent="0.3">
      <c r="A1125" s="1" t="s">
        <v>23</v>
      </c>
      <c r="B1125">
        <v>828</v>
      </c>
      <c r="C1125" s="1" t="s">
        <v>131</v>
      </c>
      <c r="D1125">
        <v>531</v>
      </c>
      <c r="E1125">
        <v>2002</v>
      </c>
      <c r="F1125" s="1" t="s">
        <v>487</v>
      </c>
      <c r="G1125" s="1" t="s">
        <v>45</v>
      </c>
      <c r="H1125">
        <v>102</v>
      </c>
      <c r="I1125" t="s">
        <v>1517</v>
      </c>
    </row>
    <row r="1126" spans="1:9" x14ac:dyDescent="0.3">
      <c r="A1126" s="1" t="s">
        <v>23</v>
      </c>
      <c r="B1126">
        <v>841</v>
      </c>
      <c r="C1126" s="1" t="s">
        <v>158</v>
      </c>
      <c r="D1126">
        <v>512</v>
      </c>
      <c r="E1126">
        <v>2017</v>
      </c>
      <c r="F1126" s="1" t="s">
        <v>361</v>
      </c>
      <c r="G1126" s="1" t="s">
        <v>45</v>
      </c>
      <c r="H1126">
        <v>102</v>
      </c>
      <c r="I1126" t="s">
        <v>1495</v>
      </c>
    </row>
    <row r="1127" spans="1:9" x14ac:dyDescent="0.3">
      <c r="A1127" s="1" t="s">
        <v>23</v>
      </c>
      <c r="B1127">
        <v>846</v>
      </c>
      <c r="C1127" s="1" t="s">
        <v>160</v>
      </c>
      <c r="D1127">
        <v>594</v>
      </c>
      <c r="E1127">
        <v>2017</v>
      </c>
      <c r="F1127" s="1" t="s">
        <v>254</v>
      </c>
      <c r="G1127" s="1" t="s">
        <v>45</v>
      </c>
      <c r="H1127">
        <v>102</v>
      </c>
      <c r="I1127" t="s">
        <v>1454</v>
      </c>
    </row>
    <row r="1128" spans="1:9" x14ac:dyDescent="0.3">
      <c r="A1128" s="1" t="s">
        <v>23</v>
      </c>
      <c r="B1128">
        <v>865</v>
      </c>
      <c r="C1128" s="1" t="s">
        <v>158</v>
      </c>
      <c r="D1128">
        <v>636</v>
      </c>
      <c r="E1128">
        <v>2018</v>
      </c>
      <c r="F1128" s="1" t="s">
        <v>244</v>
      </c>
      <c r="G1128" s="1" t="s">
        <v>45</v>
      </c>
      <c r="H1128">
        <v>102</v>
      </c>
      <c r="I1128" t="s">
        <v>1414</v>
      </c>
    </row>
    <row r="1129" spans="1:9" x14ac:dyDescent="0.3">
      <c r="A1129" s="1" t="s">
        <v>23</v>
      </c>
      <c r="B1129">
        <v>875</v>
      </c>
      <c r="C1129" s="1" t="s">
        <v>158</v>
      </c>
      <c r="D1129">
        <v>629</v>
      </c>
      <c r="E1129">
        <v>2015</v>
      </c>
      <c r="F1129" s="1" t="s">
        <v>489</v>
      </c>
      <c r="G1129" s="1" t="s">
        <v>45</v>
      </c>
      <c r="H1129">
        <v>102</v>
      </c>
      <c r="I1129" t="s">
        <v>1516</v>
      </c>
    </row>
    <row r="1130" spans="1:9" x14ac:dyDescent="0.3">
      <c r="A1130" s="1" t="s">
        <v>23</v>
      </c>
      <c r="B1130">
        <v>884</v>
      </c>
      <c r="C1130" s="1" t="s">
        <v>158</v>
      </c>
      <c r="D1130">
        <v>611</v>
      </c>
      <c r="E1130">
        <v>2018</v>
      </c>
      <c r="F1130" s="1" t="s">
        <v>490</v>
      </c>
      <c r="G1130" s="1" t="s">
        <v>45</v>
      </c>
      <c r="H1130">
        <v>102</v>
      </c>
      <c r="I1130" t="s">
        <v>1533</v>
      </c>
    </row>
    <row r="1131" spans="1:9" x14ac:dyDescent="0.3">
      <c r="A1131" s="1" t="s">
        <v>23</v>
      </c>
      <c r="B1131">
        <v>887</v>
      </c>
      <c r="C1131" s="1" t="s">
        <v>158</v>
      </c>
      <c r="D1131">
        <v>636</v>
      </c>
      <c r="E1131">
        <v>2018</v>
      </c>
      <c r="F1131" s="1" t="s">
        <v>244</v>
      </c>
      <c r="G1131" s="1" t="s">
        <v>45</v>
      </c>
      <c r="H1131">
        <v>102</v>
      </c>
      <c r="I1131" t="s">
        <v>1517</v>
      </c>
    </row>
    <row r="1132" spans="1:9" x14ac:dyDescent="0.3">
      <c r="A1132" s="1" t="s">
        <v>23</v>
      </c>
      <c r="B1132">
        <v>893</v>
      </c>
      <c r="C1132" s="1" t="s">
        <v>158</v>
      </c>
      <c r="D1132">
        <v>629</v>
      </c>
      <c r="E1132">
        <v>2013</v>
      </c>
      <c r="F1132" s="1" t="s">
        <v>491</v>
      </c>
      <c r="G1132" s="1" t="s">
        <v>45</v>
      </c>
      <c r="H1132">
        <v>102</v>
      </c>
      <c r="I1132" t="s">
        <v>1518</v>
      </c>
    </row>
    <row r="1133" spans="1:9" x14ac:dyDescent="0.3">
      <c r="A1133" s="1" t="s">
        <v>23</v>
      </c>
      <c r="B1133">
        <v>902</v>
      </c>
      <c r="C1133" s="1" t="s">
        <v>160</v>
      </c>
      <c r="D1133">
        <v>538</v>
      </c>
      <c r="E1133">
        <v>2017</v>
      </c>
      <c r="F1133" s="1" t="s">
        <v>492</v>
      </c>
      <c r="G1133" s="1" t="s">
        <v>45</v>
      </c>
      <c r="H1133">
        <v>102</v>
      </c>
      <c r="I1133" t="s">
        <v>1393</v>
      </c>
    </row>
    <row r="1134" spans="1:9" x14ac:dyDescent="0.3">
      <c r="A1134" s="1" t="s">
        <v>23</v>
      </c>
      <c r="B1134">
        <v>906</v>
      </c>
      <c r="C1134" s="1" t="s">
        <v>160</v>
      </c>
      <c r="D1134">
        <v>617</v>
      </c>
      <c r="E1134">
        <v>2017</v>
      </c>
      <c r="F1134" s="1" t="s">
        <v>234</v>
      </c>
      <c r="G1134" s="1" t="s">
        <v>45</v>
      </c>
      <c r="H1134">
        <v>102</v>
      </c>
      <c r="I1134" t="s">
        <v>1551</v>
      </c>
    </row>
    <row r="1135" spans="1:9" x14ac:dyDescent="0.3">
      <c r="A1135" s="1" t="s">
        <v>23</v>
      </c>
      <c r="B1135">
        <v>907</v>
      </c>
      <c r="C1135" s="1" t="s">
        <v>158</v>
      </c>
      <c r="D1135">
        <v>636</v>
      </c>
      <c r="E1135">
        <v>2005</v>
      </c>
      <c r="F1135" s="1" t="s">
        <v>493</v>
      </c>
      <c r="G1135" s="1" t="s">
        <v>45</v>
      </c>
      <c r="H1135">
        <v>102</v>
      </c>
      <c r="I1135" t="s">
        <v>1461</v>
      </c>
    </row>
    <row r="1136" spans="1:9" x14ac:dyDescent="0.3">
      <c r="A1136" s="1" t="s">
        <v>23</v>
      </c>
      <c r="B1136">
        <v>940</v>
      </c>
      <c r="C1136" s="1" t="s">
        <v>160</v>
      </c>
      <c r="D1136">
        <v>611</v>
      </c>
      <c r="E1136">
        <v>2015</v>
      </c>
      <c r="F1136" s="1" t="s">
        <v>161</v>
      </c>
      <c r="G1136" s="1" t="s">
        <v>45</v>
      </c>
      <c r="H1136">
        <v>102</v>
      </c>
      <c r="I1136" t="s">
        <v>1521</v>
      </c>
    </row>
    <row r="1137" spans="1:9" x14ac:dyDescent="0.3">
      <c r="A1137" s="1" t="s">
        <v>23</v>
      </c>
      <c r="B1137">
        <v>963</v>
      </c>
      <c r="C1137" s="1" t="s">
        <v>160</v>
      </c>
      <c r="D1137">
        <v>550</v>
      </c>
      <c r="E1137">
        <v>2002</v>
      </c>
      <c r="F1137" s="1" t="s">
        <v>494</v>
      </c>
      <c r="G1137" s="1" t="s">
        <v>45</v>
      </c>
      <c r="H1137">
        <v>102</v>
      </c>
      <c r="I1137" t="s">
        <v>1416</v>
      </c>
    </row>
    <row r="1138" spans="1:9" x14ac:dyDescent="0.3">
      <c r="A1138" s="1" t="s">
        <v>23</v>
      </c>
      <c r="B1138">
        <v>967</v>
      </c>
      <c r="C1138" s="1" t="s">
        <v>160</v>
      </c>
      <c r="D1138">
        <v>615</v>
      </c>
      <c r="E1138">
        <v>2017</v>
      </c>
      <c r="F1138" s="1" t="s">
        <v>495</v>
      </c>
      <c r="G1138" s="1" t="s">
        <v>45</v>
      </c>
      <c r="H1138">
        <v>102</v>
      </c>
      <c r="I1138" t="s">
        <v>1388</v>
      </c>
    </row>
    <row r="1139" spans="1:9" x14ac:dyDescent="0.3">
      <c r="A1139" s="1" t="s">
        <v>23</v>
      </c>
      <c r="B1139">
        <v>975</v>
      </c>
      <c r="C1139" s="1" t="s">
        <v>158</v>
      </c>
      <c r="D1139">
        <v>561</v>
      </c>
      <c r="E1139">
        <v>2014</v>
      </c>
      <c r="F1139" s="1" t="s">
        <v>496</v>
      </c>
      <c r="G1139" s="1" t="s">
        <v>45</v>
      </c>
      <c r="H1139">
        <v>102</v>
      </c>
      <c r="I1139" t="s">
        <v>1407</v>
      </c>
    </row>
    <row r="1140" spans="1:9" x14ac:dyDescent="0.3">
      <c r="A1140" s="1" t="s">
        <v>23</v>
      </c>
      <c r="B1140">
        <v>1000</v>
      </c>
      <c r="C1140" s="1" t="s">
        <v>160</v>
      </c>
      <c r="D1140">
        <v>617</v>
      </c>
      <c r="E1140">
        <v>2015</v>
      </c>
      <c r="F1140" s="1" t="s">
        <v>234</v>
      </c>
      <c r="G1140" s="1" t="s">
        <v>45</v>
      </c>
      <c r="H1140">
        <v>102</v>
      </c>
      <c r="I1140" t="s">
        <v>1502</v>
      </c>
    </row>
    <row r="1141" spans="1:9" x14ac:dyDescent="0.3">
      <c r="A1141" s="1" t="s">
        <v>23</v>
      </c>
      <c r="B1141">
        <v>1048</v>
      </c>
      <c r="C1141" s="1" t="s">
        <v>69</v>
      </c>
      <c r="D1141">
        <v>576</v>
      </c>
      <c r="E1141">
        <v>1997</v>
      </c>
      <c r="F1141" s="1" t="s">
        <v>192</v>
      </c>
      <c r="G1141" s="1" t="s">
        <v>45</v>
      </c>
      <c r="H1141">
        <v>102</v>
      </c>
      <c r="I1141" t="s">
        <v>1533</v>
      </c>
    </row>
    <row r="1142" spans="1:9" x14ac:dyDescent="0.3">
      <c r="A1142" s="1" t="s">
        <v>23</v>
      </c>
      <c r="B1142">
        <v>1056</v>
      </c>
      <c r="C1142" s="1" t="s">
        <v>67</v>
      </c>
      <c r="D1142">
        <v>550</v>
      </c>
      <c r="E1142">
        <v>1997</v>
      </c>
      <c r="F1142" s="1" t="s">
        <v>497</v>
      </c>
      <c r="G1142" s="1" t="s">
        <v>45</v>
      </c>
      <c r="H1142">
        <v>102</v>
      </c>
      <c r="I1142" t="s">
        <v>1469</v>
      </c>
    </row>
    <row r="1143" spans="1:9" x14ac:dyDescent="0.3">
      <c r="A1143" s="1" t="s">
        <v>23</v>
      </c>
      <c r="B1143">
        <v>1062</v>
      </c>
      <c r="C1143" s="1" t="s">
        <v>67</v>
      </c>
      <c r="D1143">
        <v>512</v>
      </c>
      <c r="E1143">
        <v>2007</v>
      </c>
      <c r="F1143" s="1" t="s">
        <v>498</v>
      </c>
      <c r="G1143" s="1" t="s">
        <v>45</v>
      </c>
      <c r="H1143">
        <v>102</v>
      </c>
      <c r="I1143" t="s">
        <v>1393</v>
      </c>
    </row>
    <row r="1144" spans="1:9" x14ac:dyDescent="0.3">
      <c r="A1144" s="1" t="s">
        <v>23</v>
      </c>
      <c r="B1144">
        <v>1065</v>
      </c>
      <c r="C1144" s="1" t="s">
        <v>78</v>
      </c>
      <c r="D1144">
        <v>540</v>
      </c>
      <c r="E1144">
        <v>2003</v>
      </c>
      <c r="F1144" s="1" t="s">
        <v>187</v>
      </c>
      <c r="G1144" s="1" t="s">
        <v>45</v>
      </c>
      <c r="H1144">
        <v>102</v>
      </c>
      <c r="I1144" t="s">
        <v>1511</v>
      </c>
    </row>
    <row r="1145" spans="1:9" x14ac:dyDescent="0.3">
      <c r="A1145" s="1" t="s">
        <v>23</v>
      </c>
      <c r="B1145">
        <v>1066</v>
      </c>
      <c r="C1145" s="1" t="s">
        <v>69</v>
      </c>
      <c r="D1145">
        <v>610</v>
      </c>
      <c r="E1145">
        <v>2001</v>
      </c>
      <c r="F1145" s="1" t="s">
        <v>239</v>
      </c>
      <c r="G1145" s="1" t="s">
        <v>45</v>
      </c>
      <c r="H1145">
        <v>102</v>
      </c>
      <c r="I1145" t="s">
        <v>1501</v>
      </c>
    </row>
    <row r="1146" spans="1:9" x14ac:dyDescent="0.3">
      <c r="A1146" s="1" t="s">
        <v>23</v>
      </c>
      <c r="B1146">
        <v>1106</v>
      </c>
      <c r="C1146" s="1" t="s">
        <v>69</v>
      </c>
      <c r="D1146">
        <v>548</v>
      </c>
      <c r="E1146">
        <v>2003</v>
      </c>
      <c r="F1146" s="1" t="s">
        <v>177</v>
      </c>
      <c r="G1146" s="1" t="s">
        <v>45</v>
      </c>
      <c r="H1146">
        <v>102</v>
      </c>
      <c r="I1146" t="s">
        <v>1424</v>
      </c>
    </row>
    <row r="1147" spans="1:9" x14ac:dyDescent="0.3">
      <c r="A1147" s="1" t="s">
        <v>23</v>
      </c>
      <c r="B1147">
        <v>1129</v>
      </c>
      <c r="C1147" s="1" t="s">
        <v>67</v>
      </c>
      <c r="D1147">
        <v>512</v>
      </c>
      <c r="E1147">
        <v>2005</v>
      </c>
      <c r="F1147" s="1" t="s">
        <v>382</v>
      </c>
      <c r="G1147" s="1" t="s">
        <v>45</v>
      </c>
      <c r="H1147">
        <v>102</v>
      </c>
      <c r="I1147" t="s">
        <v>1531</v>
      </c>
    </row>
    <row r="1148" spans="1:9" x14ac:dyDescent="0.3">
      <c r="A1148" s="1" t="s">
        <v>23</v>
      </c>
      <c r="B1148">
        <v>1136</v>
      </c>
      <c r="C1148" s="1" t="s">
        <v>67</v>
      </c>
      <c r="D1148">
        <v>580</v>
      </c>
      <c r="E1148">
        <v>2003</v>
      </c>
      <c r="F1148" s="1" t="s">
        <v>200</v>
      </c>
      <c r="G1148" s="1" t="s">
        <v>45</v>
      </c>
      <c r="H1148">
        <v>102</v>
      </c>
      <c r="I1148" t="s">
        <v>1507</v>
      </c>
    </row>
    <row r="1149" spans="1:9" x14ac:dyDescent="0.3">
      <c r="A1149" s="1" t="s">
        <v>23</v>
      </c>
      <c r="B1149">
        <v>1177</v>
      </c>
      <c r="C1149" s="1" t="s">
        <v>65</v>
      </c>
      <c r="D1149">
        <v>564</v>
      </c>
      <c r="E1149">
        <v>2004</v>
      </c>
      <c r="F1149" s="1" t="s">
        <v>499</v>
      </c>
      <c r="G1149" s="1" t="s">
        <v>45</v>
      </c>
      <c r="H1149">
        <v>102</v>
      </c>
      <c r="I1149" t="s">
        <v>1524</v>
      </c>
    </row>
    <row r="1150" spans="1:9" x14ac:dyDescent="0.3">
      <c r="A1150" s="1" t="s">
        <v>23</v>
      </c>
      <c r="B1150">
        <v>1186</v>
      </c>
      <c r="C1150" s="1" t="s">
        <v>81</v>
      </c>
      <c r="D1150">
        <v>580</v>
      </c>
      <c r="E1150">
        <v>1983</v>
      </c>
      <c r="F1150" s="1" t="s">
        <v>500</v>
      </c>
      <c r="G1150" s="1" t="s">
        <v>45</v>
      </c>
      <c r="H1150">
        <v>102</v>
      </c>
      <c r="I1150" t="s">
        <v>1560</v>
      </c>
    </row>
    <row r="1151" spans="1:9" x14ac:dyDescent="0.3">
      <c r="A1151" s="1" t="s">
        <v>23</v>
      </c>
      <c r="B1151">
        <v>1193</v>
      </c>
      <c r="C1151" s="1" t="s">
        <v>78</v>
      </c>
      <c r="D1151">
        <v>540</v>
      </c>
      <c r="E1151">
        <v>2004</v>
      </c>
      <c r="F1151" s="1" t="s">
        <v>187</v>
      </c>
      <c r="G1151" s="1" t="s">
        <v>45</v>
      </c>
      <c r="H1151">
        <v>102</v>
      </c>
      <c r="I1151" t="s">
        <v>1531</v>
      </c>
    </row>
    <row r="1152" spans="1:9" x14ac:dyDescent="0.3">
      <c r="A1152" s="1" t="s">
        <v>23</v>
      </c>
      <c r="B1152">
        <v>1206</v>
      </c>
      <c r="C1152" s="1" t="s">
        <v>69</v>
      </c>
      <c r="D1152">
        <v>556</v>
      </c>
      <c r="E1152">
        <v>2000</v>
      </c>
      <c r="F1152" s="1" t="s">
        <v>501</v>
      </c>
      <c r="G1152" s="1" t="s">
        <v>45</v>
      </c>
      <c r="H1152">
        <v>102</v>
      </c>
      <c r="I1152" t="s">
        <v>1469</v>
      </c>
    </row>
    <row r="1153" spans="1:9" x14ac:dyDescent="0.3">
      <c r="A1153" s="1" t="s">
        <v>23</v>
      </c>
      <c r="B1153">
        <v>1211</v>
      </c>
      <c r="C1153" s="1" t="s">
        <v>158</v>
      </c>
      <c r="D1153">
        <v>565</v>
      </c>
      <c r="E1153">
        <v>2020</v>
      </c>
      <c r="F1153" s="1" t="s">
        <v>502</v>
      </c>
      <c r="G1153" s="1" t="s">
        <v>45</v>
      </c>
      <c r="H1153">
        <v>102</v>
      </c>
      <c r="I1153" t="s">
        <v>1487</v>
      </c>
    </row>
    <row r="1154" spans="1:9" x14ac:dyDescent="0.3">
      <c r="A1154" s="1" t="s">
        <v>23</v>
      </c>
      <c r="B1154">
        <v>1216</v>
      </c>
      <c r="C1154" s="1" t="s">
        <v>158</v>
      </c>
      <c r="D1154">
        <v>550</v>
      </c>
      <c r="E1154">
        <v>2013</v>
      </c>
      <c r="F1154" s="1" t="s">
        <v>483</v>
      </c>
      <c r="G1154" s="1" t="s">
        <v>45</v>
      </c>
      <c r="H1154">
        <v>102</v>
      </c>
      <c r="I1154" t="s">
        <v>1464</v>
      </c>
    </row>
    <row r="1155" spans="1:9" x14ac:dyDescent="0.3">
      <c r="A1155" s="1" t="s">
        <v>23</v>
      </c>
      <c r="B1155">
        <v>1232</v>
      </c>
      <c r="C1155" s="1" t="s">
        <v>158</v>
      </c>
      <c r="D1155">
        <v>565</v>
      </c>
      <c r="E1155">
        <v>2021</v>
      </c>
      <c r="F1155" s="1" t="s">
        <v>502</v>
      </c>
      <c r="G1155" s="1" t="s">
        <v>45</v>
      </c>
      <c r="H1155">
        <v>102</v>
      </c>
      <c r="I1155" t="s">
        <v>1550</v>
      </c>
    </row>
    <row r="1156" spans="1:9" x14ac:dyDescent="0.3">
      <c r="A1156" s="1" t="s">
        <v>23</v>
      </c>
      <c r="B1156">
        <v>1246</v>
      </c>
      <c r="C1156" s="1" t="s">
        <v>160</v>
      </c>
      <c r="D1156">
        <v>538</v>
      </c>
      <c r="E1156">
        <v>2021</v>
      </c>
      <c r="F1156" s="1" t="s">
        <v>253</v>
      </c>
      <c r="G1156" s="1" t="s">
        <v>45</v>
      </c>
      <c r="H1156">
        <v>102</v>
      </c>
      <c r="I1156" t="s">
        <v>1451</v>
      </c>
    </row>
    <row r="1157" spans="1:9" x14ac:dyDescent="0.3">
      <c r="A1157" s="1" t="s">
        <v>23</v>
      </c>
      <c r="B1157">
        <v>1252</v>
      </c>
      <c r="C1157" s="1" t="s">
        <v>158</v>
      </c>
      <c r="D1157">
        <v>565</v>
      </c>
      <c r="E1157">
        <v>2020</v>
      </c>
      <c r="F1157" s="1" t="s">
        <v>502</v>
      </c>
      <c r="G1157" s="1" t="s">
        <v>45</v>
      </c>
      <c r="H1157">
        <v>102</v>
      </c>
      <c r="I1157" t="s">
        <v>1553</v>
      </c>
    </row>
    <row r="1158" spans="1:9" x14ac:dyDescent="0.3">
      <c r="A1158" s="1" t="s">
        <v>23</v>
      </c>
      <c r="B1158">
        <v>1260</v>
      </c>
      <c r="C1158" s="1" t="s">
        <v>160</v>
      </c>
      <c r="D1158">
        <v>550</v>
      </c>
      <c r="E1158">
        <v>2007</v>
      </c>
      <c r="F1158" s="1" t="s">
        <v>356</v>
      </c>
      <c r="G1158" s="1" t="s">
        <v>45</v>
      </c>
      <c r="H1158">
        <v>102</v>
      </c>
      <c r="I1158" t="s">
        <v>1494</v>
      </c>
    </row>
    <row r="1159" spans="1:9" x14ac:dyDescent="0.3">
      <c r="A1159" s="1" t="s">
        <v>23</v>
      </c>
      <c r="B1159">
        <v>1267</v>
      </c>
      <c r="C1159" s="1" t="s">
        <v>160</v>
      </c>
      <c r="D1159">
        <v>585</v>
      </c>
      <c r="E1159">
        <v>2020</v>
      </c>
      <c r="F1159" s="1" t="s">
        <v>253</v>
      </c>
      <c r="G1159" s="1" t="s">
        <v>45</v>
      </c>
      <c r="H1159">
        <v>102</v>
      </c>
      <c r="I1159" t="s">
        <v>1463</v>
      </c>
    </row>
    <row r="1160" spans="1:9" x14ac:dyDescent="0.3">
      <c r="A1160" s="1" t="s">
        <v>23</v>
      </c>
      <c r="B1160">
        <v>1273</v>
      </c>
      <c r="C1160" s="1" t="s">
        <v>158</v>
      </c>
      <c r="D1160">
        <v>512</v>
      </c>
      <c r="E1160">
        <v>2021</v>
      </c>
      <c r="F1160" s="1" t="s">
        <v>361</v>
      </c>
      <c r="G1160" s="1" t="s">
        <v>45</v>
      </c>
      <c r="H1160">
        <v>102</v>
      </c>
      <c r="I1160" t="s">
        <v>1523</v>
      </c>
    </row>
    <row r="1161" spans="1:9" x14ac:dyDescent="0.3">
      <c r="A1161" s="1" t="s">
        <v>23</v>
      </c>
      <c r="B1161">
        <v>1294</v>
      </c>
      <c r="C1161" s="1" t="s">
        <v>158</v>
      </c>
      <c r="D1161">
        <v>561</v>
      </c>
      <c r="E1161">
        <v>2019</v>
      </c>
      <c r="F1161" s="1" t="s">
        <v>503</v>
      </c>
      <c r="G1161" s="1" t="s">
        <v>45</v>
      </c>
      <c r="H1161">
        <v>102</v>
      </c>
      <c r="I1161" t="s">
        <v>1422</v>
      </c>
    </row>
    <row r="1162" spans="1:9" x14ac:dyDescent="0.3">
      <c r="A1162" s="1" t="s">
        <v>23</v>
      </c>
      <c r="B1162">
        <v>1301</v>
      </c>
      <c r="C1162" s="1" t="s">
        <v>158</v>
      </c>
      <c r="D1162">
        <v>565</v>
      </c>
      <c r="E1162">
        <v>2021</v>
      </c>
      <c r="F1162" s="1" t="s">
        <v>504</v>
      </c>
      <c r="G1162" s="1" t="s">
        <v>45</v>
      </c>
      <c r="H1162">
        <v>102</v>
      </c>
      <c r="I1162" t="s">
        <v>1421</v>
      </c>
    </row>
    <row r="1163" spans="1:9" x14ac:dyDescent="0.3">
      <c r="A1163" s="1" t="s">
        <v>23</v>
      </c>
      <c r="B1163">
        <v>1314</v>
      </c>
      <c r="C1163" s="1" t="s">
        <v>160</v>
      </c>
      <c r="D1163">
        <v>611</v>
      </c>
      <c r="E1163">
        <v>2020</v>
      </c>
      <c r="F1163" s="1" t="s">
        <v>161</v>
      </c>
      <c r="G1163" s="1" t="s">
        <v>45</v>
      </c>
      <c r="H1163">
        <v>102</v>
      </c>
      <c r="I1163" t="s">
        <v>1434</v>
      </c>
    </row>
    <row r="1164" spans="1:9" x14ac:dyDescent="0.3">
      <c r="A1164" s="1" t="s">
        <v>23</v>
      </c>
      <c r="B1164">
        <v>1373</v>
      </c>
      <c r="C1164" s="1" t="s">
        <v>78</v>
      </c>
      <c r="D1164">
        <v>540</v>
      </c>
      <c r="E1164">
        <v>2004</v>
      </c>
      <c r="F1164" s="1" t="s">
        <v>187</v>
      </c>
      <c r="G1164" s="1" t="s">
        <v>45</v>
      </c>
      <c r="H1164">
        <v>102</v>
      </c>
      <c r="I1164" t="s">
        <v>1405</v>
      </c>
    </row>
    <row r="1165" spans="1:9" x14ac:dyDescent="0.3">
      <c r="A1165" s="1" t="s">
        <v>23</v>
      </c>
      <c r="B1165">
        <v>1374</v>
      </c>
      <c r="C1165" s="1" t="s">
        <v>65</v>
      </c>
      <c r="D1165">
        <v>540</v>
      </c>
      <c r="E1165">
        <v>2004</v>
      </c>
      <c r="F1165" s="1" t="s">
        <v>505</v>
      </c>
      <c r="G1165" s="1" t="s">
        <v>45</v>
      </c>
      <c r="H1165">
        <v>102</v>
      </c>
      <c r="I1165" t="s">
        <v>1486</v>
      </c>
    </row>
    <row r="1166" spans="1:9" x14ac:dyDescent="0.3">
      <c r="A1166" s="1" t="s">
        <v>23</v>
      </c>
      <c r="B1166">
        <v>1434</v>
      </c>
      <c r="C1166" s="1" t="s">
        <v>78</v>
      </c>
      <c r="D1166">
        <v>540</v>
      </c>
      <c r="E1166">
        <v>2004</v>
      </c>
      <c r="F1166" s="1" t="s">
        <v>187</v>
      </c>
      <c r="G1166" s="1" t="s">
        <v>45</v>
      </c>
      <c r="H1166">
        <v>102</v>
      </c>
      <c r="I1166" t="s">
        <v>1390</v>
      </c>
    </row>
    <row r="1167" spans="1:9" x14ac:dyDescent="0.3">
      <c r="A1167" s="1" t="s">
        <v>23</v>
      </c>
      <c r="B1167">
        <v>1448</v>
      </c>
      <c r="C1167" s="1" t="s">
        <v>78</v>
      </c>
      <c r="D1167">
        <v>576</v>
      </c>
      <c r="E1167">
        <v>2005</v>
      </c>
      <c r="F1167" s="1" t="s">
        <v>271</v>
      </c>
      <c r="G1167" s="1" t="s">
        <v>45</v>
      </c>
      <c r="H1167">
        <v>102</v>
      </c>
      <c r="I1167" t="s">
        <v>1386</v>
      </c>
    </row>
    <row r="1168" spans="1:9" x14ac:dyDescent="0.3">
      <c r="A1168" s="1" t="s">
        <v>23</v>
      </c>
      <c r="B1168">
        <v>1460</v>
      </c>
      <c r="C1168" s="1" t="s">
        <v>78</v>
      </c>
      <c r="D1168">
        <v>548</v>
      </c>
      <c r="E1168">
        <v>2005</v>
      </c>
      <c r="F1168" s="1" t="s">
        <v>506</v>
      </c>
      <c r="G1168" s="1" t="s">
        <v>45</v>
      </c>
      <c r="H1168">
        <v>102</v>
      </c>
      <c r="I1168" t="s">
        <v>1514</v>
      </c>
    </row>
    <row r="1169" spans="1:9" x14ac:dyDescent="0.3">
      <c r="A1169" s="1" t="s">
        <v>23</v>
      </c>
      <c r="B1169">
        <v>1494</v>
      </c>
      <c r="C1169" s="1" t="s">
        <v>78</v>
      </c>
      <c r="D1169">
        <v>548</v>
      </c>
      <c r="E1169">
        <v>2005</v>
      </c>
      <c r="F1169" s="1" t="s">
        <v>507</v>
      </c>
      <c r="G1169" s="1" t="s">
        <v>45</v>
      </c>
      <c r="H1169">
        <v>102</v>
      </c>
      <c r="I1169" t="s">
        <v>1509</v>
      </c>
    </row>
    <row r="1170" spans="1:9" x14ac:dyDescent="0.3">
      <c r="A1170" s="1" t="s">
        <v>23</v>
      </c>
      <c r="B1170">
        <v>1502</v>
      </c>
      <c r="C1170" s="1" t="s">
        <v>74</v>
      </c>
      <c r="D1170">
        <v>556</v>
      </c>
      <c r="E1170">
        <v>1994</v>
      </c>
      <c r="F1170" s="1" t="s">
        <v>508</v>
      </c>
      <c r="G1170" s="1" t="s">
        <v>45</v>
      </c>
      <c r="H1170">
        <v>102</v>
      </c>
      <c r="I1170" t="s">
        <v>1453</v>
      </c>
    </row>
    <row r="1171" spans="1:9" x14ac:dyDescent="0.3">
      <c r="A1171" s="1" t="s">
        <v>23</v>
      </c>
      <c r="B1171">
        <v>1505</v>
      </c>
      <c r="C1171" s="1" t="s">
        <v>78</v>
      </c>
      <c r="D1171">
        <v>576</v>
      </c>
      <c r="E1171">
        <v>2005</v>
      </c>
      <c r="F1171" s="1" t="s">
        <v>271</v>
      </c>
      <c r="G1171" s="1" t="s">
        <v>45</v>
      </c>
      <c r="H1171">
        <v>102</v>
      </c>
      <c r="I1171" t="s">
        <v>1450</v>
      </c>
    </row>
    <row r="1172" spans="1:9" x14ac:dyDescent="0.3">
      <c r="A1172" s="1" t="s">
        <v>23</v>
      </c>
      <c r="B1172">
        <v>1508</v>
      </c>
      <c r="C1172" s="1" t="s">
        <v>78</v>
      </c>
      <c r="D1172">
        <v>540</v>
      </c>
      <c r="E1172">
        <v>2005</v>
      </c>
      <c r="F1172" s="1" t="s">
        <v>187</v>
      </c>
      <c r="G1172" s="1" t="s">
        <v>45</v>
      </c>
      <c r="H1172">
        <v>102</v>
      </c>
      <c r="I1172" t="s">
        <v>1501</v>
      </c>
    </row>
    <row r="1173" spans="1:9" x14ac:dyDescent="0.3">
      <c r="A1173" s="1" t="s">
        <v>23</v>
      </c>
      <c r="B1173">
        <v>1515</v>
      </c>
      <c r="C1173" s="1" t="s">
        <v>67</v>
      </c>
      <c r="D1173">
        <v>550</v>
      </c>
      <c r="E1173">
        <v>1998</v>
      </c>
      <c r="F1173" s="1" t="s">
        <v>190</v>
      </c>
      <c r="G1173" s="1" t="s">
        <v>45</v>
      </c>
      <c r="H1173">
        <v>102</v>
      </c>
      <c r="I1173" t="s">
        <v>1521</v>
      </c>
    </row>
    <row r="1174" spans="1:9" x14ac:dyDescent="0.3">
      <c r="A1174" s="1" t="s">
        <v>23</v>
      </c>
      <c r="B1174">
        <v>1564</v>
      </c>
      <c r="C1174" s="1" t="s">
        <v>78</v>
      </c>
      <c r="D1174">
        <v>540</v>
      </c>
      <c r="E1174">
        <v>2005</v>
      </c>
      <c r="F1174" s="1" t="s">
        <v>187</v>
      </c>
      <c r="G1174" s="1" t="s">
        <v>45</v>
      </c>
      <c r="H1174">
        <v>102</v>
      </c>
      <c r="I1174" t="s">
        <v>1390</v>
      </c>
    </row>
    <row r="1175" spans="1:9" x14ac:dyDescent="0.3">
      <c r="A1175" s="1" t="s">
        <v>23</v>
      </c>
      <c r="B1175">
        <v>1568</v>
      </c>
      <c r="C1175" s="1" t="s">
        <v>67</v>
      </c>
      <c r="D1175">
        <v>512</v>
      </c>
      <c r="E1175">
        <v>2007</v>
      </c>
      <c r="F1175" s="1" t="s">
        <v>389</v>
      </c>
      <c r="G1175" s="1" t="s">
        <v>45</v>
      </c>
      <c r="H1175">
        <v>102</v>
      </c>
      <c r="I1175" t="s">
        <v>1533</v>
      </c>
    </row>
    <row r="1176" spans="1:9" x14ac:dyDescent="0.3">
      <c r="A1176" s="1" t="s">
        <v>23</v>
      </c>
      <c r="B1176">
        <v>1569</v>
      </c>
      <c r="C1176" s="1" t="s">
        <v>78</v>
      </c>
      <c r="D1176">
        <v>576</v>
      </c>
      <c r="E1176">
        <v>2005</v>
      </c>
      <c r="F1176" s="1" t="s">
        <v>271</v>
      </c>
      <c r="G1176" s="1" t="s">
        <v>45</v>
      </c>
      <c r="H1176">
        <v>102</v>
      </c>
      <c r="I1176" t="s">
        <v>1516</v>
      </c>
    </row>
    <row r="1177" spans="1:9" x14ac:dyDescent="0.3">
      <c r="A1177" s="1" t="s">
        <v>23</v>
      </c>
      <c r="B1177">
        <v>1594</v>
      </c>
      <c r="C1177" s="1" t="s">
        <v>78</v>
      </c>
      <c r="D1177">
        <v>576</v>
      </c>
      <c r="E1177">
        <v>2006</v>
      </c>
      <c r="F1177" s="1" t="s">
        <v>271</v>
      </c>
      <c r="G1177" s="1" t="s">
        <v>45</v>
      </c>
      <c r="H1177">
        <v>102</v>
      </c>
      <c r="I1177" t="s">
        <v>1562</v>
      </c>
    </row>
    <row r="1178" spans="1:9" x14ac:dyDescent="0.3">
      <c r="A1178" s="1" t="s">
        <v>23</v>
      </c>
      <c r="B1178">
        <v>1613</v>
      </c>
      <c r="C1178" s="1" t="s">
        <v>78</v>
      </c>
      <c r="D1178">
        <v>540</v>
      </c>
      <c r="E1178">
        <v>2006</v>
      </c>
      <c r="F1178" s="1" t="s">
        <v>187</v>
      </c>
      <c r="G1178" s="1" t="s">
        <v>45</v>
      </c>
      <c r="H1178">
        <v>102</v>
      </c>
      <c r="I1178" t="s">
        <v>1486</v>
      </c>
    </row>
    <row r="1179" spans="1:9" x14ac:dyDescent="0.3">
      <c r="A1179" s="1" t="s">
        <v>23</v>
      </c>
      <c r="B1179">
        <v>1641</v>
      </c>
      <c r="C1179" s="1" t="s">
        <v>65</v>
      </c>
      <c r="D1179">
        <v>576</v>
      </c>
      <c r="E1179">
        <v>2006</v>
      </c>
      <c r="F1179" s="1" t="s">
        <v>509</v>
      </c>
      <c r="G1179" s="1" t="s">
        <v>45</v>
      </c>
      <c r="H1179">
        <v>102</v>
      </c>
      <c r="I1179" t="s">
        <v>1456</v>
      </c>
    </row>
    <row r="1180" spans="1:9" x14ac:dyDescent="0.3">
      <c r="A1180" s="1" t="s">
        <v>23</v>
      </c>
      <c r="B1180">
        <v>1671</v>
      </c>
      <c r="C1180" s="1" t="s">
        <v>65</v>
      </c>
      <c r="D1180">
        <v>580</v>
      </c>
      <c r="E1180">
        <v>2006</v>
      </c>
      <c r="F1180" s="1" t="s">
        <v>510</v>
      </c>
      <c r="G1180" s="1" t="s">
        <v>45</v>
      </c>
      <c r="H1180">
        <v>102</v>
      </c>
      <c r="I1180" t="s">
        <v>1441</v>
      </c>
    </row>
    <row r="1181" spans="1:9" x14ac:dyDescent="0.3">
      <c r="A1181" s="1" t="s">
        <v>23</v>
      </c>
      <c r="B1181">
        <v>1675</v>
      </c>
      <c r="C1181" s="1" t="s">
        <v>78</v>
      </c>
      <c r="D1181">
        <v>576</v>
      </c>
      <c r="E1181">
        <v>2006</v>
      </c>
      <c r="F1181" s="1" t="s">
        <v>271</v>
      </c>
      <c r="G1181" s="1" t="s">
        <v>45</v>
      </c>
      <c r="H1181">
        <v>102</v>
      </c>
      <c r="I1181" t="s">
        <v>1390</v>
      </c>
    </row>
    <row r="1182" spans="1:9" x14ac:dyDescent="0.3">
      <c r="A1182" s="1" t="s">
        <v>23</v>
      </c>
      <c r="B1182">
        <v>1677</v>
      </c>
      <c r="C1182" s="1" t="s">
        <v>31</v>
      </c>
      <c r="D1182">
        <v>576</v>
      </c>
      <c r="E1182">
        <v>2006</v>
      </c>
      <c r="F1182" s="1" t="s">
        <v>511</v>
      </c>
      <c r="G1182" s="1" t="s">
        <v>45</v>
      </c>
      <c r="H1182">
        <v>102</v>
      </c>
      <c r="I1182" t="s">
        <v>1403</v>
      </c>
    </row>
    <row r="1183" spans="1:9" x14ac:dyDescent="0.3">
      <c r="A1183" s="1" t="s">
        <v>23</v>
      </c>
      <c r="B1183">
        <v>1686</v>
      </c>
      <c r="C1183" s="1" t="s">
        <v>67</v>
      </c>
      <c r="D1183">
        <v>550</v>
      </c>
      <c r="E1183">
        <v>2000</v>
      </c>
      <c r="F1183" s="1" t="s">
        <v>190</v>
      </c>
      <c r="G1183" s="1" t="s">
        <v>45</v>
      </c>
      <c r="H1183">
        <v>102</v>
      </c>
      <c r="I1183" t="s">
        <v>1426</v>
      </c>
    </row>
    <row r="1184" spans="1:9" x14ac:dyDescent="0.3">
      <c r="A1184" s="1" t="s">
        <v>23</v>
      </c>
      <c r="B1184">
        <v>1699</v>
      </c>
      <c r="C1184" s="1" t="s">
        <v>65</v>
      </c>
      <c r="D1184">
        <v>580</v>
      </c>
      <c r="E1184">
        <v>2006</v>
      </c>
      <c r="F1184" s="1" t="s">
        <v>510</v>
      </c>
      <c r="G1184" s="1" t="s">
        <v>45</v>
      </c>
      <c r="H1184">
        <v>102</v>
      </c>
      <c r="I1184" t="s">
        <v>1451</v>
      </c>
    </row>
    <row r="1185" spans="1:9" x14ac:dyDescent="0.3">
      <c r="A1185" s="1" t="s">
        <v>23</v>
      </c>
      <c r="B1185">
        <v>1744</v>
      </c>
      <c r="C1185" s="1" t="s">
        <v>31</v>
      </c>
      <c r="D1185">
        <v>576</v>
      </c>
      <c r="E1185">
        <v>1999</v>
      </c>
      <c r="F1185" s="1" t="s">
        <v>188</v>
      </c>
      <c r="G1185" s="1" t="s">
        <v>45</v>
      </c>
      <c r="H1185">
        <v>102</v>
      </c>
      <c r="I1185" t="s">
        <v>1525</v>
      </c>
    </row>
    <row r="1186" spans="1:9" x14ac:dyDescent="0.3">
      <c r="A1186" s="1" t="s">
        <v>23</v>
      </c>
      <c r="B1186">
        <v>1751</v>
      </c>
      <c r="C1186" s="1" t="s">
        <v>67</v>
      </c>
      <c r="D1186">
        <v>548</v>
      </c>
      <c r="E1186">
        <v>2007</v>
      </c>
      <c r="F1186" s="1" t="s">
        <v>177</v>
      </c>
      <c r="G1186" s="1" t="s">
        <v>45</v>
      </c>
      <c r="H1186">
        <v>102</v>
      </c>
      <c r="I1186" t="s">
        <v>1414</v>
      </c>
    </row>
    <row r="1187" spans="1:9" x14ac:dyDescent="0.3">
      <c r="A1187" s="1" t="s">
        <v>23</v>
      </c>
      <c r="B1187">
        <v>1763</v>
      </c>
      <c r="C1187" s="1" t="s">
        <v>74</v>
      </c>
      <c r="D1187">
        <v>580</v>
      </c>
      <c r="E1187">
        <v>1997</v>
      </c>
      <c r="F1187" s="1" t="s">
        <v>512</v>
      </c>
      <c r="G1187" s="1" t="s">
        <v>45</v>
      </c>
      <c r="H1187">
        <v>102</v>
      </c>
      <c r="I1187" t="s">
        <v>1388</v>
      </c>
    </row>
    <row r="1188" spans="1:9" x14ac:dyDescent="0.3">
      <c r="A1188" s="1" t="s">
        <v>23</v>
      </c>
      <c r="B1188">
        <v>1830</v>
      </c>
      <c r="C1188" s="1" t="s">
        <v>65</v>
      </c>
      <c r="D1188">
        <v>580</v>
      </c>
      <c r="E1188">
        <v>2007</v>
      </c>
      <c r="F1188" s="1" t="s">
        <v>510</v>
      </c>
      <c r="G1188" s="1" t="s">
        <v>45</v>
      </c>
      <c r="H1188">
        <v>102</v>
      </c>
      <c r="I1188" t="s">
        <v>1507</v>
      </c>
    </row>
    <row r="1189" spans="1:9" x14ac:dyDescent="0.3">
      <c r="A1189" s="1" t="s">
        <v>23</v>
      </c>
      <c r="B1189">
        <v>1834</v>
      </c>
      <c r="C1189" s="1" t="s">
        <v>69</v>
      </c>
      <c r="D1189">
        <v>610</v>
      </c>
      <c r="E1189">
        <v>2000</v>
      </c>
      <c r="F1189" s="1" t="s">
        <v>208</v>
      </c>
      <c r="G1189" s="1" t="s">
        <v>45</v>
      </c>
      <c r="H1189">
        <v>102</v>
      </c>
      <c r="I1189" t="s">
        <v>1504</v>
      </c>
    </row>
    <row r="1190" spans="1:9" x14ac:dyDescent="0.3">
      <c r="A1190" s="1" t="s">
        <v>23</v>
      </c>
      <c r="B1190">
        <v>1846</v>
      </c>
      <c r="C1190" s="1" t="s">
        <v>69</v>
      </c>
      <c r="D1190">
        <v>576</v>
      </c>
      <c r="E1190">
        <v>1998</v>
      </c>
      <c r="F1190" s="1" t="s">
        <v>188</v>
      </c>
      <c r="G1190" s="1" t="s">
        <v>45</v>
      </c>
      <c r="H1190">
        <v>102</v>
      </c>
      <c r="I1190" t="s">
        <v>1417</v>
      </c>
    </row>
    <row r="1191" spans="1:9" x14ac:dyDescent="0.3">
      <c r="A1191" s="1" t="s">
        <v>23</v>
      </c>
      <c r="B1191">
        <v>1922</v>
      </c>
      <c r="C1191" s="1" t="s">
        <v>74</v>
      </c>
      <c r="D1191">
        <v>546</v>
      </c>
      <c r="E1191">
        <v>1998</v>
      </c>
      <c r="F1191" s="1" t="s">
        <v>321</v>
      </c>
      <c r="G1191" s="1" t="s">
        <v>45</v>
      </c>
      <c r="H1191">
        <v>102</v>
      </c>
      <c r="I1191" t="s">
        <v>1543</v>
      </c>
    </row>
    <row r="1192" spans="1:9" x14ac:dyDescent="0.3">
      <c r="A1192" s="1" t="s">
        <v>23</v>
      </c>
      <c r="B1192">
        <v>1930</v>
      </c>
      <c r="C1192" s="1" t="s">
        <v>78</v>
      </c>
      <c r="D1192">
        <v>548</v>
      </c>
      <c r="E1192">
        <v>2004</v>
      </c>
      <c r="F1192" s="1" t="s">
        <v>370</v>
      </c>
      <c r="G1192" s="1" t="s">
        <v>45</v>
      </c>
      <c r="H1192">
        <v>102</v>
      </c>
      <c r="I1192" t="s">
        <v>1487</v>
      </c>
    </row>
    <row r="1193" spans="1:9" x14ac:dyDescent="0.3">
      <c r="A1193" s="1" t="s">
        <v>23</v>
      </c>
      <c r="B1193">
        <v>1948</v>
      </c>
      <c r="C1193" s="1" t="s">
        <v>65</v>
      </c>
      <c r="D1193">
        <v>580</v>
      </c>
      <c r="E1193">
        <v>2008</v>
      </c>
      <c r="F1193" s="1" t="s">
        <v>510</v>
      </c>
      <c r="G1193" s="1" t="s">
        <v>45</v>
      </c>
      <c r="H1193">
        <v>102</v>
      </c>
      <c r="I1193" t="s">
        <v>1494</v>
      </c>
    </row>
    <row r="1194" spans="1:9" x14ac:dyDescent="0.3">
      <c r="A1194" s="1" t="s">
        <v>23</v>
      </c>
      <c r="B1194">
        <v>1981</v>
      </c>
      <c r="C1194" s="1" t="s">
        <v>67</v>
      </c>
      <c r="D1194">
        <v>550</v>
      </c>
      <c r="E1194">
        <v>1997</v>
      </c>
      <c r="F1194" s="1" t="s">
        <v>372</v>
      </c>
      <c r="G1194" s="1" t="s">
        <v>45</v>
      </c>
      <c r="H1194">
        <v>102</v>
      </c>
      <c r="I1194" t="s">
        <v>1517</v>
      </c>
    </row>
    <row r="1195" spans="1:9" x14ac:dyDescent="0.3">
      <c r="A1195" s="1" t="s">
        <v>23</v>
      </c>
      <c r="B1195">
        <v>1988</v>
      </c>
      <c r="C1195" s="1" t="s">
        <v>69</v>
      </c>
      <c r="D1195">
        <v>548</v>
      </c>
      <c r="E1195">
        <v>2008</v>
      </c>
      <c r="F1195" s="1" t="s">
        <v>365</v>
      </c>
      <c r="G1195" s="1" t="s">
        <v>45</v>
      </c>
      <c r="H1195">
        <v>102</v>
      </c>
      <c r="I1195" t="s">
        <v>1491</v>
      </c>
    </row>
    <row r="1196" spans="1:9" x14ac:dyDescent="0.3">
      <c r="A1196" s="1" t="s">
        <v>23</v>
      </c>
      <c r="B1196">
        <v>1991</v>
      </c>
      <c r="C1196" s="1" t="s">
        <v>65</v>
      </c>
      <c r="D1196">
        <v>577</v>
      </c>
      <c r="E1196">
        <v>2008</v>
      </c>
      <c r="F1196" s="1" t="s">
        <v>513</v>
      </c>
      <c r="G1196" s="1" t="s">
        <v>45</v>
      </c>
      <c r="H1196">
        <v>102</v>
      </c>
      <c r="I1196" t="s">
        <v>1396</v>
      </c>
    </row>
    <row r="1197" spans="1:9" x14ac:dyDescent="0.3">
      <c r="A1197" s="1" t="s">
        <v>23</v>
      </c>
      <c r="B1197">
        <v>2000</v>
      </c>
      <c r="C1197" s="1" t="s">
        <v>31</v>
      </c>
      <c r="D1197">
        <v>550</v>
      </c>
      <c r="E1197">
        <v>2001</v>
      </c>
      <c r="F1197" s="1" t="s">
        <v>170</v>
      </c>
      <c r="G1197" s="1" t="s">
        <v>45</v>
      </c>
      <c r="H1197">
        <v>102</v>
      </c>
      <c r="I1197" t="s">
        <v>1393</v>
      </c>
    </row>
    <row r="1198" spans="1:9" x14ac:dyDescent="0.3">
      <c r="A1198" s="1" t="s">
        <v>23</v>
      </c>
      <c r="B1198">
        <v>2011</v>
      </c>
      <c r="C1198" s="1" t="s">
        <v>31</v>
      </c>
      <c r="D1198">
        <v>611</v>
      </c>
      <c r="E1198">
        <v>2005</v>
      </c>
      <c r="F1198" s="1" t="s">
        <v>198</v>
      </c>
      <c r="G1198" s="1" t="s">
        <v>45</v>
      </c>
      <c r="H1198">
        <v>102</v>
      </c>
      <c r="I1198" t="s">
        <v>1547</v>
      </c>
    </row>
    <row r="1199" spans="1:9" x14ac:dyDescent="0.3">
      <c r="A1199" s="1" t="s">
        <v>23</v>
      </c>
      <c r="B1199">
        <v>2030</v>
      </c>
      <c r="C1199" s="1" t="s">
        <v>65</v>
      </c>
      <c r="D1199">
        <v>580</v>
      </c>
      <c r="E1199">
        <v>2009</v>
      </c>
      <c r="F1199" s="1" t="s">
        <v>510</v>
      </c>
      <c r="G1199" s="1" t="s">
        <v>45</v>
      </c>
      <c r="H1199">
        <v>102</v>
      </c>
      <c r="I1199" t="s">
        <v>1520</v>
      </c>
    </row>
    <row r="1200" spans="1:9" x14ac:dyDescent="0.3">
      <c r="A1200" s="1" t="s">
        <v>23</v>
      </c>
      <c r="B1200">
        <v>2042</v>
      </c>
      <c r="C1200" s="1" t="s">
        <v>67</v>
      </c>
      <c r="D1200">
        <v>550</v>
      </c>
      <c r="E1200">
        <v>2001</v>
      </c>
      <c r="F1200" s="1" t="s">
        <v>190</v>
      </c>
      <c r="G1200" s="1" t="s">
        <v>45</v>
      </c>
      <c r="H1200">
        <v>102</v>
      </c>
      <c r="I1200" t="s">
        <v>1543</v>
      </c>
    </row>
    <row r="1201" spans="1:9" x14ac:dyDescent="0.3">
      <c r="A1201" s="1" t="s">
        <v>23</v>
      </c>
      <c r="B1201">
        <v>2048</v>
      </c>
      <c r="C1201" s="1" t="s">
        <v>67</v>
      </c>
      <c r="D1201">
        <v>580</v>
      </c>
      <c r="E1201">
        <v>2003</v>
      </c>
      <c r="F1201" s="1" t="s">
        <v>200</v>
      </c>
      <c r="G1201" s="1" t="s">
        <v>45</v>
      </c>
      <c r="H1201">
        <v>102</v>
      </c>
      <c r="I1201" t="s">
        <v>1542</v>
      </c>
    </row>
    <row r="1202" spans="1:9" x14ac:dyDescent="0.3">
      <c r="A1202" s="1" t="s">
        <v>23</v>
      </c>
      <c r="B1202">
        <v>2054</v>
      </c>
      <c r="C1202" s="1" t="s">
        <v>31</v>
      </c>
      <c r="D1202">
        <v>610</v>
      </c>
      <c r="E1202">
        <v>2001</v>
      </c>
      <c r="F1202" s="1" t="s">
        <v>239</v>
      </c>
      <c r="G1202" s="1" t="s">
        <v>45</v>
      </c>
      <c r="H1202">
        <v>102</v>
      </c>
      <c r="I1202" t="s">
        <v>1535</v>
      </c>
    </row>
    <row r="1203" spans="1:9" x14ac:dyDescent="0.3">
      <c r="A1203" s="1" t="s">
        <v>23</v>
      </c>
      <c r="B1203">
        <v>2068</v>
      </c>
      <c r="C1203" s="1" t="s">
        <v>212</v>
      </c>
      <c r="D1203">
        <v>637</v>
      </c>
      <c r="E1203">
        <v>1972</v>
      </c>
      <c r="F1203" s="1" t="s">
        <v>130</v>
      </c>
      <c r="G1203" s="1" t="s">
        <v>45</v>
      </c>
      <c r="H1203">
        <v>102</v>
      </c>
      <c r="I1203" t="s">
        <v>1434</v>
      </c>
    </row>
    <row r="1204" spans="1:9" x14ac:dyDescent="0.3">
      <c r="A1204" s="1" t="s">
        <v>23</v>
      </c>
      <c r="B1204">
        <v>2074</v>
      </c>
      <c r="C1204" s="1" t="s">
        <v>514</v>
      </c>
      <c r="D1204">
        <v>577</v>
      </c>
      <c r="E1204">
        <v>2009</v>
      </c>
      <c r="F1204" s="1" t="s">
        <v>86</v>
      </c>
      <c r="G1204" s="1" t="s">
        <v>45</v>
      </c>
      <c r="H1204">
        <v>102</v>
      </c>
      <c r="I1204" t="s">
        <v>1475</v>
      </c>
    </row>
    <row r="1205" spans="1:9" x14ac:dyDescent="0.3">
      <c r="A1205" s="1" t="s">
        <v>23</v>
      </c>
      <c r="B1205">
        <v>2084</v>
      </c>
      <c r="C1205" s="1" t="s">
        <v>67</v>
      </c>
      <c r="D1205">
        <v>610</v>
      </c>
      <c r="E1205">
        <v>2000</v>
      </c>
      <c r="F1205" s="1" t="s">
        <v>208</v>
      </c>
      <c r="G1205" s="1" t="s">
        <v>45</v>
      </c>
      <c r="H1205">
        <v>102</v>
      </c>
      <c r="I1205" t="s">
        <v>1479</v>
      </c>
    </row>
    <row r="1206" spans="1:9" x14ac:dyDescent="0.3">
      <c r="A1206" s="1" t="s">
        <v>23</v>
      </c>
      <c r="B1206">
        <v>2133</v>
      </c>
      <c r="C1206" s="1" t="s">
        <v>67</v>
      </c>
      <c r="D1206">
        <v>570</v>
      </c>
      <c r="E1206">
        <v>2007</v>
      </c>
      <c r="F1206" s="1" t="s">
        <v>515</v>
      </c>
      <c r="G1206" s="1" t="s">
        <v>45</v>
      </c>
      <c r="H1206">
        <v>102</v>
      </c>
      <c r="I1206" t="s">
        <v>1504</v>
      </c>
    </row>
    <row r="1207" spans="1:9" x14ac:dyDescent="0.3">
      <c r="A1207" s="1" t="s">
        <v>23</v>
      </c>
      <c r="B1207">
        <v>2185</v>
      </c>
      <c r="C1207" s="1" t="s">
        <v>69</v>
      </c>
      <c r="D1207">
        <v>580</v>
      </c>
      <c r="E1207">
        <v>2010</v>
      </c>
      <c r="F1207" s="1" t="s">
        <v>270</v>
      </c>
      <c r="G1207" s="1" t="s">
        <v>45</v>
      </c>
      <c r="H1207">
        <v>102</v>
      </c>
      <c r="I1207" t="s">
        <v>1453</v>
      </c>
    </row>
    <row r="1208" spans="1:9" x14ac:dyDescent="0.3">
      <c r="A1208" s="1" t="s">
        <v>23</v>
      </c>
      <c r="B1208">
        <v>2197</v>
      </c>
      <c r="C1208" s="1" t="s">
        <v>69</v>
      </c>
      <c r="D1208">
        <v>576</v>
      </c>
      <c r="E1208">
        <v>2003</v>
      </c>
      <c r="F1208" s="1" t="s">
        <v>192</v>
      </c>
      <c r="G1208" s="1" t="s">
        <v>45</v>
      </c>
      <c r="H1208">
        <v>102</v>
      </c>
      <c r="I1208" t="s">
        <v>1443</v>
      </c>
    </row>
    <row r="1209" spans="1:9" x14ac:dyDescent="0.3">
      <c r="A1209" s="1" t="s">
        <v>23</v>
      </c>
      <c r="B1209">
        <v>2231</v>
      </c>
      <c r="C1209" s="1" t="s">
        <v>65</v>
      </c>
      <c r="D1209">
        <v>555</v>
      </c>
      <c r="E1209">
        <v>2010</v>
      </c>
      <c r="F1209" s="1" t="s">
        <v>516</v>
      </c>
      <c r="G1209" s="1" t="s">
        <v>45</v>
      </c>
      <c r="H1209">
        <v>102</v>
      </c>
      <c r="I1209" t="s">
        <v>1409</v>
      </c>
    </row>
    <row r="1210" spans="1:9" x14ac:dyDescent="0.3">
      <c r="A1210" s="1" t="s">
        <v>23</v>
      </c>
      <c r="B1210">
        <v>2240</v>
      </c>
      <c r="C1210" s="1" t="s">
        <v>31</v>
      </c>
      <c r="D1210">
        <v>555</v>
      </c>
      <c r="E1210">
        <v>2011</v>
      </c>
      <c r="F1210" s="1" t="s">
        <v>375</v>
      </c>
      <c r="G1210" s="1" t="s">
        <v>45</v>
      </c>
      <c r="H1210">
        <v>102</v>
      </c>
      <c r="I1210" t="s">
        <v>1515</v>
      </c>
    </row>
    <row r="1211" spans="1:9" x14ac:dyDescent="0.3">
      <c r="A1211" s="1" t="s">
        <v>23</v>
      </c>
      <c r="B1211">
        <v>2244</v>
      </c>
      <c r="C1211" s="1" t="s">
        <v>31</v>
      </c>
      <c r="D1211">
        <v>512</v>
      </c>
      <c r="E1211">
        <v>1997</v>
      </c>
      <c r="F1211" s="1" t="s">
        <v>381</v>
      </c>
      <c r="G1211" s="1" t="s">
        <v>45</v>
      </c>
      <c r="H1211">
        <v>102</v>
      </c>
      <c r="I1211" t="s">
        <v>1561</v>
      </c>
    </row>
    <row r="1212" spans="1:9" x14ac:dyDescent="0.3">
      <c r="A1212" s="1" t="s">
        <v>23</v>
      </c>
      <c r="B1212">
        <v>2261</v>
      </c>
      <c r="C1212" s="1" t="s">
        <v>67</v>
      </c>
      <c r="D1212">
        <v>512</v>
      </c>
      <c r="E1212">
        <v>1997</v>
      </c>
      <c r="F1212" s="1" t="s">
        <v>517</v>
      </c>
      <c r="G1212" s="1" t="s">
        <v>45</v>
      </c>
      <c r="H1212">
        <v>102</v>
      </c>
      <c r="I1212" t="s">
        <v>1510</v>
      </c>
    </row>
    <row r="1213" spans="1:9" x14ac:dyDescent="0.3">
      <c r="A1213" s="1" t="s">
        <v>23</v>
      </c>
      <c r="B1213">
        <v>2317</v>
      </c>
      <c r="C1213" s="1" t="s">
        <v>65</v>
      </c>
      <c r="D1213">
        <v>576</v>
      </c>
      <c r="E1213">
        <v>2006</v>
      </c>
      <c r="F1213" s="1" t="s">
        <v>509</v>
      </c>
      <c r="G1213" s="1" t="s">
        <v>45</v>
      </c>
      <c r="H1213">
        <v>102</v>
      </c>
      <c r="I1213" t="s">
        <v>1424</v>
      </c>
    </row>
    <row r="1214" spans="1:9" x14ac:dyDescent="0.3">
      <c r="A1214" s="1" t="s">
        <v>23</v>
      </c>
      <c r="B1214">
        <v>2368</v>
      </c>
      <c r="C1214" s="1" t="s">
        <v>31</v>
      </c>
      <c r="D1214">
        <v>576</v>
      </c>
      <c r="E1214">
        <v>2001</v>
      </c>
      <c r="F1214" s="1" t="s">
        <v>188</v>
      </c>
      <c r="G1214" s="1" t="s">
        <v>45</v>
      </c>
      <c r="H1214">
        <v>102</v>
      </c>
      <c r="I1214" t="s">
        <v>1508</v>
      </c>
    </row>
    <row r="1215" spans="1:9" x14ac:dyDescent="0.3">
      <c r="A1215" s="1" t="s">
        <v>23</v>
      </c>
      <c r="B1215">
        <v>2377</v>
      </c>
      <c r="C1215" s="1" t="s">
        <v>67</v>
      </c>
      <c r="D1215">
        <v>577</v>
      </c>
      <c r="E1215">
        <v>2011</v>
      </c>
      <c r="F1215" s="1" t="s">
        <v>245</v>
      </c>
      <c r="G1215" s="1" t="s">
        <v>45</v>
      </c>
      <c r="H1215">
        <v>102</v>
      </c>
      <c r="I1215" t="s">
        <v>1548</v>
      </c>
    </row>
    <row r="1216" spans="1:9" x14ac:dyDescent="0.3">
      <c r="A1216" s="1" t="s">
        <v>23</v>
      </c>
      <c r="B1216">
        <v>2378</v>
      </c>
      <c r="C1216" s="1" t="s">
        <v>65</v>
      </c>
      <c r="D1216">
        <v>611</v>
      </c>
      <c r="E1216">
        <v>1989</v>
      </c>
      <c r="F1216" s="1" t="s">
        <v>518</v>
      </c>
      <c r="G1216" s="1" t="s">
        <v>45</v>
      </c>
      <c r="H1216">
        <v>102</v>
      </c>
      <c r="I1216" t="s">
        <v>1545</v>
      </c>
    </row>
    <row r="1217" spans="1:9" x14ac:dyDescent="0.3">
      <c r="A1217" s="1" t="s">
        <v>23</v>
      </c>
      <c r="B1217">
        <v>2394</v>
      </c>
      <c r="C1217" s="1" t="s">
        <v>67</v>
      </c>
      <c r="D1217">
        <v>576</v>
      </c>
      <c r="E1217">
        <v>2005</v>
      </c>
      <c r="F1217" s="1" t="s">
        <v>326</v>
      </c>
      <c r="G1217" s="1" t="s">
        <v>45</v>
      </c>
      <c r="H1217">
        <v>102</v>
      </c>
      <c r="I1217" t="s">
        <v>1403</v>
      </c>
    </row>
    <row r="1218" spans="1:9" x14ac:dyDescent="0.3">
      <c r="A1218" s="1" t="s">
        <v>23</v>
      </c>
      <c r="B1218">
        <v>2395</v>
      </c>
      <c r="C1218" s="1" t="s">
        <v>69</v>
      </c>
      <c r="D1218">
        <v>548</v>
      </c>
      <c r="E1218">
        <v>2012</v>
      </c>
      <c r="F1218" s="1" t="s">
        <v>204</v>
      </c>
      <c r="G1218" s="1" t="s">
        <v>45</v>
      </c>
      <c r="H1218">
        <v>102</v>
      </c>
      <c r="I1218" t="s">
        <v>1520</v>
      </c>
    </row>
    <row r="1219" spans="1:9" x14ac:dyDescent="0.3">
      <c r="A1219" s="1" t="s">
        <v>23</v>
      </c>
      <c r="B1219">
        <v>2427</v>
      </c>
      <c r="C1219" s="1" t="s">
        <v>69</v>
      </c>
      <c r="D1219">
        <v>576</v>
      </c>
      <c r="E1219">
        <v>2002</v>
      </c>
      <c r="F1219" s="1" t="s">
        <v>267</v>
      </c>
      <c r="G1219" s="1" t="s">
        <v>45</v>
      </c>
      <c r="H1219">
        <v>102</v>
      </c>
      <c r="I1219" t="s">
        <v>1504</v>
      </c>
    </row>
    <row r="1220" spans="1:9" x14ac:dyDescent="0.3">
      <c r="A1220" s="1" t="s">
        <v>23</v>
      </c>
      <c r="B1220">
        <v>2429</v>
      </c>
      <c r="C1220" s="1" t="s">
        <v>78</v>
      </c>
      <c r="D1220">
        <v>576</v>
      </c>
      <c r="E1220">
        <v>2006</v>
      </c>
      <c r="F1220" s="1" t="s">
        <v>509</v>
      </c>
      <c r="G1220" s="1" t="s">
        <v>45</v>
      </c>
      <c r="H1220">
        <v>102</v>
      </c>
      <c r="I1220" t="s">
        <v>1563</v>
      </c>
    </row>
    <row r="1221" spans="1:9" x14ac:dyDescent="0.3">
      <c r="A1221" s="1" t="s">
        <v>23</v>
      </c>
      <c r="B1221">
        <v>2458</v>
      </c>
      <c r="C1221" s="1" t="s">
        <v>131</v>
      </c>
      <c r="D1221">
        <v>580</v>
      </c>
      <c r="E1221">
        <v>2008</v>
      </c>
      <c r="F1221" s="1" t="s">
        <v>197</v>
      </c>
      <c r="G1221" s="1" t="s">
        <v>45</v>
      </c>
      <c r="H1221">
        <v>102</v>
      </c>
      <c r="I1221" t="s">
        <v>1531</v>
      </c>
    </row>
    <row r="1222" spans="1:9" x14ac:dyDescent="0.3">
      <c r="A1222" s="1" t="s">
        <v>23</v>
      </c>
      <c r="B1222">
        <v>2466</v>
      </c>
      <c r="C1222" s="1" t="s">
        <v>69</v>
      </c>
      <c r="D1222">
        <v>540</v>
      </c>
      <c r="E1222">
        <v>2012</v>
      </c>
      <c r="F1222" s="1" t="s">
        <v>315</v>
      </c>
      <c r="G1222" s="1" t="s">
        <v>45</v>
      </c>
      <c r="H1222">
        <v>102</v>
      </c>
      <c r="I1222" t="s">
        <v>1548</v>
      </c>
    </row>
    <row r="1223" spans="1:9" x14ac:dyDescent="0.3">
      <c r="A1223" s="1" t="s">
        <v>23</v>
      </c>
      <c r="B1223">
        <v>2468</v>
      </c>
      <c r="C1223" s="1" t="s">
        <v>185</v>
      </c>
      <c r="D1223">
        <v>634</v>
      </c>
      <c r="E1223">
        <v>2003</v>
      </c>
      <c r="F1223" s="1" t="s">
        <v>519</v>
      </c>
      <c r="G1223" s="1" t="s">
        <v>45</v>
      </c>
      <c r="H1223">
        <v>102</v>
      </c>
      <c r="I1223" t="s">
        <v>1497</v>
      </c>
    </row>
    <row r="1224" spans="1:9" x14ac:dyDescent="0.3">
      <c r="A1224" s="1" t="s">
        <v>23</v>
      </c>
      <c r="B1224">
        <v>2501</v>
      </c>
      <c r="C1224" s="1" t="s">
        <v>69</v>
      </c>
      <c r="D1224">
        <v>550</v>
      </c>
      <c r="E1224">
        <v>2005</v>
      </c>
      <c r="F1224" s="1" t="s">
        <v>205</v>
      </c>
      <c r="G1224" s="1" t="s">
        <v>45</v>
      </c>
      <c r="H1224">
        <v>102</v>
      </c>
      <c r="I1224" t="s">
        <v>1394</v>
      </c>
    </row>
    <row r="1225" spans="1:9" x14ac:dyDescent="0.3">
      <c r="A1225" s="1" t="s">
        <v>23</v>
      </c>
      <c r="B1225">
        <v>2524</v>
      </c>
      <c r="C1225" s="1" t="s">
        <v>31</v>
      </c>
      <c r="D1225">
        <v>576</v>
      </c>
      <c r="E1225">
        <v>2005</v>
      </c>
      <c r="F1225" s="1" t="s">
        <v>192</v>
      </c>
      <c r="G1225" s="1" t="s">
        <v>45</v>
      </c>
      <c r="H1225">
        <v>102</v>
      </c>
      <c r="I1225" t="s">
        <v>1500</v>
      </c>
    </row>
    <row r="1226" spans="1:9" x14ac:dyDescent="0.3">
      <c r="A1226" s="1" t="s">
        <v>23</v>
      </c>
      <c r="B1226">
        <v>2542</v>
      </c>
      <c r="C1226" s="1" t="s">
        <v>67</v>
      </c>
      <c r="D1226">
        <v>633</v>
      </c>
      <c r="E1226">
        <v>2006</v>
      </c>
      <c r="F1226" s="1" t="s">
        <v>520</v>
      </c>
      <c r="G1226" s="1" t="s">
        <v>45</v>
      </c>
      <c r="H1226">
        <v>102</v>
      </c>
      <c r="I1226" t="s">
        <v>1418</v>
      </c>
    </row>
    <row r="1227" spans="1:9" x14ac:dyDescent="0.3">
      <c r="A1227" s="1" t="s">
        <v>23</v>
      </c>
      <c r="B1227">
        <v>2544</v>
      </c>
      <c r="C1227" s="1" t="s">
        <v>69</v>
      </c>
      <c r="D1227">
        <v>548</v>
      </c>
      <c r="E1227">
        <v>2013</v>
      </c>
      <c r="F1227" s="1" t="s">
        <v>204</v>
      </c>
      <c r="G1227" s="1" t="s">
        <v>45</v>
      </c>
      <c r="H1227">
        <v>102</v>
      </c>
      <c r="I1227" t="s">
        <v>1529</v>
      </c>
    </row>
    <row r="1228" spans="1:9" x14ac:dyDescent="0.3">
      <c r="A1228" s="1" t="s">
        <v>23</v>
      </c>
      <c r="B1228">
        <v>2612</v>
      </c>
      <c r="C1228" s="1" t="s">
        <v>65</v>
      </c>
      <c r="D1228">
        <v>540</v>
      </c>
      <c r="E1228">
        <v>2008</v>
      </c>
      <c r="F1228" s="1" t="s">
        <v>521</v>
      </c>
      <c r="G1228" s="1" t="s">
        <v>45</v>
      </c>
      <c r="H1228">
        <v>102</v>
      </c>
      <c r="I1228" t="s">
        <v>1458</v>
      </c>
    </row>
    <row r="1229" spans="1:9" x14ac:dyDescent="0.3">
      <c r="A1229" s="1" t="s">
        <v>23</v>
      </c>
      <c r="B1229">
        <v>2614</v>
      </c>
      <c r="C1229" s="1" t="s">
        <v>135</v>
      </c>
      <c r="D1229">
        <v>556</v>
      </c>
      <c r="E1229">
        <v>2007</v>
      </c>
      <c r="F1229" s="1" t="s">
        <v>522</v>
      </c>
      <c r="G1229" s="1" t="s">
        <v>45</v>
      </c>
      <c r="H1229">
        <v>102</v>
      </c>
      <c r="I1229" t="s">
        <v>1416</v>
      </c>
    </row>
    <row r="1230" spans="1:9" x14ac:dyDescent="0.3">
      <c r="A1230" s="1" t="s">
        <v>23</v>
      </c>
      <c r="B1230">
        <v>2632</v>
      </c>
      <c r="C1230" s="1" t="s">
        <v>67</v>
      </c>
      <c r="D1230">
        <v>512</v>
      </c>
      <c r="E1230">
        <v>2006</v>
      </c>
      <c r="F1230" s="1" t="s">
        <v>382</v>
      </c>
      <c r="G1230" s="1" t="s">
        <v>45</v>
      </c>
      <c r="H1230">
        <v>102</v>
      </c>
      <c r="I1230" t="s">
        <v>1562</v>
      </c>
    </row>
    <row r="1231" spans="1:9" x14ac:dyDescent="0.3">
      <c r="A1231" s="1" t="s">
        <v>23</v>
      </c>
      <c r="B1231">
        <v>2646</v>
      </c>
      <c r="C1231" s="1" t="s">
        <v>31</v>
      </c>
      <c r="D1231">
        <v>576</v>
      </c>
      <c r="E1231">
        <v>2004</v>
      </c>
      <c r="F1231" s="1" t="s">
        <v>192</v>
      </c>
      <c r="G1231" s="1" t="s">
        <v>45</v>
      </c>
      <c r="H1231">
        <v>102</v>
      </c>
      <c r="I1231" t="s">
        <v>1425</v>
      </c>
    </row>
    <row r="1232" spans="1:9" x14ac:dyDescent="0.3">
      <c r="A1232" s="1" t="s">
        <v>23</v>
      </c>
      <c r="B1232">
        <v>2653</v>
      </c>
      <c r="C1232" s="1" t="s">
        <v>67</v>
      </c>
      <c r="D1232">
        <v>576</v>
      </c>
      <c r="E1232">
        <v>2006</v>
      </c>
      <c r="F1232" s="1" t="s">
        <v>267</v>
      </c>
      <c r="G1232" s="1" t="s">
        <v>45</v>
      </c>
      <c r="H1232">
        <v>102</v>
      </c>
      <c r="I1232" t="s">
        <v>1452</v>
      </c>
    </row>
    <row r="1233" spans="1:9" x14ac:dyDescent="0.3">
      <c r="A1233" s="1" t="s">
        <v>23</v>
      </c>
      <c r="B1233">
        <v>2656</v>
      </c>
      <c r="C1233" s="1" t="s">
        <v>69</v>
      </c>
      <c r="D1233">
        <v>550</v>
      </c>
      <c r="E1233">
        <v>2004</v>
      </c>
      <c r="F1233" s="1" t="s">
        <v>205</v>
      </c>
      <c r="G1233" s="1" t="s">
        <v>45</v>
      </c>
      <c r="H1233">
        <v>102</v>
      </c>
      <c r="I1233" t="s">
        <v>1439</v>
      </c>
    </row>
    <row r="1234" spans="1:9" x14ac:dyDescent="0.3">
      <c r="A1234" s="1" t="s">
        <v>23</v>
      </c>
      <c r="B1234">
        <v>2684</v>
      </c>
      <c r="C1234" s="1" t="s">
        <v>69</v>
      </c>
      <c r="D1234">
        <v>540</v>
      </c>
      <c r="E1234">
        <v>2014</v>
      </c>
      <c r="F1234" s="1" t="s">
        <v>523</v>
      </c>
      <c r="G1234" s="1" t="s">
        <v>45</v>
      </c>
      <c r="H1234">
        <v>102</v>
      </c>
      <c r="I1234" t="s">
        <v>1452</v>
      </c>
    </row>
    <row r="1235" spans="1:9" x14ac:dyDescent="0.3">
      <c r="A1235" s="1" t="s">
        <v>23</v>
      </c>
      <c r="B1235">
        <v>2693</v>
      </c>
      <c r="C1235" s="1" t="s">
        <v>65</v>
      </c>
      <c r="D1235">
        <v>580</v>
      </c>
      <c r="E1235">
        <v>2014</v>
      </c>
      <c r="F1235" s="1" t="s">
        <v>510</v>
      </c>
      <c r="G1235" s="1" t="s">
        <v>45</v>
      </c>
      <c r="H1235">
        <v>102</v>
      </c>
      <c r="I1235" t="s">
        <v>1552</v>
      </c>
    </row>
    <row r="1236" spans="1:9" x14ac:dyDescent="0.3">
      <c r="A1236" s="1" t="s">
        <v>23</v>
      </c>
      <c r="B1236">
        <v>2728</v>
      </c>
      <c r="C1236" s="1" t="s">
        <v>69</v>
      </c>
      <c r="D1236">
        <v>576</v>
      </c>
      <c r="E1236">
        <v>2006</v>
      </c>
      <c r="F1236" s="1" t="s">
        <v>324</v>
      </c>
      <c r="G1236" s="1" t="s">
        <v>45</v>
      </c>
      <c r="H1236">
        <v>102</v>
      </c>
      <c r="I1236" t="s">
        <v>1467</v>
      </c>
    </row>
    <row r="1237" spans="1:9" x14ac:dyDescent="0.3">
      <c r="A1237" s="1" t="s">
        <v>23</v>
      </c>
      <c r="B1237">
        <v>2743</v>
      </c>
      <c r="C1237" s="1" t="s">
        <v>69</v>
      </c>
      <c r="D1237">
        <v>610</v>
      </c>
      <c r="E1237">
        <v>2005</v>
      </c>
      <c r="F1237" s="1" t="s">
        <v>208</v>
      </c>
      <c r="G1237" s="1" t="s">
        <v>45</v>
      </c>
      <c r="H1237">
        <v>102</v>
      </c>
      <c r="I1237" t="s">
        <v>1426</v>
      </c>
    </row>
    <row r="1238" spans="1:9" x14ac:dyDescent="0.3">
      <c r="A1238" s="1" t="s">
        <v>23</v>
      </c>
      <c r="B1238">
        <v>2753</v>
      </c>
      <c r="C1238" s="1" t="s">
        <v>69</v>
      </c>
      <c r="D1238">
        <v>580</v>
      </c>
      <c r="E1238">
        <v>1995</v>
      </c>
      <c r="F1238" s="1" t="s">
        <v>221</v>
      </c>
      <c r="G1238" s="1" t="s">
        <v>45</v>
      </c>
      <c r="H1238">
        <v>102</v>
      </c>
      <c r="I1238" t="s">
        <v>1416</v>
      </c>
    </row>
    <row r="1239" spans="1:9" x14ac:dyDescent="0.3">
      <c r="A1239" s="1" t="s">
        <v>23</v>
      </c>
      <c r="B1239">
        <v>2772</v>
      </c>
      <c r="C1239" s="1" t="s">
        <v>69</v>
      </c>
      <c r="D1239">
        <v>576</v>
      </c>
      <c r="E1239">
        <v>2004</v>
      </c>
      <c r="F1239" s="1" t="s">
        <v>267</v>
      </c>
      <c r="G1239" s="1" t="s">
        <v>45</v>
      </c>
      <c r="H1239">
        <v>102</v>
      </c>
      <c r="I1239" t="s">
        <v>1414</v>
      </c>
    </row>
    <row r="1240" spans="1:9" x14ac:dyDescent="0.3">
      <c r="A1240" s="1" t="s">
        <v>23</v>
      </c>
      <c r="B1240">
        <v>2780</v>
      </c>
      <c r="C1240" s="1" t="s">
        <v>31</v>
      </c>
      <c r="D1240">
        <v>633</v>
      </c>
      <c r="E1240">
        <v>2011</v>
      </c>
      <c r="F1240" s="1" t="s">
        <v>265</v>
      </c>
      <c r="G1240" s="1" t="s">
        <v>45</v>
      </c>
      <c r="H1240">
        <v>102</v>
      </c>
      <c r="I1240" t="s">
        <v>1417</v>
      </c>
    </row>
    <row r="1241" spans="1:9" x14ac:dyDescent="0.3">
      <c r="A1241" s="1" t="s">
        <v>23</v>
      </c>
      <c r="B1241">
        <v>2792</v>
      </c>
      <c r="C1241" s="1" t="s">
        <v>31</v>
      </c>
      <c r="D1241">
        <v>550</v>
      </c>
      <c r="E1241">
        <v>2001</v>
      </c>
      <c r="F1241" s="1" t="s">
        <v>524</v>
      </c>
      <c r="G1241" s="1" t="s">
        <v>45</v>
      </c>
      <c r="H1241">
        <v>102</v>
      </c>
      <c r="I1241" t="s">
        <v>1493</v>
      </c>
    </row>
    <row r="1242" spans="1:9" x14ac:dyDescent="0.3">
      <c r="A1242" s="1" t="s">
        <v>23</v>
      </c>
      <c r="B1242">
        <v>2803</v>
      </c>
      <c r="C1242" s="1" t="s">
        <v>69</v>
      </c>
      <c r="D1242">
        <v>576</v>
      </c>
      <c r="E1242">
        <v>2003</v>
      </c>
      <c r="F1242" s="1" t="s">
        <v>267</v>
      </c>
      <c r="G1242" s="1" t="s">
        <v>45</v>
      </c>
      <c r="H1242">
        <v>102</v>
      </c>
      <c r="I1242" t="s">
        <v>1533</v>
      </c>
    </row>
    <row r="1243" spans="1:9" x14ac:dyDescent="0.3">
      <c r="A1243" s="1" t="s">
        <v>23</v>
      </c>
      <c r="B1243">
        <v>2828</v>
      </c>
      <c r="C1243" s="1" t="s">
        <v>212</v>
      </c>
      <c r="D1243">
        <v>519</v>
      </c>
      <c r="E1243">
        <v>1994</v>
      </c>
      <c r="F1243" s="1" t="s">
        <v>525</v>
      </c>
      <c r="G1243" s="1" t="s">
        <v>45</v>
      </c>
      <c r="H1243">
        <v>102</v>
      </c>
      <c r="I1243" t="s">
        <v>1477</v>
      </c>
    </row>
    <row r="1244" spans="1:9" x14ac:dyDescent="0.3">
      <c r="A1244" s="1" t="s">
        <v>23</v>
      </c>
      <c r="B1244">
        <v>2904</v>
      </c>
      <c r="C1244" s="1" t="s">
        <v>69</v>
      </c>
      <c r="D1244">
        <v>534</v>
      </c>
      <c r="E1244">
        <v>2015</v>
      </c>
      <c r="F1244" s="1" t="s">
        <v>457</v>
      </c>
      <c r="G1244" s="1" t="s">
        <v>45</v>
      </c>
      <c r="H1244">
        <v>102</v>
      </c>
      <c r="I1244" t="s">
        <v>1521</v>
      </c>
    </row>
    <row r="1245" spans="1:9" x14ac:dyDescent="0.3">
      <c r="A1245" s="1" t="s">
        <v>23</v>
      </c>
      <c r="B1245">
        <v>2911</v>
      </c>
      <c r="C1245" s="1" t="s">
        <v>67</v>
      </c>
      <c r="D1245">
        <v>550</v>
      </c>
      <c r="E1245">
        <v>2000</v>
      </c>
      <c r="F1245" s="1" t="s">
        <v>524</v>
      </c>
      <c r="G1245" s="1" t="s">
        <v>45</v>
      </c>
      <c r="H1245">
        <v>102</v>
      </c>
      <c r="I1245" t="s">
        <v>1530</v>
      </c>
    </row>
    <row r="1246" spans="1:9" x14ac:dyDescent="0.3">
      <c r="A1246" s="1" t="s">
        <v>23</v>
      </c>
      <c r="B1246">
        <v>2936</v>
      </c>
      <c r="C1246" s="1" t="s">
        <v>74</v>
      </c>
      <c r="D1246">
        <v>581</v>
      </c>
      <c r="E1246">
        <v>2015</v>
      </c>
      <c r="F1246" s="1" t="s">
        <v>526</v>
      </c>
      <c r="G1246" s="1" t="s">
        <v>45</v>
      </c>
      <c r="H1246">
        <v>102</v>
      </c>
      <c r="I1246" t="s">
        <v>1474</v>
      </c>
    </row>
    <row r="1247" spans="1:9" x14ac:dyDescent="0.3">
      <c r="A1247" s="1" t="s">
        <v>23</v>
      </c>
      <c r="B1247">
        <v>2938</v>
      </c>
      <c r="C1247" s="1" t="s">
        <v>69</v>
      </c>
      <c r="D1247">
        <v>550</v>
      </c>
      <c r="E1247">
        <v>2004</v>
      </c>
      <c r="F1247" s="1" t="s">
        <v>205</v>
      </c>
      <c r="G1247" s="1" t="s">
        <v>45</v>
      </c>
      <c r="H1247">
        <v>102</v>
      </c>
      <c r="I1247" t="s">
        <v>1535</v>
      </c>
    </row>
    <row r="1248" spans="1:9" x14ac:dyDescent="0.3">
      <c r="A1248" s="1" t="s">
        <v>23</v>
      </c>
      <c r="B1248">
        <v>2964</v>
      </c>
      <c r="C1248" s="1" t="s">
        <v>65</v>
      </c>
      <c r="D1248">
        <v>576</v>
      </c>
      <c r="E1248">
        <v>2012</v>
      </c>
      <c r="F1248" s="1" t="s">
        <v>509</v>
      </c>
      <c r="G1248" s="1" t="s">
        <v>45</v>
      </c>
      <c r="H1248">
        <v>102</v>
      </c>
      <c r="I1248" t="s">
        <v>1489</v>
      </c>
    </row>
    <row r="1249" spans="1:9" x14ac:dyDescent="0.3">
      <c r="A1249" s="1" t="s">
        <v>23</v>
      </c>
      <c r="B1249">
        <v>2969</v>
      </c>
      <c r="C1249" s="1" t="s">
        <v>65</v>
      </c>
      <c r="D1249">
        <v>576</v>
      </c>
      <c r="E1249">
        <v>2012</v>
      </c>
      <c r="F1249" s="1" t="s">
        <v>509</v>
      </c>
      <c r="G1249" s="1" t="s">
        <v>45</v>
      </c>
      <c r="H1249">
        <v>102</v>
      </c>
      <c r="I1249" t="s">
        <v>1405</v>
      </c>
    </row>
    <row r="1250" spans="1:9" x14ac:dyDescent="0.3">
      <c r="A1250" s="1" t="s">
        <v>23</v>
      </c>
      <c r="B1250">
        <v>2974</v>
      </c>
      <c r="C1250" s="1" t="s">
        <v>69</v>
      </c>
      <c r="D1250">
        <v>577</v>
      </c>
      <c r="E1250">
        <v>2012</v>
      </c>
      <c r="F1250" s="1" t="s">
        <v>527</v>
      </c>
      <c r="G1250" s="1" t="s">
        <v>45</v>
      </c>
      <c r="H1250">
        <v>102</v>
      </c>
      <c r="I1250" t="s">
        <v>1409</v>
      </c>
    </row>
    <row r="1251" spans="1:9" x14ac:dyDescent="0.3">
      <c r="A1251" s="1" t="s">
        <v>23</v>
      </c>
      <c r="B1251">
        <v>2984</v>
      </c>
      <c r="C1251" s="1" t="s">
        <v>31</v>
      </c>
      <c r="D1251">
        <v>576</v>
      </c>
      <c r="E1251">
        <v>2005</v>
      </c>
      <c r="F1251" s="1" t="s">
        <v>192</v>
      </c>
      <c r="G1251" s="1" t="s">
        <v>45</v>
      </c>
      <c r="H1251">
        <v>102</v>
      </c>
      <c r="I1251" t="s">
        <v>1533</v>
      </c>
    </row>
    <row r="1252" spans="1:9" x14ac:dyDescent="0.3">
      <c r="A1252" s="1" t="s">
        <v>23</v>
      </c>
      <c r="B1252">
        <v>2988</v>
      </c>
      <c r="C1252" s="1" t="s">
        <v>69</v>
      </c>
      <c r="D1252">
        <v>576</v>
      </c>
      <c r="E1252">
        <v>2006</v>
      </c>
      <c r="F1252" s="1" t="s">
        <v>324</v>
      </c>
      <c r="G1252" s="1" t="s">
        <v>45</v>
      </c>
      <c r="H1252">
        <v>102</v>
      </c>
      <c r="I1252" t="s">
        <v>1533</v>
      </c>
    </row>
    <row r="1253" spans="1:9" x14ac:dyDescent="0.3">
      <c r="A1253" s="1" t="s">
        <v>23</v>
      </c>
      <c r="B1253">
        <v>3019</v>
      </c>
      <c r="C1253" s="1" t="s">
        <v>31</v>
      </c>
      <c r="D1253">
        <v>550</v>
      </c>
      <c r="E1253">
        <v>2004</v>
      </c>
      <c r="F1253" s="1" t="s">
        <v>201</v>
      </c>
      <c r="G1253" s="1" t="s">
        <v>45</v>
      </c>
      <c r="H1253">
        <v>102</v>
      </c>
      <c r="I1253" t="s">
        <v>1418</v>
      </c>
    </row>
    <row r="1254" spans="1:9" x14ac:dyDescent="0.3">
      <c r="A1254" s="1" t="s">
        <v>23</v>
      </c>
      <c r="B1254">
        <v>3032</v>
      </c>
      <c r="C1254" s="1" t="s">
        <v>69</v>
      </c>
      <c r="D1254">
        <v>576</v>
      </c>
      <c r="E1254">
        <v>2005</v>
      </c>
      <c r="F1254" s="1" t="s">
        <v>324</v>
      </c>
      <c r="G1254" s="1" t="s">
        <v>45</v>
      </c>
      <c r="H1254">
        <v>102</v>
      </c>
      <c r="I1254" t="s">
        <v>1433</v>
      </c>
    </row>
    <row r="1255" spans="1:9" x14ac:dyDescent="0.3">
      <c r="A1255" s="1" t="s">
        <v>23</v>
      </c>
      <c r="B1255">
        <v>3051</v>
      </c>
      <c r="C1255" s="1" t="s">
        <v>185</v>
      </c>
      <c r="D1255">
        <v>633</v>
      </c>
      <c r="E1255">
        <v>1984</v>
      </c>
      <c r="F1255" s="1" t="s">
        <v>265</v>
      </c>
      <c r="G1255" s="1" t="s">
        <v>45</v>
      </c>
      <c r="H1255">
        <v>102</v>
      </c>
      <c r="I1255" t="s">
        <v>1405</v>
      </c>
    </row>
    <row r="1256" spans="1:9" x14ac:dyDescent="0.3">
      <c r="A1256" s="1" t="s">
        <v>23</v>
      </c>
      <c r="B1256">
        <v>3092</v>
      </c>
      <c r="C1256" s="1" t="s">
        <v>65</v>
      </c>
      <c r="D1256">
        <v>576</v>
      </c>
      <c r="E1256">
        <v>2011</v>
      </c>
      <c r="F1256" s="1" t="s">
        <v>509</v>
      </c>
      <c r="G1256" s="1" t="s">
        <v>45</v>
      </c>
      <c r="H1256">
        <v>102</v>
      </c>
      <c r="I1256" t="s">
        <v>1470</v>
      </c>
    </row>
    <row r="1257" spans="1:9" x14ac:dyDescent="0.3">
      <c r="A1257" s="1" t="s">
        <v>23</v>
      </c>
      <c r="B1257">
        <v>3164</v>
      </c>
      <c r="C1257" s="1" t="s">
        <v>67</v>
      </c>
      <c r="D1257">
        <v>577</v>
      </c>
      <c r="E1257">
        <v>2006</v>
      </c>
      <c r="F1257" s="1" t="s">
        <v>450</v>
      </c>
      <c r="G1257" s="1" t="s">
        <v>45</v>
      </c>
      <c r="H1257">
        <v>102</v>
      </c>
      <c r="I1257" t="s">
        <v>1397</v>
      </c>
    </row>
    <row r="1258" spans="1:9" x14ac:dyDescent="0.3">
      <c r="A1258" s="1" t="s">
        <v>23</v>
      </c>
      <c r="B1258">
        <v>3167</v>
      </c>
      <c r="C1258" s="1" t="s">
        <v>67</v>
      </c>
      <c r="D1258">
        <v>557</v>
      </c>
      <c r="E1258">
        <v>2012</v>
      </c>
      <c r="F1258" s="1" t="s">
        <v>387</v>
      </c>
      <c r="G1258" s="1" t="s">
        <v>45</v>
      </c>
      <c r="H1258">
        <v>102</v>
      </c>
      <c r="I1258" t="s">
        <v>1414</v>
      </c>
    </row>
    <row r="1259" spans="1:9" x14ac:dyDescent="0.3">
      <c r="A1259" s="1" t="s">
        <v>23</v>
      </c>
      <c r="B1259">
        <v>3169</v>
      </c>
      <c r="C1259" s="1" t="s">
        <v>69</v>
      </c>
      <c r="D1259">
        <v>596</v>
      </c>
      <c r="E1259">
        <v>2008</v>
      </c>
      <c r="F1259" s="1" t="s">
        <v>374</v>
      </c>
      <c r="G1259" s="1" t="s">
        <v>45</v>
      </c>
      <c r="H1259">
        <v>102</v>
      </c>
      <c r="I1259" t="s">
        <v>1390</v>
      </c>
    </row>
    <row r="1260" spans="1:9" x14ac:dyDescent="0.3">
      <c r="A1260" s="1" t="s">
        <v>23</v>
      </c>
      <c r="B1260">
        <v>3206</v>
      </c>
      <c r="C1260" s="1" t="s">
        <v>65</v>
      </c>
      <c r="D1260">
        <v>576</v>
      </c>
      <c r="E1260">
        <v>2008</v>
      </c>
      <c r="F1260" s="1" t="s">
        <v>509</v>
      </c>
      <c r="G1260" s="1" t="s">
        <v>45</v>
      </c>
      <c r="H1260">
        <v>102</v>
      </c>
      <c r="I1260" t="s">
        <v>1549</v>
      </c>
    </row>
    <row r="1261" spans="1:9" x14ac:dyDescent="0.3">
      <c r="A1261" s="1" t="s">
        <v>23</v>
      </c>
      <c r="B1261">
        <v>3220</v>
      </c>
      <c r="C1261" s="1" t="s">
        <v>78</v>
      </c>
      <c r="D1261">
        <v>576</v>
      </c>
      <c r="E1261">
        <v>2017</v>
      </c>
      <c r="F1261" s="1" t="s">
        <v>528</v>
      </c>
      <c r="G1261" s="1" t="s">
        <v>45</v>
      </c>
      <c r="H1261">
        <v>102</v>
      </c>
      <c r="I1261" t="s">
        <v>1389</v>
      </c>
    </row>
    <row r="1262" spans="1:9" x14ac:dyDescent="0.3">
      <c r="A1262" s="1" t="s">
        <v>23</v>
      </c>
      <c r="B1262">
        <v>3250</v>
      </c>
      <c r="C1262" s="1" t="s">
        <v>156</v>
      </c>
      <c r="D1262">
        <v>623</v>
      </c>
      <c r="E1262">
        <v>2005</v>
      </c>
      <c r="F1262" s="1" t="s">
        <v>529</v>
      </c>
      <c r="G1262" s="1" t="s">
        <v>45</v>
      </c>
      <c r="H1262">
        <v>102</v>
      </c>
      <c r="I1262" t="s">
        <v>1431</v>
      </c>
    </row>
    <row r="1263" spans="1:9" x14ac:dyDescent="0.3">
      <c r="A1263" s="1" t="s">
        <v>23</v>
      </c>
      <c r="B1263">
        <v>3260</v>
      </c>
      <c r="C1263" s="1" t="s">
        <v>67</v>
      </c>
      <c r="D1263">
        <v>512</v>
      </c>
      <c r="E1263">
        <v>2004</v>
      </c>
      <c r="F1263" s="1" t="s">
        <v>379</v>
      </c>
      <c r="G1263" s="1" t="s">
        <v>45</v>
      </c>
      <c r="H1263">
        <v>102</v>
      </c>
      <c r="I1263" t="s">
        <v>1565</v>
      </c>
    </row>
    <row r="1264" spans="1:9" x14ac:dyDescent="0.3">
      <c r="A1264" s="1" t="s">
        <v>23</v>
      </c>
      <c r="B1264">
        <v>3286</v>
      </c>
      <c r="C1264" s="1" t="s">
        <v>69</v>
      </c>
      <c r="D1264">
        <v>576</v>
      </c>
      <c r="E1264">
        <v>2014</v>
      </c>
      <c r="F1264" s="1" t="s">
        <v>267</v>
      </c>
      <c r="G1264" s="1" t="s">
        <v>45</v>
      </c>
      <c r="H1264">
        <v>102</v>
      </c>
      <c r="I1264" t="s">
        <v>1388</v>
      </c>
    </row>
    <row r="1265" spans="1:9" x14ac:dyDescent="0.3">
      <c r="A1265" s="1" t="s">
        <v>23</v>
      </c>
      <c r="B1265">
        <v>3333</v>
      </c>
      <c r="C1265" s="1" t="s">
        <v>78</v>
      </c>
      <c r="D1265">
        <v>540</v>
      </c>
      <c r="E1265">
        <v>2006</v>
      </c>
      <c r="F1265" s="1" t="s">
        <v>187</v>
      </c>
      <c r="G1265" s="1" t="s">
        <v>45</v>
      </c>
      <c r="H1265">
        <v>102</v>
      </c>
      <c r="I1265" t="s">
        <v>1388</v>
      </c>
    </row>
    <row r="1266" spans="1:9" x14ac:dyDescent="0.3">
      <c r="A1266" s="1" t="s">
        <v>23</v>
      </c>
      <c r="B1266">
        <v>3346</v>
      </c>
      <c r="C1266" s="1" t="s">
        <v>31</v>
      </c>
      <c r="D1266">
        <v>512</v>
      </c>
      <c r="E1266">
        <v>2006</v>
      </c>
      <c r="F1266" s="1" t="s">
        <v>280</v>
      </c>
      <c r="G1266" s="1" t="s">
        <v>45</v>
      </c>
      <c r="H1266">
        <v>102</v>
      </c>
      <c r="I1266" t="s">
        <v>1452</v>
      </c>
    </row>
    <row r="1267" spans="1:9" x14ac:dyDescent="0.3">
      <c r="A1267" s="1" t="s">
        <v>23</v>
      </c>
      <c r="B1267">
        <v>3353</v>
      </c>
      <c r="C1267" s="1" t="s">
        <v>31</v>
      </c>
      <c r="D1267">
        <v>633</v>
      </c>
      <c r="E1267">
        <v>2011</v>
      </c>
      <c r="F1267" s="1" t="s">
        <v>265</v>
      </c>
      <c r="G1267" s="1" t="s">
        <v>45</v>
      </c>
      <c r="H1267">
        <v>102</v>
      </c>
      <c r="I1267" t="s">
        <v>1408</v>
      </c>
    </row>
    <row r="1268" spans="1:9" x14ac:dyDescent="0.3">
      <c r="A1268" s="1" t="s">
        <v>23</v>
      </c>
      <c r="B1268">
        <v>3354</v>
      </c>
      <c r="C1268" s="1" t="s">
        <v>69</v>
      </c>
      <c r="D1268">
        <v>556</v>
      </c>
      <c r="E1268">
        <v>2018</v>
      </c>
      <c r="F1268" s="1" t="s">
        <v>530</v>
      </c>
      <c r="G1268" s="1" t="s">
        <v>45</v>
      </c>
      <c r="H1268">
        <v>102</v>
      </c>
      <c r="I1268" t="s">
        <v>1418</v>
      </c>
    </row>
    <row r="1269" spans="1:9" x14ac:dyDescent="0.3">
      <c r="A1269" s="1" t="s">
        <v>23</v>
      </c>
      <c r="B1269">
        <v>3359</v>
      </c>
      <c r="C1269" s="1" t="s">
        <v>67</v>
      </c>
      <c r="D1269">
        <v>580</v>
      </c>
      <c r="E1269">
        <v>2004</v>
      </c>
      <c r="F1269" s="1" t="s">
        <v>200</v>
      </c>
      <c r="G1269" s="1" t="s">
        <v>45</v>
      </c>
      <c r="H1269">
        <v>102</v>
      </c>
      <c r="I1269" t="s">
        <v>1460</v>
      </c>
    </row>
    <row r="1270" spans="1:9" x14ac:dyDescent="0.3">
      <c r="A1270" s="1" t="s">
        <v>23</v>
      </c>
      <c r="B1270">
        <v>3376</v>
      </c>
      <c r="C1270" s="1" t="s">
        <v>67</v>
      </c>
      <c r="D1270">
        <v>580</v>
      </c>
      <c r="E1270">
        <v>2000</v>
      </c>
      <c r="F1270" s="1" t="s">
        <v>200</v>
      </c>
      <c r="G1270" s="1" t="s">
        <v>45</v>
      </c>
      <c r="H1270">
        <v>102</v>
      </c>
      <c r="I1270" t="s">
        <v>1506</v>
      </c>
    </row>
    <row r="1271" spans="1:9" x14ac:dyDescent="0.3">
      <c r="A1271" s="1" t="s">
        <v>23</v>
      </c>
      <c r="B1271">
        <v>3390</v>
      </c>
      <c r="C1271" s="1" t="s">
        <v>65</v>
      </c>
      <c r="D1271">
        <v>540</v>
      </c>
      <c r="E1271">
        <v>2018</v>
      </c>
      <c r="F1271" s="1" t="s">
        <v>521</v>
      </c>
      <c r="G1271" s="1" t="s">
        <v>45</v>
      </c>
      <c r="H1271">
        <v>102</v>
      </c>
      <c r="I1271" t="s">
        <v>1497</v>
      </c>
    </row>
    <row r="1272" spans="1:9" x14ac:dyDescent="0.3">
      <c r="A1272" s="1" t="s">
        <v>23</v>
      </c>
      <c r="B1272">
        <v>3414</v>
      </c>
      <c r="C1272" s="1" t="s">
        <v>69</v>
      </c>
      <c r="D1272">
        <v>576</v>
      </c>
      <c r="E1272">
        <v>2009</v>
      </c>
      <c r="F1272" s="1" t="s">
        <v>267</v>
      </c>
      <c r="G1272" s="1" t="s">
        <v>45</v>
      </c>
      <c r="H1272">
        <v>102</v>
      </c>
      <c r="I1272" t="s">
        <v>1494</v>
      </c>
    </row>
    <row r="1273" spans="1:9" x14ac:dyDescent="0.3">
      <c r="A1273" s="1" t="s">
        <v>23</v>
      </c>
      <c r="B1273">
        <v>3441</v>
      </c>
      <c r="C1273" s="1" t="s">
        <v>31</v>
      </c>
      <c r="D1273">
        <v>550</v>
      </c>
      <c r="E1273">
        <v>2008</v>
      </c>
      <c r="F1273" s="1" t="s">
        <v>201</v>
      </c>
      <c r="G1273" s="1" t="s">
        <v>45</v>
      </c>
      <c r="H1273">
        <v>102</v>
      </c>
      <c r="I1273" t="s">
        <v>1507</v>
      </c>
    </row>
    <row r="1274" spans="1:9" x14ac:dyDescent="0.3">
      <c r="A1274" s="1" t="s">
        <v>23</v>
      </c>
      <c r="B1274">
        <v>3466</v>
      </c>
      <c r="C1274" s="1" t="s">
        <v>67</v>
      </c>
      <c r="D1274">
        <v>610</v>
      </c>
      <c r="E1274">
        <v>2000</v>
      </c>
      <c r="F1274" s="1" t="s">
        <v>239</v>
      </c>
      <c r="G1274" s="1" t="s">
        <v>45</v>
      </c>
      <c r="H1274">
        <v>102</v>
      </c>
      <c r="I1274" t="s">
        <v>1411</v>
      </c>
    </row>
    <row r="1275" spans="1:9" x14ac:dyDescent="0.3">
      <c r="A1275" s="1" t="s">
        <v>23</v>
      </c>
      <c r="B1275">
        <v>3485</v>
      </c>
      <c r="C1275" s="1" t="s">
        <v>31</v>
      </c>
      <c r="D1275">
        <v>580</v>
      </c>
      <c r="E1275">
        <v>2007</v>
      </c>
      <c r="F1275" s="1" t="s">
        <v>195</v>
      </c>
      <c r="G1275" s="1" t="s">
        <v>45</v>
      </c>
      <c r="H1275">
        <v>102</v>
      </c>
      <c r="I1275" t="s">
        <v>1431</v>
      </c>
    </row>
    <row r="1276" spans="1:9" x14ac:dyDescent="0.3">
      <c r="A1276" s="1" t="s">
        <v>23</v>
      </c>
      <c r="B1276">
        <v>3496</v>
      </c>
      <c r="C1276" s="1" t="s">
        <v>67</v>
      </c>
      <c r="D1276">
        <v>512</v>
      </c>
      <c r="E1276">
        <v>2006</v>
      </c>
      <c r="F1276" s="1" t="s">
        <v>456</v>
      </c>
      <c r="G1276" s="1" t="s">
        <v>45</v>
      </c>
      <c r="H1276">
        <v>102</v>
      </c>
      <c r="I1276" t="s">
        <v>1561</v>
      </c>
    </row>
    <row r="1277" spans="1:9" x14ac:dyDescent="0.3">
      <c r="A1277" s="1" t="s">
        <v>23</v>
      </c>
      <c r="B1277">
        <v>3530</v>
      </c>
      <c r="C1277" s="1" t="s">
        <v>74</v>
      </c>
      <c r="D1277">
        <v>580</v>
      </c>
      <c r="E1277">
        <v>2002</v>
      </c>
      <c r="F1277" s="1" t="s">
        <v>526</v>
      </c>
      <c r="G1277" s="1" t="s">
        <v>45</v>
      </c>
      <c r="H1277">
        <v>102</v>
      </c>
      <c r="I1277" t="s">
        <v>1392</v>
      </c>
    </row>
    <row r="1278" spans="1:9" x14ac:dyDescent="0.3">
      <c r="A1278" s="1" t="s">
        <v>23</v>
      </c>
      <c r="B1278">
        <v>3532</v>
      </c>
      <c r="C1278" s="1" t="s">
        <v>31</v>
      </c>
      <c r="D1278">
        <v>592</v>
      </c>
      <c r="E1278">
        <v>2021</v>
      </c>
      <c r="F1278" s="1" t="s">
        <v>531</v>
      </c>
      <c r="G1278" s="1" t="s">
        <v>45</v>
      </c>
      <c r="H1278">
        <v>102</v>
      </c>
      <c r="I1278" t="s">
        <v>1533</v>
      </c>
    </row>
    <row r="1279" spans="1:9" x14ac:dyDescent="0.3">
      <c r="A1279" s="1" t="s">
        <v>23</v>
      </c>
      <c r="B1279">
        <v>3552</v>
      </c>
      <c r="C1279" s="1" t="s">
        <v>31</v>
      </c>
      <c r="D1279">
        <v>611</v>
      </c>
      <c r="E1279">
        <v>2007</v>
      </c>
      <c r="F1279" s="1" t="s">
        <v>198</v>
      </c>
      <c r="G1279" s="1" t="s">
        <v>45</v>
      </c>
      <c r="H1279">
        <v>102</v>
      </c>
      <c r="I1279" t="s">
        <v>1533</v>
      </c>
    </row>
    <row r="1280" spans="1:9" x14ac:dyDescent="0.3">
      <c r="A1280" s="1" t="s">
        <v>23</v>
      </c>
      <c r="B1280">
        <v>3571</v>
      </c>
      <c r="C1280" s="1" t="s">
        <v>131</v>
      </c>
      <c r="D1280">
        <v>576</v>
      </c>
      <c r="E1280">
        <v>2014</v>
      </c>
      <c r="F1280" s="1" t="s">
        <v>509</v>
      </c>
      <c r="G1280" s="1" t="s">
        <v>45</v>
      </c>
      <c r="H1280">
        <v>102</v>
      </c>
      <c r="I1280" t="s">
        <v>1413</v>
      </c>
    </row>
    <row r="1281" spans="1:9" x14ac:dyDescent="0.3">
      <c r="A1281" s="1" t="s">
        <v>23</v>
      </c>
      <c r="B1281">
        <v>3588</v>
      </c>
      <c r="C1281" s="1" t="s">
        <v>31</v>
      </c>
      <c r="D1281">
        <v>576</v>
      </c>
      <c r="E1281">
        <v>2007</v>
      </c>
      <c r="F1281" s="1" t="s">
        <v>192</v>
      </c>
      <c r="G1281" s="1" t="s">
        <v>45</v>
      </c>
      <c r="H1281">
        <v>102</v>
      </c>
      <c r="I1281" t="s">
        <v>1409</v>
      </c>
    </row>
    <row r="1282" spans="1:9" x14ac:dyDescent="0.3">
      <c r="A1282" s="1" t="s">
        <v>23</v>
      </c>
      <c r="B1282">
        <v>3598</v>
      </c>
      <c r="C1282" s="1" t="s">
        <v>78</v>
      </c>
      <c r="D1282">
        <v>540</v>
      </c>
      <c r="E1282">
        <v>2015</v>
      </c>
      <c r="F1282" s="1" t="s">
        <v>321</v>
      </c>
      <c r="G1282" s="1" t="s">
        <v>45</v>
      </c>
      <c r="H1282">
        <v>102</v>
      </c>
      <c r="I1282" t="s">
        <v>1486</v>
      </c>
    </row>
    <row r="1283" spans="1:9" x14ac:dyDescent="0.3">
      <c r="A1283" s="1" t="s">
        <v>23</v>
      </c>
      <c r="B1283">
        <v>3600</v>
      </c>
      <c r="C1283" s="1" t="s">
        <v>78</v>
      </c>
      <c r="D1283">
        <v>580</v>
      </c>
      <c r="E1283">
        <v>1992</v>
      </c>
      <c r="F1283" s="1" t="s">
        <v>197</v>
      </c>
      <c r="G1283" s="1" t="s">
        <v>45</v>
      </c>
      <c r="H1283">
        <v>102</v>
      </c>
      <c r="I1283" t="s">
        <v>1445</v>
      </c>
    </row>
    <row r="1284" spans="1:9" x14ac:dyDescent="0.3">
      <c r="A1284" s="1" t="s">
        <v>23</v>
      </c>
      <c r="B1284">
        <v>3630</v>
      </c>
      <c r="C1284" s="1" t="s">
        <v>78</v>
      </c>
      <c r="D1284">
        <v>576</v>
      </c>
      <c r="E1284">
        <v>2006</v>
      </c>
      <c r="F1284" s="1" t="s">
        <v>271</v>
      </c>
      <c r="G1284" s="1" t="s">
        <v>45</v>
      </c>
      <c r="H1284">
        <v>102</v>
      </c>
      <c r="I1284" t="s">
        <v>1459</v>
      </c>
    </row>
    <row r="1285" spans="1:9" x14ac:dyDescent="0.3">
      <c r="A1285" s="1" t="s">
        <v>23</v>
      </c>
      <c r="B1285">
        <v>3634</v>
      </c>
      <c r="C1285" s="1" t="s">
        <v>69</v>
      </c>
      <c r="D1285">
        <v>576</v>
      </c>
      <c r="E1285">
        <v>2006</v>
      </c>
      <c r="F1285" s="1" t="s">
        <v>324</v>
      </c>
      <c r="G1285" s="1" t="s">
        <v>45</v>
      </c>
      <c r="H1285">
        <v>102</v>
      </c>
      <c r="I1285" t="s">
        <v>1516</v>
      </c>
    </row>
    <row r="1286" spans="1:9" x14ac:dyDescent="0.3">
      <c r="A1286" s="1" t="s">
        <v>23</v>
      </c>
      <c r="B1286">
        <v>3638</v>
      </c>
      <c r="C1286" s="1" t="s">
        <v>67</v>
      </c>
      <c r="D1286">
        <v>577</v>
      </c>
      <c r="E1286">
        <v>2005</v>
      </c>
      <c r="F1286" s="1" t="s">
        <v>284</v>
      </c>
      <c r="G1286" s="1" t="s">
        <v>45</v>
      </c>
      <c r="H1286">
        <v>102</v>
      </c>
      <c r="I1286" t="s">
        <v>1545</v>
      </c>
    </row>
    <row r="1287" spans="1:9" x14ac:dyDescent="0.3">
      <c r="A1287" s="1" t="s">
        <v>23</v>
      </c>
      <c r="B1287">
        <v>3644</v>
      </c>
      <c r="C1287" s="1" t="s">
        <v>87</v>
      </c>
      <c r="D1287">
        <v>540</v>
      </c>
      <c r="E1287">
        <v>2020</v>
      </c>
      <c r="F1287" s="1" t="s">
        <v>521</v>
      </c>
      <c r="G1287" s="1" t="s">
        <v>45</v>
      </c>
      <c r="H1287">
        <v>102</v>
      </c>
      <c r="I1287" t="s">
        <v>1430</v>
      </c>
    </row>
    <row r="1288" spans="1:9" x14ac:dyDescent="0.3">
      <c r="A1288" s="1" t="s">
        <v>23</v>
      </c>
      <c r="B1288">
        <v>3659</v>
      </c>
      <c r="C1288" s="1" t="s">
        <v>67</v>
      </c>
      <c r="D1288">
        <v>577</v>
      </c>
      <c r="E1288">
        <v>2014</v>
      </c>
      <c r="F1288" s="1" t="s">
        <v>532</v>
      </c>
      <c r="G1288" s="1" t="s">
        <v>45</v>
      </c>
      <c r="H1288">
        <v>102</v>
      </c>
      <c r="I1288" t="s">
        <v>1417</v>
      </c>
    </row>
    <row r="1289" spans="1:9" x14ac:dyDescent="0.3">
      <c r="A1289" s="1" t="s">
        <v>23</v>
      </c>
      <c r="B1289">
        <v>3693</v>
      </c>
      <c r="C1289" s="1" t="s">
        <v>69</v>
      </c>
      <c r="D1289">
        <v>610</v>
      </c>
      <c r="E1289">
        <v>2006</v>
      </c>
      <c r="F1289" s="1" t="s">
        <v>380</v>
      </c>
      <c r="G1289" s="1" t="s">
        <v>45</v>
      </c>
      <c r="H1289">
        <v>102</v>
      </c>
      <c r="I1289" t="s">
        <v>1533</v>
      </c>
    </row>
    <row r="1290" spans="1:9" x14ac:dyDescent="0.3">
      <c r="A1290" s="1" t="s">
        <v>23</v>
      </c>
      <c r="B1290">
        <v>3707</v>
      </c>
      <c r="C1290" s="1" t="s">
        <v>65</v>
      </c>
      <c r="D1290">
        <v>580</v>
      </c>
      <c r="E1290">
        <v>2013</v>
      </c>
      <c r="F1290" s="1" t="s">
        <v>510</v>
      </c>
      <c r="G1290" s="1" t="s">
        <v>45</v>
      </c>
      <c r="H1290">
        <v>102</v>
      </c>
      <c r="I1290" t="s">
        <v>1415</v>
      </c>
    </row>
    <row r="1291" spans="1:9" x14ac:dyDescent="0.3">
      <c r="A1291" s="1" t="s">
        <v>23</v>
      </c>
      <c r="B1291">
        <v>3805</v>
      </c>
      <c r="C1291" s="1" t="s">
        <v>31</v>
      </c>
      <c r="D1291">
        <v>610</v>
      </c>
      <c r="E1291">
        <v>2013</v>
      </c>
      <c r="F1291" s="1" t="s">
        <v>239</v>
      </c>
      <c r="G1291" s="1" t="s">
        <v>45</v>
      </c>
      <c r="H1291">
        <v>102</v>
      </c>
      <c r="I1291" t="s">
        <v>1525</v>
      </c>
    </row>
    <row r="1292" spans="1:9" x14ac:dyDescent="0.3">
      <c r="A1292" s="1" t="s">
        <v>23</v>
      </c>
      <c r="B1292">
        <v>3808</v>
      </c>
      <c r="C1292" s="1" t="s">
        <v>31</v>
      </c>
      <c r="D1292">
        <v>633</v>
      </c>
      <c r="E1292">
        <v>2012</v>
      </c>
      <c r="F1292" s="1" t="s">
        <v>265</v>
      </c>
      <c r="G1292" s="1" t="s">
        <v>45</v>
      </c>
      <c r="H1292">
        <v>102</v>
      </c>
      <c r="I1292" t="s">
        <v>1507</v>
      </c>
    </row>
    <row r="1293" spans="1:9" x14ac:dyDescent="0.3">
      <c r="A1293" s="1" t="s">
        <v>23</v>
      </c>
      <c r="B1293">
        <v>3818</v>
      </c>
      <c r="C1293" s="1" t="s">
        <v>74</v>
      </c>
      <c r="D1293">
        <v>543</v>
      </c>
      <c r="E1293">
        <v>2021</v>
      </c>
      <c r="F1293" s="1" t="s">
        <v>533</v>
      </c>
      <c r="G1293" s="1" t="s">
        <v>45</v>
      </c>
      <c r="H1293">
        <v>102</v>
      </c>
      <c r="I1293" t="s">
        <v>1451</v>
      </c>
    </row>
    <row r="1294" spans="1:9" x14ac:dyDescent="0.3">
      <c r="A1294" s="1" t="s">
        <v>23</v>
      </c>
      <c r="B1294">
        <v>3841</v>
      </c>
      <c r="C1294" s="1" t="s">
        <v>69</v>
      </c>
      <c r="D1294">
        <v>512</v>
      </c>
      <c r="E1294">
        <v>2018</v>
      </c>
      <c r="F1294" s="1" t="s">
        <v>322</v>
      </c>
      <c r="G1294" s="1" t="s">
        <v>45</v>
      </c>
      <c r="H1294">
        <v>102</v>
      </c>
      <c r="I1294" t="s">
        <v>1402</v>
      </c>
    </row>
    <row r="1295" spans="1:9" x14ac:dyDescent="0.3">
      <c r="A1295" s="1" t="s">
        <v>23</v>
      </c>
      <c r="B1295">
        <v>3843</v>
      </c>
      <c r="C1295" s="1" t="s">
        <v>67</v>
      </c>
      <c r="D1295">
        <v>512</v>
      </c>
      <c r="E1295">
        <v>2007</v>
      </c>
      <c r="F1295" s="1" t="s">
        <v>456</v>
      </c>
      <c r="G1295" s="1" t="s">
        <v>45</v>
      </c>
      <c r="H1295">
        <v>102</v>
      </c>
      <c r="I1295" t="s">
        <v>1404</v>
      </c>
    </row>
    <row r="1296" spans="1:9" x14ac:dyDescent="0.3">
      <c r="A1296" s="1" t="s">
        <v>23</v>
      </c>
      <c r="B1296">
        <v>3868</v>
      </c>
      <c r="C1296" s="1" t="s">
        <v>67</v>
      </c>
      <c r="D1296">
        <v>576</v>
      </c>
      <c r="E1296">
        <v>2007</v>
      </c>
      <c r="F1296" s="1" t="s">
        <v>267</v>
      </c>
      <c r="G1296" s="1" t="s">
        <v>45</v>
      </c>
      <c r="H1296">
        <v>102</v>
      </c>
      <c r="I1296" t="s">
        <v>1418</v>
      </c>
    </row>
    <row r="1297" spans="1:9" x14ac:dyDescent="0.3">
      <c r="A1297" s="1" t="s">
        <v>23</v>
      </c>
      <c r="B1297">
        <v>3869</v>
      </c>
      <c r="C1297" s="1" t="s">
        <v>69</v>
      </c>
      <c r="D1297">
        <v>559</v>
      </c>
      <c r="E1297">
        <v>2015</v>
      </c>
      <c r="F1297" s="1" t="s">
        <v>534</v>
      </c>
      <c r="G1297" s="1" t="s">
        <v>45</v>
      </c>
      <c r="H1297">
        <v>102</v>
      </c>
      <c r="I1297" t="s">
        <v>1532</v>
      </c>
    </row>
    <row r="1298" spans="1:9" x14ac:dyDescent="0.3">
      <c r="A1298" s="1" t="s">
        <v>23</v>
      </c>
      <c r="B1298">
        <v>3880</v>
      </c>
      <c r="C1298" s="1" t="s">
        <v>67</v>
      </c>
      <c r="D1298">
        <v>523</v>
      </c>
      <c r="E1298">
        <v>2012</v>
      </c>
      <c r="F1298" s="1" t="s">
        <v>535</v>
      </c>
      <c r="G1298" s="1" t="s">
        <v>45</v>
      </c>
      <c r="H1298">
        <v>102</v>
      </c>
      <c r="I1298" t="s">
        <v>1533</v>
      </c>
    </row>
    <row r="1299" spans="1:9" x14ac:dyDescent="0.3">
      <c r="A1299" s="1" t="s">
        <v>23</v>
      </c>
      <c r="B1299">
        <v>3888</v>
      </c>
      <c r="C1299" s="1" t="s">
        <v>67</v>
      </c>
      <c r="D1299">
        <v>610</v>
      </c>
      <c r="E1299">
        <v>2018</v>
      </c>
      <c r="F1299" s="1" t="s">
        <v>536</v>
      </c>
      <c r="G1299" s="1" t="s">
        <v>45</v>
      </c>
      <c r="H1299">
        <v>102</v>
      </c>
      <c r="I1299" t="s">
        <v>1439</v>
      </c>
    </row>
    <row r="1300" spans="1:9" x14ac:dyDescent="0.3">
      <c r="A1300" s="1" t="s">
        <v>23</v>
      </c>
      <c r="B1300">
        <v>3913</v>
      </c>
      <c r="C1300" s="1" t="s">
        <v>67</v>
      </c>
      <c r="D1300">
        <v>507</v>
      </c>
      <c r="E1300">
        <v>2010</v>
      </c>
      <c r="F1300" s="1" t="s">
        <v>390</v>
      </c>
      <c r="G1300" s="1" t="s">
        <v>45</v>
      </c>
      <c r="H1300">
        <v>102</v>
      </c>
      <c r="I1300" t="s">
        <v>1448</v>
      </c>
    </row>
    <row r="1301" spans="1:9" x14ac:dyDescent="0.3">
      <c r="A1301" s="1" t="s">
        <v>23</v>
      </c>
      <c r="B1301">
        <v>3914</v>
      </c>
      <c r="C1301" s="1" t="s">
        <v>69</v>
      </c>
      <c r="D1301">
        <v>512</v>
      </c>
      <c r="E1301">
        <v>2012</v>
      </c>
      <c r="F1301" s="1" t="s">
        <v>322</v>
      </c>
      <c r="G1301" s="1" t="s">
        <v>45</v>
      </c>
      <c r="H1301">
        <v>102</v>
      </c>
      <c r="I1301" t="s">
        <v>1399</v>
      </c>
    </row>
    <row r="1302" spans="1:9" x14ac:dyDescent="0.3">
      <c r="A1302" s="1" t="s">
        <v>23</v>
      </c>
      <c r="B1302">
        <v>3934</v>
      </c>
      <c r="C1302" s="1" t="s">
        <v>69</v>
      </c>
      <c r="D1302">
        <v>610</v>
      </c>
      <c r="E1302">
        <v>2007</v>
      </c>
      <c r="F1302" s="1" t="s">
        <v>208</v>
      </c>
      <c r="G1302" s="1" t="s">
        <v>45</v>
      </c>
      <c r="H1302">
        <v>102</v>
      </c>
      <c r="I1302" t="s">
        <v>1424</v>
      </c>
    </row>
    <row r="1303" spans="1:9" x14ac:dyDescent="0.3">
      <c r="A1303" s="1" t="s">
        <v>23</v>
      </c>
      <c r="B1303">
        <v>3937</v>
      </c>
      <c r="C1303" s="1" t="s">
        <v>78</v>
      </c>
      <c r="D1303">
        <v>540</v>
      </c>
      <c r="E1303">
        <v>2021</v>
      </c>
      <c r="F1303" s="1" t="s">
        <v>321</v>
      </c>
      <c r="G1303" s="1" t="s">
        <v>45</v>
      </c>
      <c r="H1303">
        <v>102</v>
      </c>
      <c r="I1303" t="s">
        <v>1543</v>
      </c>
    </row>
    <row r="1304" spans="1:9" x14ac:dyDescent="0.3">
      <c r="A1304" s="1" t="s">
        <v>23</v>
      </c>
      <c r="B1304">
        <v>3945</v>
      </c>
      <c r="C1304" s="1" t="s">
        <v>69</v>
      </c>
      <c r="D1304">
        <v>512</v>
      </c>
      <c r="E1304">
        <v>2006</v>
      </c>
      <c r="F1304" s="1" t="s">
        <v>322</v>
      </c>
      <c r="G1304" s="1" t="s">
        <v>45</v>
      </c>
      <c r="H1304">
        <v>102</v>
      </c>
      <c r="I1304" t="s">
        <v>1418</v>
      </c>
    </row>
    <row r="1305" spans="1:9" x14ac:dyDescent="0.3">
      <c r="A1305" s="1" t="s">
        <v>23</v>
      </c>
      <c r="B1305">
        <v>3948</v>
      </c>
      <c r="C1305" s="1" t="s">
        <v>31</v>
      </c>
      <c r="D1305">
        <v>576</v>
      </c>
      <c r="E1305">
        <v>2000</v>
      </c>
      <c r="F1305" s="1" t="s">
        <v>188</v>
      </c>
      <c r="G1305" s="1" t="s">
        <v>45</v>
      </c>
      <c r="H1305">
        <v>102</v>
      </c>
      <c r="I1305" t="s">
        <v>1420</v>
      </c>
    </row>
    <row r="1306" spans="1:9" x14ac:dyDescent="0.3">
      <c r="A1306" s="1" t="s">
        <v>23</v>
      </c>
      <c r="B1306">
        <v>3966</v>
      </c>
      <c r="C1306" s="1" t="s">
        <v>31</v>
      </c>
      <c r="D1306">
        <v>512</v>
      </c>
      <c r="E1306">
        <v>2010</v>
      </c>
      <c r="F1306" s="1" t="s">
        <v>537</v>
      </c>
      <c r="G1306" s="1" t="s">
        <v>45</v>
      </c>
      <c r="H1306">
        <v>102</v>
      </c>
      <c r="I1306" t="s">
        <v>1516</v>
      </c>
    </row>
    <row r="1307" spans="1:9" x14ac:dyDescent="0.3">
      <c r="A1307" s="1" t="s">
        <v>23</v>
      </c>
      <c r="B1307">
        <v>3976</v>
      </c>
      <c r="C1307" s="1" t="s">
        <v>78</v>
      </c>
      <c r="D1307">
        <v>540</v>
      </c>
      <c r="E1307">
        <v>2016</v>
      </c>
      <c r="F1307" s="1" t="s">
        <v>321</v>
      </c>
      <c r="G1307" s="1" t="s">
        <v>45</v>
      </c>
      <c r="H1307">
        <v>102</v>
      </c>
      <c r="I1307" t="s">
        <v>1502</v>
      </c>
    </row>
    <row r="1308" spans="1:9" x14ac:dyDescent="0.3">
      <c r="A1308" s="1" t="s">
        <v>23</v>
      </c>
      <c r="B1308">
        <v>4016</v>
      </c>
      <c r="C1308" s="1" t="s">
        <v>65</v>
      </c>
      <c r="D1308">
        <v>580</v>
      </c>
      <c r="E1308">
        <v>2012</v>
      </c>
      <c r="F1308" s="1" t="s">
        <v>510</v>
      </c>
      <c r="G1308" s="1" t="s">
        <v>45</v>
      </c>
      <c r="H1308">
        <v>102</v>
      </c>
      <c r="I1308" t="s">
        <v>1388</v>
      </c>
    </row>
    <row r="1309" spans="1:9" x14ac:dyDescent="0.3">
      <c r="A1309" s="1" t="s">
        <v>23</v>
      </c>
      <c r="B1309">
        <v>4037</v>
      </c>
      <c r="C1309" s="1" t="s">
        <v>81</v>
      </c>
      <c r="D1309">
        <v>540</v>
      </c>
      <c r="E1309">
        <v>1998</v>
      </c>
      <c r="F1309" s="1" t="s">
        <v>521</v>
      </c>
      <c r="G1309" s="1" t="s">
        <v>45</v>
      </c>
      <c r="H1309">
        <v>102</v>
      </c>
      <c r="I1309" t="s">
        <v>1416</v>
      </c>
    </row>
    <row r="1310" spans="1:9" x14ac:dyDescent="0.3">
      <c r="A1310" s="1" t="s">
        <v>23</v>
      </c>
      <c r="B1310">
        <v>4046</v>
      </c>
      <c r="C1310" s="1" t="s">
        <v>69</v>
      </c>
      <c r="D1310">
        <v>610</v>
      </c>
      <c r="E1310">
        <v>1991</v>
      </c>
      <c r="F1310" s="1" t="s">
        <v>208</v>
      </c>
      <c r="G1310" s="1" t="s">
        <v>45</v>
      </c>
      <c r="H1310">
        <v>102</v>
      </c>
      <c r="I1310" t="s">
        <v>1414</v>
      </c>
    </row>
    <row r="1311" spans="1:9" x14ac:dyDescent="0.3">
      <c r="A1311" s="1" t="s">
        <v>23</v>
      </c>
      <c r="B1311">
        <v>4063</v>
      </c>
      <c r="C1311" s="1" t="s">
        <v>156</v>
      </c>
      <c r="D1311">
        <v>623</v>
      </c>
      <c r="E1311">
        <v>2010</v>
      </c>
      <c r="F1311" s="1" t="s">
        <v>538</v>
      </c>
      <c r="G1311" s="1" t="s">
        <v>45</v>
      </c>
      <c r="H1311">
        <v>102</v>
      </c>
      <c r="I1311" t="s">
        <v>1401</v>
      </c>
    </row>
    <row r="1312" spans="1:9" x14ac:dyDescent="0.3">
      <c r="A1312" s="1" t="s">
        <v>23</v>
      </c>
      <c r="B1312">
        <v>4170</v>
      </c>
      <c r="C1312" s="1" t="s">
        <v>78</v>
      </c>
      <c r="D1312">
        <v>540</v>
      </c>
      <c r="E1312">
        <v>1994</v>
      </c>
      <c r="F1312" s="1" t="s">
        <v>539</v>
      </c>
      <c r="G1312" s="1" t="s">
        <v>45</v>
      </c>
      <c r="H1312">
        <v>102</v>
      </c>
      <c r="I1312" t="s">
        <v>1554</v>
      </c>
    </row>
    <row r="1313" spans="1:9" x14ac:dyDescent="0.3">
      <c r="A1313" s="1" t="s">
        <v>23</v>
      </c>
      <c r="B1313">
        <v>4187</v>
      </c>
      <c r="C1313" s="1" t="s">
        <v>514</v>
      </c>
      <c r="D1313">
        <v>580</v>
      </c>
      <c r="E1313">
        <v>1995</v>
      </c>
      <c r="F1313" s="1" t="s">
        <v>510</v>
      </c>
      <c r="G1313" s="1" t="s">
        <v>45</v>
      </c>
      <c r="H1313">
        <v>102</v>
      </c>
      <c r="I1313" t="s">
        <v>1550</v>
      </c>
    </row>
    <row r="1314" spans="1:9" x14ac:dyDescent="0.3">
      <c r="A1314" s="1" t="s">
        <v>23</v>
      </c>
      <c r="B1314">
        <v>4189</v>
      </c>
      <c r="C1314" s="1" t="s">
        <v>31</v>
      </c>
      <c r="D1314">
        <v>611</v>
      </c>
      <c r="E1314">
        <v>2021</v>
      </c>
      <c r="F1314" s="1" t="s">
        <v>198</v>
      </c>
      <c r="G1314" s="1" t="s">
        <v>45</v>
      </c>
      <c r="H1314">
        <v>102</v>
      </c>
      <c r="I1314" t="s">
        <v>1421</v>
      </c>
    </row>
    <row r="1315" spans="1:9" x14ac:dyDescent="0.3">
      <c r="A1315" s="1" t="s">
        <v>23</v>
      </c>
      <c r="B1315">
        <v>4192</v>
      </c>
      <c r="C1315" s="1" t="s">
        <v>65</v>
      </c>
      <c r="D1315">
        <v>580</v>
      </c>
      <c r="E1315">
        <v>1990</v>
      </c>
      <c r="F1315" s="1" t="s">
        <v>210</v>
      </c>
      <c r="G1315" s="1" t="s">
        <v>45</v>
      </c>
      <c r="H1315">
        <v>102</v>
      </c>
      <c r="I1315" t="s">
        <v>1504</v>
      </c>
    </row>
    <row r="1316" spans="1:9" x14ac:dyDescent="0.3">
      <c r="A1316" s="1" t="s">
        <v>23</v>
      </c>
      <c r="B1316">
        <v>4216</v>
      </c>
      <c r="C1316" s="1" t="s">
        <v>78</v>
      </c>
      <c r="D1316">
        <v>580</v>
      </c>
      <c r="E1316">
        <v>1996</v>
      </c>
      <c r="F1316" s="1" t="s">
        <v>197</v>
      </c>
      <c r="G1316" s="1" t="s">
        <v>45</v>
      </c>
      <c r="H1316">
        <v>102</v>
      </c>
      <c r="I1316" t="s">
        <v>1499</v>
      </c>
    </row>
    <row r="1317" spans="1:9" x14ac:dyDescent="0.3">
      <c r="A1317" s="1" t="s">
        <v>23</v>
      </c>
      <c r="B1317">
        <v>4268</v>
      </c>
      <c r="C1317" s="1" t="s">
        <v>74</v>
      </c>
      <c r="D1317">
        <v>556</v>
      </c>
      <c r="E1317">
        <v>1997</v>
      </c>
      <c r="F1317" s="1" t="s">
        <v>540</v>
      </c>
      <c r="G1317" s="1" t="s">
        <v>45</v>
      </c>
      <c r="H1317">
        <v>102</v>
      </c>
      <c r="I1317" t="s">
        <v>1469</v>
      </c>
    </row>
    <row r="1318" spans="1:9" x14ac:dyDescent="0.3">
      <c r="A1318" s="1" t="s">
        <v>23</v>
      </c>
      <c r="B1318">
        <v>4304</v>
      </c>
      <c r="C1318" s="1" t="s">
        <v>74</v>
      </c>
      <c r="D1318">
        <v>588</v>
      </c>
      <c r="E1318">
        <v>1998</v>
      </c>
      <c r="F1318" s="1" t="s">
        <v>541</v>
      </c>
      <c r="G1318" s="1" t="s">
        <v>45</v>
      </c>
      <c r="H1318">
        <v>102</v>
      </c>
      <c r="I1318" t="s">
        <v>1416</v>
      </c>
    </row>
    <row r="1319" spans="1:9" x14ac:dyDescent="0.3">
      <c r="A1319" s="1" t="s">
        <v>23</v>
      </c>
      <c r="B1319">
        <v>4356</v>
      </c>
      <c r="C1319" s="1" t="s">
        <v>156</v>
      </c>
      <c r="D1319">
        <v>623</v>
      </c>
      <c r="E1319">
        <v>2013</v>
      </c>
      <c r="F1319" s="1" t="s">
        <v>542</v>
      </c>
      <c r="G1319" s="1" t="s">
        <v>45</v>
      </c>
      <c r="H1319">
        <v>102</v>
      </c>
      <c r="I1319" t="s">
        <v>1479</v>
      </c>
    </row>
    <row r="1320" spans="1:9" x14ac:dyDescent="0.3">
      <c r="A1320" s="1" t="s">
        <v>23</v>
      </c>
      <c r="B1320">
        <v>4453</v>
      </c>
      <c r="C1320" s="1" t="s">
        <v>74</v>
      </c>
      <c r="D1320">
        <v>540</v>
      </c>
      <c r="E1320">
        <v>1993</v>
      </c>
      <c r="F1320" s="1" t="s">
        <v>543</v>
      </c>
      <c r="G1320" s="1" t="s">
        <v>45</v>
      </c>
      <c r="H1320">
        <v>102</v>
      </c>
      <c r="I1320" t="s">
        <v>1393</v>
      </c>
    </row>
    <row r="1321" spans="1:9" x14ac:dyDescent="0.3">
      <c r="A1321" s="1" t="s">
        <v>23</v>
      </c>
      <c r="B1321">
        <v>4455</v>
      </c>
      <c r="C1321" s="1" t="s">
        <v>78</v>
      </c>
      <c r="D1321">
        <v>540</v>
      </c>
      <c r="E1321">
        <v>2000</v>
      </c>
      <c r="F1321" s="1" t="s">
        <v>187</v>
      </c>
      <c r="G1321" s="1" t="s">
        <v>45</v>
      </c>
      <c r="H1321">
        <v>102</v>
      </c>
      <c r="I1321" t="s">
        <v>1430</v>
      </c>
    </row>
    <row r="1322" spans="1:9" x14ac:dyDescent="0.3">
      <c r="A1322" s="1" t="s">
        <v>23</v>
      </c>
      <c r="B1322">
        <v>4478</v>
      </c>
      <c r="C1322" s="1" t="s">
        <v>69</v>
      </c>
      <c r="D1322">
        <v>556</v>
      </c>
      <c r="E1322">
        <v>1997</v>
      </c>
      <c r="F1322" s="1" t="s">
        <v>169</v>
      </c>
      <c r="G1322" s="1" t="s">
        <v>45</v>
      </c>
      <c r="H1322">
        <v>102</v>
      </c>
      <c r="I1322" t="s">
        <v>1388</v>
      </c>
    </row>
    <row r="1323" spans="1:9" x14ac:dyDescent="0.3">
      <c r="A1323" s="1" t="s">
        <v>23</v>
      </c>
      <c r="B1323">
        <v>4482</v>
      </c>
      <c r="C1323" s="1" t="s">
        <v>69</v>
      </c>
      <c r="D1323">
        <v>580</v>
      </c>
      <c r="E1323">
        <v>2000</v>
      </c>
      <c r="F1323" s="1" t="s">
        <v>200</v>
      </c>
      <c r="G1323" s="1" t="s">
        <v>45</v>
      </c>
      <c r="H1323">
        <v>102</v>
      </c>
      <c r="I1323" t="s">
        <v>1431</v>
      </c>
    </row>
    <row r="1324" spans="1:9" x14ac:dyDescent="0.3">
      <c r="A1324" s="1" t="s">
        <v>23</v>
      </c>
      <c r="B1324">
        <v>4486</v>
      </c>
      <c r="C1324" s="1" t="s">
        <v>31</v>
      </c>
      <c r="D1324">
        <v>540</v>
      </c>
      <c r="E1324">
        <v>2000</v>
      </c>
      <c r="F1324" s="1" t="s">
        <v>544</v>
      </c>
      <c r="G1324" s="1" t="s">
        <v>45</v>
      </c>
      <c r="H1324">
        <v>102</v>
      </c>
      <c r="I1324" t="s">
        <v>1519</v>
      </c>
    </row>
    <row r="1325" spans="1:9" x14ac:dyDescent="0.3">
      <c r="A1325" s="1" t="s">
        <v>23</v>
      </c>
      <c r="B1325">
        <v>4532</v>
      </c>
      <c r="C1325" s="1" t="s">
        <v>225</v>
      </c>
      <c r="D1325">
        <v>589</v>
      </c>
      <c r="E1325">
        <v>2021</v>
      </c>
      <c r="F1325" s="1" t="s">
        <v>545</v>
      </c>
      <c r="G1325" s="1" t="s">
        <v>45</v>
      </c>
      <c r="H1325">
        <v>102</v>
      </c>
      <c r="I1325" t="s">
        <v>1551</v>
      </c>
    </row>
    <row r="1326" spans="1:9" x14ac:dyDescent="0.3">
      <c r="A1326" s="1" t="s">
        <v>23</v>
      </c>
      <c r="B1326">
        <v>12</v>
      </c>
      <c r="C1326" s="1" t="s">
        <v>156</v>
      </c>
      <c r="D1326">
        <v>538</v>
      </c>
      <c r="E1326">
        <v>2018</v>
      </c>
      <c r="F1326" s="1" t="s">
        <v>546</v>
      </c>
      <c r="G1326" s="1" t="s">
        <v>35</v>
      </c>
      <c r="H1326">
        <v>102</v>
      </c>
      <c r="I1326" t="s">
        <v>1426</v>
      </c>
    </row>
    <row r="1327" spans="1:9" x14ac:dyDescent="0.3">
      <c r="A1327" s="1" t="s">
        <v>23</v>
      </c>
      <c r="B1327">
        <v>48</v>
      </c>
      <c r="C1327" s="1" t="s">
        <v>156</v>
      </c>
      <c r="D1327">
        <v>527</v>
      </c>
      <c r="E1327">
        <v>2021</v>
      </c>
      <c r="F1327" s="1" t="s">
        <v>327</v>
      </c>
      <c r="G1327" s="1" t="s">
        <v>35</v>
      </c>
      <c r="H1327">
        <v>102</v>
      </c>
      <c r="I1327" t="s">
        <v>1452</v>
      </c>
    </row>
    <row r="1328" spans="1:9" x14ac:dyDescent="0.3">
      <c r="A1328" s="1" t="s">
        <v>23</v>
      </c>
      <c r="B1328">
        <v>51</v>
      </c>
      <c r="C1328" s="1" t="s">
        <v>156</v>
      </c>
      <c r="D1328">
        <v>514</v>
      </c>
      <c r="E1328">
        <v>2021</v>
      </c>
      <c r="F1328" s="1" t="s">
        <v>547</v>
      </c>
      <c r="G1328" s="1" t="s">
        <v>35</v>
      </c>
      <c r="H1328">
        <v>102</v>
      </c>
      <c r="I1328" t="s">
        <v>1482</v>
      </c>
    </row>
    <row r="1329" spans="1:9" x14ac:dyDescent="0.3">
      <c r="A1329" s="1" t="s">
        <v>23</v>
      </c>
      <c r="B1329">
        <v>86</v>
      </c>
      <c r="C1329" s="1" t="s">
        <v>158</v>
      </c>
      <c r="D1329">
        <v>629</v>
      </c>
      <c r="E1329">
        <v>2001</v>
      </c>
      <c r="F1329" s="1" t="s">
        <v>548</v>
      </c>
      <c r="G1329" s="1" t="s">
        <v>35</v>
      </c>
      <c r="H1329">
        <v>102</v>
      </c>
      <c r="I1329" t="s">
        <v>1449</v>
      </c>
    </row>
    <row r="1330" spans="1:9" x14ac:dyDescent="0.3">
      <c r="A1330" s="1" t="s">
        <v>23</v>
      </c>
      <c r="B1330">
        <v>93</v>
      </c>
      <c r="C1330" s="1" t="s">
        <v>156</v>
      </c>
      <c r="D1330">
        <v>549</v>
      </c>
      <c r="E1330">
        <v>1996</v>
      </c>
      <c r="F1330" s="1" t="s">
        <v>327</v>
      </c>
      <c r="G1330" s="1" t="s">
        <v>35</v>
      </c>
      <c r="H1330">
        <v>102</v>
      </c>
      <c r="I1330" t="s">
        <v>1476</v>
      </c>
    </row>
    <row r="1331" spans="1:9" x14ac:dyDescent="0.3">
      <c r="A1331" s="1" t="s">
        <v>23</v>
      </c>
      <c r="B1331">
        <v>95</v>
      </c>
      <c r="C1331" s="1" t="s">
        <v>156</v>
      </c>
      <c r="D1331">
        <v>616</v>
      </c>
      <c r="E1331">
        <v>2018</v>
      </c>
      <c r="F1331" s="1" t="s">
        <v>162</v>
      </c>
      <c r="G1331" s="1" t="s">
        <v>35</v>
      </c>
      <c r="H1331">
        <v>102</v>
      </c>
      <c r="I1331" t="s">
        <v>1471</v>
      </c>
    </row>
    <row r="1332" spans="1:9" x14ac:dyDescent="0.3">
      <c r="A1332" s="1" t="s">
        <v>23</v>
      </c>
      <c r="B1332">
        <v>96</v>
      </c>
      <c r="C1332" s="1" t="s">
        <v>156</v>
      </c>
      <c r="D1332">
        <v>527</v>
      </c>
      <c r="E1332">
        <v>1985</v>
      </c>
      <c r="F1332" s="1" t="s">
        <v>288</v>
      </c>
      <c r="G1332" s="1" t="s">
        <v>35</v>
      </c>
      <c r="H1332">
        <v>102</v>
      </c>
      <c r="I1332" t="s">
        <v>1550</v>
      </c>
    </row>
    <row r="1333" spans="1:9" x14ac:dyDescent="0.3">
      <c r="A1333" s="1" t="s">
        <v>23</v>
      </c>
      <c r="B1333">
        <v>137</v>
      </c>
      <c r="C1333" s="1" t="s">
        <v>156</v>
      </c>
      <c r="D1333">
        <v>616</v>
      </c>
      <c r="E1333">
        <v>2019</v>
      </c>
      <c r="F1333" s="1" t="s">
        <v>162</v>
      </c>
      <c r="G1333" s="1" t="s">
        <v>35</v>
      </c>
      <c r="H1333">
        <v>102</v>
      </c>
      <c r="I1333" t="s">
        <v>1508</v>
      </c>
    </row>
    <row r="1334" spans="1:9" x14ac:dyDescent="0.3">
      <c r="A1334" s="1" t="s">
        <v>23</v>
      </c>
      <c r="B1334">
        <v>144</v>
      </c>
      <c r="C1334" s="1" t="s">
        <v>156</v>
      </c>
      <c r="D1334">
        <v>595</v>
      </c>
      <c r="E1334">
        <v>2019</v>
      </c>
      <c r="F1334" s="1" t="s">
        <v>549</v>
      </c>
      <c r="G1334" s="1" t="s">
        <v>35</v>
      </c>
      <c r="H1334">
        <v>102</v>
      </c>
      <c r="I1334" t="s">
        <v>1492</v>
      </c>
    </row>
    <row r="1335" spans="1:9" x14ac:dyDescent="0.3">
      <c r="A1335" s="1" t="s">
        <v>23</v>
      </c>
      <c r="B1335">
        <v>149</v>
      </c>
      <c r="C1335" s="1" t="s">
        <v>154</v>
      </c>
      <c r="D1335">
        <v>514</v>
      </c>
      <c r="E1335">
        <v>2015</v>
      </c>
      <c r="F1335" s="1" t="s">
        <v>550</v>
      </c>
      <c r="G1335" s="1" t="s">
        <v>35</v>
      </c>
      <c r="H1335">
        <v>102</v>
      </c>
      <c r="I1335" t="s">
        <v>1488</v>
      </c>
    </row>
    <row r="1336" spans="1:9" x14ac:dyDescent="0.3">
      <c r="A1336" s="1" t="s">
        <v>23</v>
      </c>
      <c r="B1336">
        <v>154</v>
      </c>
      <c r="C1336" s="1" t="s">
        <v>154</v>
      </c>
      <c r="D1336">
        <v>514</v>
      </c>
      <c r="E1336">
        <v>2015</v>
      </c>
      <c r="F1336" s="1" t="s">
        <v>327</v>
      </c>
      <c r="G1336" s="1" t="s">
        <v>35</v>
      </c>
      <c r="H1336">
        <v>102</v>
      </c>
      <c r="I1336" t="s">
        <v>1400</v>
      </c>
    </row>
    <row r="1337" spans="1:9" x14ac:dyDescent="0.3">
      <c r="A1337" s="1" t="s">
        <v>23</v>
      </c>
      <c r="B1337">
        <v>155</v>
      </c>
      <c r="C1337" s="1" t="s">
        <v>154</v>
      </c>
      <c r="D1337">
        <v>514</v>
      </c>
      <c r="E1337">
        <v>2015</v>
      </c>
      <c r="F1337" s="1" t="s">
        <v>327</v>
      </c>
      <c r="G1337" s="1" t="s">
        <v>35</v>
      </c>
      <c r="H1337">
        <v>102</v>
      </c>
      <c r="I1337" t="s">
        <v>1435</v>
      </c>
    </row>
    <row r="1338" spans="1:9" x14ac:dyDescent="0.3">
      <c r="A1338" s="1" t="s">
        <v>23</v>
      </c>
      <c r="B1338">
        <v>166</v>
      </c>
      <c r="C1338" s="1" t="s">
        <v>154</v>
      </c>
      <c r="D1338">
        <v>514</v>
      </c>
      <c r="E1338">
        <v>2015</v>
      </c>
      <c r="F1338" s="1" t="s">
        <v>327</v>
      </c>
      <c r="G1338" s="1" t="s">
        <v>35</v>
      </c>
      <c r="H1338">
        <v>102</v>
      </c>
      <c r="I1338" t="s">
        <v>1488</v>
      </c>
    </row>
    <row r="1339" spans="1:9" x14ac:dyDescent="0.3">
      <c r="A1339" s="1" t="s">
        <v>23</v>
      </c>
      <c r="B1339">
        <v>188</v>
      </c>
      <c r="C1339" s="1" t="s">
        <v>295</v>
      </c>
      <c r="D1339">
        <v>513</v>
      </c>
      <c r="E1339">
        <v>2019</v>
      </c>
      <c r="F1339" s="1" t="s">
        <v>551</v>
      </c>
      <c r="G1339" s="1" t="s">
        <v>35</v>
      </c>
      <c r="H1339">
        <v>102</v>
      </c>
      <c r="I1339" t="s">
        <v>1498</v>
      </c>
    </row>
    <row r="1340" spans="1:9" x14ac:dyDescent="0.3">
      <c r="A1340" s="1" t="s">
        <v>23</v>
      </c>
      <c r="B1340">
        <v>195</v>
      </c>
      <c r="C1340" s="1" t="s">
        <v>154</v>
      </c>
      <c r="D1340">
        <v>514</v>
      </c>
      <c r="E1340">
        <v>2015</v>
      </c>
      <c r="F1340" s="1" t="s">
        <v>327</v>
      </c>
      <c r="G1340" s="1" t="s">
        <v>35</v>
      </c>
      <c r="H1340">
        <v>102</v>
      </c>
      <c r="I1340" t="s">
        <v>1435</v>
      </c>
    </row>
    <row r="1341" spans="1:9" x14ac:dyDescent="0.3">
      <c r="A1341" s="1" t="s">
        <v>23</v>
      </c>
      <c r="B1341">
        <v>214</v>
      </c>
      <c r="C1341" s="1" t="s">
        <v>154</v>
      </c>
      <c r="D1341">
        <v>597</v>
      </c>
      <c r="E1341">
        <v>2015</v>
      </c>
      <c r="F1341" s="1" t="s">
        <v>327</v>
      </c>
      <c r="G1341" s="1" t="s">
        <v>35</v>
      </c>
      <c r="H1341">
        <v>102</v>
      </c>
      <c r="I1341" t="s">
        <v>1537</v>
      </c>
    </row>
    <row r="1342" spans="1:9" x14ac:dyDescent="0.3">
      <c r="A1342" s="1" t="s">
        <v>23</v>
      </c>
      <c r="B1342">
        <v>216</v>
      </c>
      <c r="C1342" s="1" t="s">
        <v>156</v>
      </c>
      <c r="D1342">
        <v>514</v>
      </c>
      <c r="E1342">
        <v>2008</v>
      </c>
      <c r="F1342" s="1" t="s">
        <v>550</v>
      </c>
      <c r="G1342" s="1" t="s">
        <v>35</v>
      </c>
      <c r="H1342">
        <v>102</v>
      </c>
      <c r="I1342" t="s">
        <v>1450</v>
      </c>
    </row>
    <row r="1343" spans="1:9" x14ac:dyDescent="0.3">
      <c r="A1343" s="1" t="s">
        <v>23</v>
      </c>
      <c r="B1343">
        <v>218</v>
      </c>
      <c r="C1343" s="1" t="s">
        <v>156</v>
      </c>
      <c r="D1343">
        <v>616</v>
      </c>
      <c r="E1343">
        <v>2015</v>
      </c>
      <c r="F1343" s="1" t="s">
        <v>552</v>
      </c>
      <c r="G1343" s="1" t="s">
        <v>35</v>
      </c>
      <c r="H1343">
        <v>102</v>
      </c>
      <c r="I1343" t="s">
        <v>1454</v>
      </c>
    </row>
    <row r="1344" spans="1:9" x14ac:dyDescent="0.3">
      <c r="A1344" s="1" t="s">
        <v>23</v>
      </c>
      <c r="B1344">
        <v>232</v>
      </c>
      <c r="C1344" s="1" t="s">
        <v>156</v>
      </c>
      <c r="D1344">
        <v>616</v>
      </c>
      <c r="E1344">
        <v>2019</v>
      </c>
      <c r="F1344" s="1" t="s">
        <v>162</v>
      </c>
      <c r="G1344" s="1" t="s">
        <v>35</v>
      </c>
      <c r="H1344">
        <v>102</v>
      </c>
      <c r="I1344" t="s">
        <v>1478</v>
      </c>
    </row>
    <row r="1345" spans="1:9" x14ac:dyDescent="0.3">
      <c r="A1345" s="1" t="s">
        <v>23</v>
      </c>
      <c r="B1345">
        <v>259</v>
      </c>
      <c r="C1345" s="1" t="s">
        <v>295</v>
      </c>
      <c r="D1345">
        <v>549</v>
      </c>
      <c r="E1345">
        <v>2019</v>
      </c>
      <c r="F1345" s="1" t="s">
        <v>479</v>
      </c>
      <c r="G1345" s="1" t="s">
        <v>35</v>
      </c>
      <c r="H1345">
        <v>102</v>
      </c>
      <c r="I1345" t="s">
        <v>1508</v>
      </c>
    </row>
    <row r="1346" spans="1:9" x14ac:dyDescent="0.3">
      <c r="A1346" s="1" t="s">
        <v>23</v>
      </c>
      <c r="B1346">
        <v>266</v>
      </c>
      <c r="C1346" s="1" t="s">
        <v>156</v>
      </c>
      <c r="D1346">
        <v>616</v>
      </c>
      <c r="E1346">
        <v>2016</v>
      </c>
      <c r="F1346" s="1" t="s">
        <v>553</v>
      </c>
      <c r="G1346" s="1" t="s">
        <v>35</v>
      </c>
      <c r="H1346">
        <v>102</v>
      </c>
      <c r="I1346" t="s">
        <v>1504</v>
      </c>
    </row>
    <row r="1347" spans="1:9" x14ac:dyDescent="0.3">
      <c r="A1347" s="1" t="s">
        <v>23</v>
      </c>
      <c r="B1347">
        <v>270</v>
      </c>
      <c r="C1347" s="1" t="s">
        <v>154</v>
      </c>
      <c r="D1347">
        <v>514</v>
      </c>
      <c r="E1347">
        <v>2016</v>
      </c>
      <c r="F1347" s="1" t="s">
        <v>327</v>
      </c>
      <c r="G1347" s="1" t="s">
        <v>35</v>
      </c>
      <c r="H1347">
        <v>102</v>
      </c>
      <c r="I1347" t="s">
        <v>1482</v>
      </c>
    </row>
    <row r="1348" spans="1:9" x14ac:dyDescent="0.3">
      <c r="A1348" s="1" t="s">
        <v>23</v>
      </c>
      <c r="B1348">
        <v>277</v>
      </c>
      <c r="C1348" s="1" t="s">
        <v>154</v>
      </c>
      <c r="D1348">
        <v>514</v>
      </c>
      <c r="E1348">
        <v>2016</v>
      </c>
      <c r="F1348" s="1" t="s">
        <v>327</v>
      </c>
      <c r="G1348" s="1" t="s">
        <v>35</v>
      </c>
      <c r="H1348">
        <v>102</v>
      </c>
      <c r="I1348" t="s">
        <v>1389</v>
      </c>
    </row>
    <row r="1349" spans="1:9" x14ac:dyDescent="0.3">
      <c r="A1349" s="1" t="s">
        <v>23</v>
      </c>
      <c r="B1349">
        <v>283</v>
      </c>
      <c r="C1349" s="1" t="s">
        <v>154</v>
      </c>
      <c r="D1349">
        <v>514</v>
      </c>
      <c r="E1349">
        <v>2016</v>
      </c>
      <c r="F1349" s="1" t="s">
        <v>327</v>
      </c>
      <c r="G1349" s="1" t="s">
        <v>35</v>
      </c>
      <c r="H1349">
        <v>102</v>
      </c>
      <c r="I1349" t="s">
        <v>1427</v>
      </c>
    </row>
    <row r="1350" spans="1:9" x14ac:dyDescent="0.3">
      <c r="A1350" s="1" t="s">
        <v>23</v>
      </c>
      <c r="B1350">
        <v>292</v>
      </c>
      <c r="C1350" s="1" t="s">
        <v>156</v>
      </c>
      <c r="D1350">
        <v>514</v>
      </c>
      <c r="E1350">
        <v>2016</v>
      </c>
      <c r="F1350" s="1" t="s">
        <v>550</v>
      </c>
      <c r="G1350" s="1" t="s">
        <v>35</v>
      </c>
      <c r="H1350">
        <v>102</v>
      </c>
      <c r="I1350" t="s">
        <v>1509</v>
      </c>
    </row>
    <row r="1351" spans="1:9" x14ac:dyDescent="0.3">
      <c r="A1351" s="1" t="s">
        <v>23</v>
      </c>
      <c r="B1351">
        <v>302</v>
      </c>
      <c r="C1351" s="1" t="s">
        <v>156</v>
      </c>
      <c r="D1351">
        <v>562</v>
      </c>
      <c r="E1351">
        <v>2020</v>
      </c>
      <c r="F1351" s="1" t="s">
        <v>554</v>
      </c>
      <c r="G1351" s="1" t="s">
        <v>35</v>
      </c>
      <c r="H1351">
        <v>102</v>
      </c>
      <c r="I1351" t="s">
        <v>1549</v>
      </c>
    </row>
    <row r="1352" spans="1:9" x14ac:dyDescent="0.3">
      <c r="A1352" s="1" t="s">
        <v>23</v>
      </c>
      <c r="B1352">
        <v>315</v>
      </c>
      <c r="C1352" s="1" t="s">
        <v>295</v>
      </c>
      <c r="D1352">
        <v>527</v>
      </c>
      <c r="E1352">
        <v>2020</v>
      </c>
      <c r="F1352" s="1" t="s">
        <v>555</v>
      </c>
      <c r="G1352" s="1" t="s">
        <v>35</v>
      </c>
      <c r="H1352">
        <v>102</v>
      </c>
      <c r="I1352" t="s">
        <v>1386</v>
      </c>
    </row>
    <row r="1353" spans="1:9" x14ac:dyDescent="0.3">
      <c r="A1353" s="1" t="s">
        <v>23</v>
      </c>
      <c r="B1353">
        <v>318</v>
      </c>
      <c r="C1353" s="1" t="s">
        <v>154</v>
      </c>
      <c r="D1353">
        <v>514</v>
      </c>
      <c r="E1353">
        <v>2016</v>
      </c>
      <c r="F1353" s="1" t="s">
        <v>556</v>
      </c>
      <c r="G1353" s="1" t="s">
        <v>35</v>
      </c>
      <c r="H1353">
        <v>102</v>
      </c>
      <c r="I1353" t="s">
        <v>1482</v>
      </c>
    </row>
    <row r="1354" spans="1:9" x14ac:dyDescent="0.3">
      <c r="A1354" s="1" t="s">
        <v>23</v>
      </c>
      <c r="B1354">
        <v>339</v>
      </c>
      <c r="C1354" s="1" t="s">
        <v>156</v>
      </c>
      <c r="D1354">
        <v>549</v>
      </c>
      <c r="E1354">
        <v>2016</v>
      </c>
      <c r="F1354" s="1" t="s">
        <v>557</v>
      </c>
      <c r="G1354" s="1" t="s">
        <v>35</v>
      </c>
      <c r="H1354">
        <v>102</v>
      </c>
      <c r="I1354" t="s">
        <v>1395</v>
      </c>
    </row>
    <row r="1355" spans="1:9" x14ac:dyDescent="0.3">
      <c r="A1355" s="1" t="s">
        <v>23</v>
      </c>
      <c r="B1355">
        <v>340</v>
      </c>
      <c r="C1355" s="1" t="s">
        <v>295</v>
      </c>
      <c r="D1355">
        <v>597</v>
      </c>
      <c r="E1355">
        <v>2016</v>
      </c>
      <c r="F1355" s="1" t="s">
        <v>327</v>
      </c>
      <c r="G1355" s="1" t="s">
        <v>35</v>
      </c>
      <c r="H1355">
        <v>102</v>
      </c>
      <c r="I1355" t="s">
        <v>1535</v>
      </c>
    </row>
    <row r="1356" spans="1:9" x14ac:dyDescent="0.3">
      <c r="A1356" s="1" t="s">
        <v>23</v>
      </c>
      <c r="B1356">
        <v>402</v>
      </c>
      <c r="C1356" s="1" t="s">
        <v>156</v>
      </c>
      <c r="D1356">
        <v>538</v>
      </c>
      <c r="E1356">
        <v>2017</v>
      </c>
      <c r="F1356" s="1" t="s">
        <v>546</v>
      </c>
      <c r="G1356" s="1" t="s">
        <v>35</v>
      </c>
      <c r="H1356">
        <v>102</v>
      </c>
      <c r="I1356" t="s">
        <v>1405</v>
      </c>
    </row>
    <row r="1357" spans="1:9" x14ac:dyDescent="0.3">
      <c r="A1357" s="1" t="s">
        <v>23</v>
      </c>
      <c r="B1357">
        <v>441</v>
      </c>
      <c r="C1357" s="1" t="s">
        <v>158</v>
      </c>
      <c r="D1357">
        <v>550</v>
      </c>
      <c r="E1357">
        <v>2003</v>
      </c>
      <c r="F1357" s="1" t="s">
        <v>455</v>
      </c>
      <c r="G1357" s="1" t="s">
        <v>35</v>
      </c>
      <c r="H1357">
        <v>102</v>
      </c>
      <c r="I1357" t="s">
        <v>1395</v>
      </c>
    </row>
    <row r="1358" spans="1:9" x14ac:dyDescent="0.3">
      <c r="A1358" s="1" t="s">
        <v>23</v>
      </c>
      <c r="B1358">
        <v>482</v>
      </c>
      <c r="C1358" s="1" t="s">
        <v>295</v>
      </c>
      <c r="D1358">
        <v>636</v>
      </c>
      <c r="E1358">
        <v>2017</v>
      </c>
      <c r="F1358" s="1" t="s">
        <v>558</v>
      </c>
      <c r="G1358" s="1" t="s">
        <v>35</v>
      </c>
      <c r="H1358">
        <v>102</v>
      </c>
      <c r="I1358" t="s">
        <v>1547</v>
      </c>
    </row>
    <row r="1359" spans="1:9" x14ac:dyDescent="0.3">
      <c r="A1359" s="1" t="s">
        <v>23</v>
      </c>
      <c r="B1359">
        <v>490</v>
      </c>
      <c r="C1359" s="1" t="s">
        <v>156</v>
      </c>
      <c r="D1359">
        <v>584</v>
      </c>
      <c r="E1359">
        <v>2008</v>
      </c>
      <c r="F1359" s="1" t="s">
        <v>327</v>
      </c>
      <c r="G1359" s="1" t="s">
        <v>35</v>
      </c>
      <c r="H1359">
        <v>102</v>
      </c>
      <c r="I1359" t="s">
        <v>1503</v>
      </c>
    </row>
    <row r="1360" spans="1:9" x14ac:dyDescent="0.3">
      <c r="A1360" s="1" t="s">
        <v>23</v>
      </c>
      <c r="B1360">
        <v>502</v>
      </c>
      <c r="C1360" s="1" t="s">
        <v>156</v>
      </c>
      <c r="D1360">
        <v>538</v>
      </c>
      <c r="E1360">
        <v>2021</v>
      </c>
      <c r="F1360" s="1" t="s">
        <v>546</v>
      </c>
      <c r="G1360" s="1" t="s">
        <v>35</v>
      </c>
      <c r="H1360">
        <v>102</v>
      </c>
      <c r="I1360" t="s">
        <v>1520</v>
      </c>
    </row>
    <row r="1361" spans="1:9" x14ac:dyDescent="0.3">
      <c r="A1361" s="1" t="s">
        <v>23</v>
      </c>
      <c r="B1361">
        <v>506</v>
      </c>
      <c r="C1361" s="1" t="s">
        <v>156</v>
      </c>
      <c r="D1361">
        <v>528</v>
      </c>
      <c r="E1361">
        <v>2021</v>
      </c>
      <c r="F1361" s="1" t="s">
        <v>559</v>
      </c>
      <c r="G1361" s="1" t="s">
        <v>35</v>
      </c>
      <c r="H1361">
        <v>102</v>
      </c>
      <c r="I1361" t="s">
        <v>1506</v>
      </c>
    </row>
    <row r="1362" spans="1:9" x14ac:dyDescent="0.3">
      <c r="A1362" s="1" t="s">
        <v>23</v>
      </c>
      <c r="B1362">
        <v>532</v>
      </c>
      <c r="C1362" s="1" t="s">
        <v>156</v>
      </c>
      <c r="D1362">
        <v>562</v>
      </c>
      <c r="E1362">
        <v>2017</v>
      </c>
      <c r="F1362" s="1" t="s">
        <v>560</v>
      </c>
      <c r="G1362" s="1" t="s">
        <v>35</v>
      </c>
      <c r="H1362">
        <v>102</v>
      </c>
      <c r="I1362" t="s">
        <v>1401</v>
      </c>
    </row>
    <row r="1363" spans="1:9" x14ac:dyDescent="0.3">
      <c r="A1363" s="1" t="s">
        <v>23</v>
      </c>
      <c r="B1363">
        <v>547</v>
      </c>
      <c r="C1363" s="1" t="s">
        <v>156</v>
      </c>
      <c r="D1363">
        <v>595</v>
      </c>
      <c r="E1363">
        <v>2017</v>
      </c>
      <c r="F1363" s="1" t="s">
        <v>561</v>
      </c>
      <c r="G1363" s="1" t="s">
        <v>35</v>
      </c>
      <c r="H1363">
        <v>102</v>
      </c>
      <c r="I1363" t="s">
        <v>1405</v>
      </c>
    </row>
    <row r="1364" spans="1:9" x14ac:dyDescent="0.3">
      <c r="A1364" s="1" t="s">
        <v>23</v>
      </c>
      <c r="B1364">
        <v>552</v>
      </c>
      <c r="C1364" s="1" t="s">
        <v>156</v>
      </c>
      <c r="D1364">
        <v>595</v>
      </c>
      <c r="E1364">
        <v>2021</v>
      </c>
      <c r="F1364" s="1" t="s">
        <v>562</v>
      </c>
      <c r="G1364" s="1" t="s">
        <v>35</v>
      </c>
      <c r="H1364">
        <v>102</v>
      </c>
      <c r="I1364" t="s">
        <v>1389</v>
      </c>
    </row>
    <row r="1365" spans="1:9" x14ac:dyDescent="0.3">
      <c r="A1365" s="1" t="s">
        <v>23</v>
      </c>
      <c r="B1365">
        <v>562</v>
      </c>
      <c r="C1365" s="1" t="s">
        <v>156</v>
      </c>
      <c r="D1365">
        <v>616</v>
      </c>
      <c r="E1365">
        <v>2021</v>
      </c>
      <c r="F1365" s="1" t="s">
        <v>162</v>
      </c>
      <c r="G1365" s="1" t="s">
        <v>35</v>
      </c>
      <c r="H1365">
        <v>102</v>
      </c>
      <c r="I1365" t="s">
        <v>1497</v>
      </c>
    </row>
    <row r="1366" spans="1:9" x14ac:dyDescent="0.3">
      <c r="A1366" s="1" t="s">
        <v>23</v>
      </c>
      <c r="B1366">
        <v>580</v>
      </c>
      <c r="C1366" s="1" t="s">
        <v>156</v>
      </c>
      <c r="D1366">
        <v>501</v>
      </c>
      <c r="E1366">
        <v>2021</v>
      </c>
      <c r="F1366" s="1" t="s">
        <v>563</v>
      </c>
      <c r="G1366" s="1" t="s">
        <v>35</v>
      </c>
      <c r="H1366">
        <v>102</v>
      </c>
      <c r="I1366" t="s">
        <v>1490</v>
      </c>
    </row>
    <row r="1367" spans="1:9" x14ac:dyDescent="0.3">
      <c r="A1367" s="1" t="s">
        <v>23</v>
      </c>
      <c r="B1367">
        <v>605</v>
      </c>
      <c r="C1367" s="1" t="s">
        <v>156</v>
      </c>
      <c r="D1367">
        <v>616</v>
      </c>
      <c r="E1367">
        <v>2018</v>
      </c>
      <c r="F1367" s="1" t="s">
        <v>162</v>
      </c>
      <c r="G1367" s="1" t="s">
        <v>35</v>
      </c>
      <c r="H1367">
        <v>102</v>
      </c>
      <c r="I1367" t="s">
        <v>1485</v>
      </c>
    </row>
    <row r="1368" spans="1:9" x14ac:dyDescent="0.3">
      <c r="A1368" s="1" t="s">
        <v>23</v>
      </c>
      <c r="B1368">
        <v>627</v>
      </c>
      <c r="C1368" s="1" t="s">
        <v>160</v>
      </c>
      <c r="D1368">
        <v>629</v>
      </c>
      <c r="E1368">
        <v>2011</v>
      </c>
      <c r="F1368" s="1" t="s">
        <v>491</v>
      </c>
      <c r="G1368" s="1" t="s">
        <v>35</v>
      </c>
      <c r="H1368">
        <v>102</v>
      </c>
      <c r="I1368" t="s">
        <v>1414</v>
      </c>
    </row>
    <row r="1369" spans="1:9" x14ac:dyDescent="0.3">
      <c r="A1369" s="1" t="s">
        <v>23</v>
      </c>
      <c r="B1369">
        <v>633</v>
      </c>
      <c r="C1369" s="1" t="s">
        <v>295</v>
      </c>
      <c r="D1369">
        <v>533</v>
      </c>
      <c r="E1369">
        <v>2003</v>
      </c>
      <c r="F1369" s="1" t="s">
        <v>564</v>
      </c>
      <c r="G1369" s="1" t="s">
        <v>35</v>
      </c>
      <c r="H1369">
        <v>102</v>
      </c>
      <c r="I1369" t="s">
        <v>1507</v>
      </c>
    </row>
    <row r="1370" spans="1:9" x14ac:dyDescent="0.3">
      <c r="A1370" s="1" t="s">
        <v>23</v>
      </c>
      <c r="B1370">
        <v>694</v>
      </c>
      <c r="C1370" s="1" t="s">
        <v>158</v>
      </c>
      <c r="D1370">
        <v>550</v>
      </c>
      <c r="E1370">
        <v>2015</v>
      </c>
      <c r="F1370" s="1" t="s">
        <v>483</v>
      </c>
      <c r="G1370" s="1" t="s">
        <v>35</v>
      </c>
      <c r="H1370">
        <v>102</v>
      </c>
      <c r="I1370" t="s">
        <v>1390</v>
      </c>
    </row>
    <row r="1371" spans="1:9" x14ac:dyDescent="0.3">
      <c r="A1371" s="1" t="s">
        <v>23</v>
      </c>
      <c r="B1371">
        <v>729</v>
      </c>
      <c r="C1371" s="1" t="s">
        <v>69</v>
      </c>
      <c r="D1371">
        <v>580</v>
      </c>
      <c r="E1371">
        <v>2001</v>
      </c>
      <c r="F1371" s="1" t="s">
        <v>221</v>
      </c>
      <c r="G1371" s="1" t="s">
        <v>35</v>
      </c>
      <c r="H1371">
        <v>102</v>
      </c>
      <c r="I1371" t="s">
        <v>1473</v>
      </c>
    </row>
    <row r="1372" spans="1:9" x14ac:dyDescent="0.3">
      <c r="A1372" s="1" t="s">
        <v>23</v>
      </c>
      <c r="B1372">
        <v>767</v>
      </c>
      <c r="C1372" s="1" t="s">
        <v>69</v>
      </c>
      <c r="D1372">
        <v>610</v>
      </c>
      <c r="E1372">
        <v>1994</v>
      </c>
      <c r="F1372" s="1" t="s">
        <v>239</v>
      </c>
      <c r="G1372" s="1" t="s">
        <v>35</v>
      </c>
      <c r="H1372">
        <v>102</v>
      </c>
      <c r="I1372" t="s">
        <v>1424</v>
      </c>
    </row>
    <row r="1373" spans="1:9" x14ac:dyDescent="0.3">
      <c r="A1373" s="1" t="s">
        <v>23</v>
      </c>
      <c r="B1373">
        <v>820</v>
      </c>
      <c r="C1373" s="1" t="s">
        <v>67</v>
      </c>
      <c r="D1373">
        <v>580</v>
      </c>
      <c r="E1373">
        <v>2002</v>
      </c>
      <c r="F1373" s="1" t="s">
        <v>257</v>
      </c>
      <c r="G1373" s="1" t="s">
        <v>35</v>
      </c>
      <c r="H1373">
        <v>102</v>
      </c>
      <c r="I1373" t="s">
        <v>1414</v>
      </c>
    </row>
    <row r="1374" spans="1:9" x14ac:dyDescent="0.3">
      <c r="A1374" s="1" t="s">
        <v>23</v>
      </c>
      <c r="B1374">
        <v>920</v>
      </c>
      <c r="C1374" s="1" t="s">
        <v>158</v>
      </c>
      <c r="D1374">
        <v>625</v>
      </c>
      <c r="E1374">
        <v>2019</v>
      </c>
      <c r="F1374" s="1" t="s">
        <v>565</v>
      </c>
      <c r="G1374" s="1" t="s">
        <v>35</v>
      </c>
      <c r="H1374">
        <v>102</v>
      </c>
      <c r="I1374" t="s">
        <v>1422</v>
      </c>
    </row>
    <row r="1375" spans="1:9" x14ac:dyDescent="0.3">
      <c r="A1375" s="1" t="s">
        <v>23</v>
      </c>
      <c r="B1375">
        <v>955</v>
      </c>
      <c r="C1375" s="1" t="s">
        <v>158</v>
      </c>
      <c r="D1375">
        <v>545</v>
      </c>
      <c r="E1375">
        <v>2003</v>
      </c>
      <c r="F1375" s="1" t="s">
        <v>566</v>
      </c>
      <c r="G1375" s="1" t="s">
        <v>35</v>
      </c>
      <c r="H1375">
        <v>102</v>
      </c>
      <c r="I1375" t="s">
        <v>1557</v>
      </c>
    </row>
    <row r="1376" spans="1:9" x14ac:dyDescent="0.3">
      <c r="A1376" s="1" t="s">
        <v>23</v>
      </c>
      <c r="B1376">
        <v>1017</v>
      </c>
      <c r="C1376" s="1" t="s">
        <v>160</v>
      </c>
      <c r="D1376">
        <v>550</v>
      </c>
      <c r="E1376">
        <v>2007</v>
      </c>
      <c r="F1376" s="1" t="s">
        <v>567</v>
      </c>
      <c r="G1376" s="1" t="s">
        <v>35</v>
      </c>
      <c r="H1376">
        <v>102</v>
      </c>
      <c r="I1376" t="s">
        <v>1427</v>
      </c>
    </row>
    <row r="1377" spans="1:9" x14ac:dyDescent="0.3">
      <c r="A1377" s="1" t="s">
        <v>23</v>
      </c>
      <c r="B1377">
        <v>1028</v>
      </c>
      <c r="C1377" s="1" t="s">
        <v>69</v>
      </c>
      <c r="D1377">
        <v>580</v>
      </c>
      <c r="E1377">
        <v>1999</v>
      </c>
      <c r="F1377" s="1" t="s">
        <v>221</v>
      </c>
      <c r="G1377" s="1" t="s">
        <v>35</v>
      </c>
      <c r="H1377">
        <v>102</v>
      </c>
      <c r="I1377" t="s">
        <v>1450</v>
      </c>
    </row>
    <row r="1378" spans="1:9" x14ac:dyDescent="0.3">
      <c r="A1378" s="1" t="s">
        <v>23</v>
      </c>
      <c r="B1378">
        <v>1034</v>
      </c>
      <c r="C1378" s="1" t="s">
        <v>67</v>
      </c>
      <c r="D1378">
        <v>550</v>
      </c>
      <c r="E1378">
        <v>2003</v>
      </c>
      <c r="F1378" s="1" t="s">
        <v>190</v>
      </c>
      <c r="G1378" s="1" t="s">
        <v>35</v>
      </c>
      <c r="H1378">
        <v>102</v>
      </c>
      <c r="I1378" t="s">
        <v>1415</v>
      </c>
    </row>
    <row r="1379" spans="1:9" x14ac:dyDescent="0.3">
      <c r="A1379" s="1" t="s">
        <v>23</v>
      </c>
      <c r="B1379">
        <v>1037</v>
      </c>
      <c r="C1379" s="1" t="s">
        <v>67</v>
      </c>
      <c r="D1379">
        <v>576</v>
      </c>
      <c r="E1379">
        <v>1994</v>
      </c>
      <c r="F1379" s="1" t="s">
        <v>188</v>
      </c>
      <c r="G1379" s="1" t="s">
        <v>35</v>
      </c>
      <c r="H1379">
        <v>102</v>
      </c>
      <c r="I1379" t="s">
        <v>1516</v>
      </c>
    </row>
    <row r="1380" spans="1:9" x14ac:dyDescent="0.3">
      <c r="A1380" s="1" t="s">
        <v>23</v>
      </c>
      <c r="B1380">
        <v>1075</v>
      </c>
      <c r="C1380" s="1" t="s">
        <v>69</v>
      </c>
      <c r="D1380">
        <v>610</v>
      </c>
      <c r="E1380">
        <v>2003</v>
      </c>
      <c r="F1380" s="1" t="s">
        <v>239</v>
      </c>
      <c r="G1380" s="1" t="s">
        <v>35</v>
      </c>
      <c r="H1380">
        <v>102</v>
      </c>
      <c r="I1380" t="s">
        <v>1551</v>
      </c>
    </row>
    <row r="1381" spans="1:9" x14ac:dyDescent="0.3">
      <c r="A1381" s="1" t="s">
        <v>23</v>
      </c>
      <c r="B1381">
        <v>1102</v>
      </c>
      <c r="C1381" s="1" t="s">
        <v>78</v>
      </c>
      <c r="D1381">
        <v>540</v>
      </c>
      <c r="E1381">
        <v>2003</v>
      </c>
      <c r="F1381" s="1" t="s">
        <v>187</v>
      </c>
      <c r="G1381" s="1" t="s">
        <v>35</v>
      </c>
      <c r="H1381">
        <v>102</v>
      </c>
      <c r="I1381" t="s">
        <v>1543</v>
      </c>
    </row>
    <row r="1382" spans="1:9" x14ac:dyDescent="0.3">
      <c r="A1382" s="1" t="s">
        <v>23</v>
      </c>
      <c r="B1382">
        <v>1147</v>
      </c>
      <c r="C1382" s="1" t="s">
        <v>69</v>
      </c>
      <c r="D1382">
        <v>610</v>
      </c>
      <c r="E1382">
        <v>1998</v>
      </c>
      <c r="F1382" s="1" t="s">
        <v>239</v>
      </c>
      <c r="G1382" s="1" t="s">
        <v>35</v>
      </c>
      <c r="H1382">
        <v>102</v>
      </c>
      <c r="I1382" t="s">
        <v>1485</v>
      </c>
    </row>
    <row r="1383" spans="1:9" x14ac:dyDescent="0.3">
      <c r="A1383" s="1" t="s">
        <v>23</v>
      </c>
      <c r="B1383">
        <v>1157</v>
      </c>
      <c r="C1383" s="1" t="s">
        <v>31</v>
      </c>
      <c r="D1383">
        <v>576</v>
      </c>
      <c r="E1383">
        <v>1998</v>
      </c>
      <c r="F1383" s="1" t="s">
        <v>192</v>
      </c>
      <c r="G1383" s="1" t="s">
        <v>35</v>
      </c>
      <c r="H1383">
        <v>102</v>
      </c>
      <c r="I1383" t="s">
        <v>1443</v>
      </c>
    </row>
    <row r="1384" spans="1:9" x14ac:dyDescent="0.3">
      <c r="A1384" s="1" t="s">
        <v>23</v>
      </c>
      <c r="B1384">
        <v>1158</v>
      </c>
      <c r="C1384" s="1" t="s">
        <v>31</v>
      </c>
      <c r="D1384">
        <v>580</v>
      </c>
      <c r="E1384">
        <v>2003</v>
      </c>
      <c r="F1384" s="1" t="s">
        <v>195</v>
      </c>
      <c r="G1384" s="1" t="s">
        <v>35</v>
      </c>
      <c r="H1384">
        <v>102</v>
      </c>
      <c r="I1384" t="s">
        <v>1453</v>
      </c>
    </row>
    <row r="1385" spans="1:9" x14ac:dyDescent="0.3">
      <c r="A1385" s="1" t="s">
        <v>23</v>
      </c>
      <c r="B1385">
        <v>1166</v>
      </c>
      <c r="C1385" s="1" t="s">
        <v>78</v>
      </c>
      <c r="D1385">
        <v>576</v>
      </c>
      <c r="E1385">
        <v>2003</v>
      </c>
      <c r="F1385" s="1" t="s">
        <v>271</v>
      </c>
      <c r="G1385" s="1" t="s">
        <v>35</v>
      </c>
      <c r="H1385">
        <v>102</v>
      </c>
      <c r="I1385" t="s">
        <v>1461</v>
      </c>
    </row>
    <row r="1386" spans="1:9" x14ac:dyDescent="0.3">
      <c r="A1386" s="1" t="s">
        <v>23</v>
      </c>
      <c r="B1386">
        <v>1184</v>
      </c>
      <c r="C1386" s="1" t="s">
        <v>67</v>
      </c>
      <c r="D1386">
        <v>580</v>
      </c>
      <c r="E1386">
        <v>2003</v>
      </c>
      <c r="F1386" s="1" t="s">
        <v>200</v>
      </c>
      <c r="G1386" s="1" t="s">
        <v>35</v>
      </c>
      <c r="H1386">
        <v>102</v>
      </c>
      <c r="I1386" t="s">
        <v>1409</v>
      </c>
    </row>
    <row r="1387" spans="1:9" x14ac:dyDescent="0.3">
      <c r="A1387" s="1" t="s">
        <v>23</v>
      </c>
      <c r="B1387">
        <v>1191</v>
      </c>
      <c r="C1387" s="1" t="s">
        <v>67</v>
      </c>
      <c r="D1387">
        <v>540</v>
      </c>
      <c r="E1387">
        <v>2004</v>
      </c>
      <c r="F1387" s="1" t="s">
        <v>330</v>
      </c>
      <c r="G1387" s="1" t="s">
        <v>35</v>
      </c>
      <c r="H1387">
        <v>102</v>
      </c>
      <c r="I1387" t="s">
        <v>1476</v>
      </c>
    </row>
    <row r="1388" spans="1:9" x14ac:dyDescent="0.3">
      <c r="A1388" s="1" t="s">
        <v>23</v>
      </c>
      <c r="B1388">
        <v>1192</v>
      </c>
      <c r="C1388" s="1" t="s">
        <v>108</v>
      </c>
      <c r="D1388">
        <v>580</v>
      </c>
      <c r="E1388">
        <v>1996</v>
      </c>
      <c r="F1388" s="1" t="s">
        <v>568</v>
      </c>
      <c r="G1388" s="1" t="s">
        <v>35</v>
      </c>
      <c r="H1388">
        <v>102</v>
      </c>
      <c r="I1388" t="s">
        <v>1406</v>
      </c>
    </row>
    <row r="1389" spans="1:9" x14ac:dyDescent="0.3">
      <c r="A1389" s="1" t="s">
        <v>23</v>
      </c>
      <c r="B1389">
        <v>1222</v>
      </c>
      <c r="C1389" s="1" t="s">
        <v>158</v>
      </c>
      <c r="D1389">
        <v>611</v>
      </c>
      <c r="E1389">
        <v>2022</v>
      </c>
      <c r="F1389" s="1" t="s">
        <v>359</v>
      </c>
      <c r="G1389" s="1" t="s">
        <v>35</v>
      </c>
      <c r="H1389">
        <v>102</v>
      </c>
      <c r="I1389" t="s">
        <v>1473</v>
      </c>
    </row>
    <row r="1390" spans="1:9" x14ac:dyDescent="0.3">
      <c r="A1390" s="1" t="s">
        <v>23</v>
      </c>
      <c r="B1390">
        <v>1280</v>
      </c>
      <c r="C1390" s="1" t="s">
        <v>156</v>
      </c>
      <c r="D1390">
        <v>514</v>
      </c>
      <c r="E1390">
        <v>2004</v>
      </c>
      <c r="F1390" s="1" t="s">
        <v>569</v>
      </c>
      <c r="G1390" s="1" t="s">
        <v>35</v>
      </c>
      <c r="H1390">
        <v>102</v>
      </c>
      <c r="I1390" t="s">
        <v>1551</v>
      </c>
    </row>
    <row r="1391" spans="1:9" x14ac:dyDescent="0.3">
      <c r="A1391" s="1" t="s">
        <v>23</v>
      </c>
      <c r="B1391">
        <v>1325</v>
      </c>
      <c r="C1391" s="1" t="s">
        <v>158</v>
      </c>
      <c r="D1391">
        <v>565</v>
      </c>
      <c r="E1391">
        <v>2022</v>
      </c>
      <c r="F1391" s="1" t="s">
        <v>482</v>
      </c>
      <c r="G1391" s="1" t="s">
        <v>35</v>
      </c>
      <c r="H1391">
        <v>102</v>
      </c>
      <c r="I1391" t="s">
        <v>1486</v>
      </c>
    </row>
    <row r="1392" spans="1:9" x14ac:dyDescent="0.3">
      <c r="A1392" s="1" t="s">
        <v>23</v>
      </c>
      <c r="B1392">
        <v>1382</v>
      </c>
      <c r="C1392" s="1" t="s">
        <v>69</v>
      </c>
      <c r="D1392">
        <v>550</v>
      </c>
      <c r="E1392">
        <v>1996</v>
      </c>
      <c r="F1392" s="1" t="s">
        <v>316</v>
      </c>
      <c r="G1392" s="1" t="s">
        <v>35</v>
      </c>
      <c r="H1392">
        <v>102</v>
      </c>
      <c r="I1392" t="s">
        <v>1415</v>
      </c>
    </row>
    <row r="1393" spans="1:9" x14ac:dyDescent="0.3">
      <c r="A1393" s="1" t="s">
        <v>23</v>
      </c>
      <c r="B1393">
        <v>1384</v>
      </c>
      <c r="C1393" s="1" t="s">
        <v>67</v>
      </c>
      <c r="D1393">
        <v>550</v>
      </c>
      <c r="E1393">
        <v>2004</v>
      </c>
      <c r="F1393" s="1" t="s">
        <v>190</v>
      </c>
      <c r="G1393" s="1" t="s">
        <v>35</v>
      </c>
      <c r="H1393">
        <v>102</v>
      </c>
      <c r="I1393" t="s">
        <v>1542</v>
      </c>
    </row>
    <row r="1394" spans="1:9" x14ac:dyDescent="0.3">
      <c r="A1394" s="1" t="s">
        <v>23</v>
      </c>
      <c r="B1394">
        <v>1388</v>
      </c>
      <c r="C1394" s="1" t="s">
        <v>69</v>
      </c>
      <c r="D1394">
        <v>610</v>
      </c>
      <c r="E1394">
        <v>2002</v>
      </c>
      <c r="F1394" s="1" t="s">
        <v>208</v>
      </c>
      <c r="G1394" s="1" t="s">
        <v>35</v>
      </c>
      <c r="H1394">
        <v>102</v>
      </c>
      <c r="I1394" t="s">
        <v>1541</v>
      </c>
    </row>
    <row r="1395" spans="1:9" x14ac:dyDescent="0.3">
      <c r="A1395" s="1" t="s">
        <v>23</v>
      </c>
      <c r="B1395">
        <v>1389</v>
      </c>
      <c r="C1395" s="1" t="s">
        <v>69</v>
      </c>
      <c r="D1395">
        <v>556</v>
      </c>
      <c r="E1395">
        <v>2000</v>
      </c>
      <c r="F1395" s="1" t="s">
        <v>501</v>
      </c>
      <c r="G1395" s="1" t="s">
        <v>35</v>
      </c>
      <c r="H1395">
        <v>102</v>
      </c>
      <c r="I1395" t="s">
        <v>1514</v>
      </c>
    </row>
    <row r="1396" spans="1:9" x14ac:dyDescent="0.3">
      <c r="A1396" s="1" t="s">
        <v>23</v>
      </c>
      <c r="B1396">
        <v>1399</v>
      </c>
      <c r="C1396" s="1" t="s">
        <v>78</v>
      </c>
      <c r="D1396">
        <v>580</v>
      </c>
      <c r="E1396">
        <v>2004</v>
      </c>
      <c r="F1396" s="1" t="s">
        <v>570</v>
      </c>
      <c r="G1396" s="1" t="s">
        <v>35</v>
      </c>
      <c r="H1396">
        <v>102</v>
      </c>
      <c r="I1396" t="s">
        <v>1471</v>
      </c>
    </row>
    <row r="1397" spans="1:9" x14ac:dyDescent="0.3">
      <c r="A1397" s="1" t="s">
        <v>23</v>
      </c>
      <c r="B1397">
        <v>1405</v>
      </c>
      <c r="C1397" s="1" t="s">
        <v>69</v>
      </c>
      <c r="D1397">
        <v>540</v>
      </c>
      <c r="E1397">
        <v>2004</v>
      </c>
      <c r="F1397" s="1" t="s">
        <v>330</v>
      </c>
      <c r="G1397" s="1" t="s">
        <v>35</v>
      </c>
      <c r="H1397">
        <v>102</v>
      </c>
      <c r="I1397" t="s">
        <v>1550</v>
      </c>
    </row>
    <row r="1398" spans="1:9" x14ac:dyDescent="0.3">
      <c r="A1398" s="1" t="s">
        <v>23</v>
      </c>
      <c r="B1398">
        <v>1500</v>
      </c>
      <c r="C1398" s="1" t="s">
        <v>69</v>
      </c>
      <c r="D1398">
        <v>610</v>
      </c>
      <c r="E1398">
        <v>1997</v>
      </c>
      <c r="F1398" s="1" t="s">
        <v>239</v>
      </c>
      <c r="G1398" s="1" t="s">
        <v>35</v>
      </c>
      <c r="H1398">
        <v>102</v>
      </c>
      <c r="I1398" t="s">
        <v>1395</v>
      </c>
    </row>
    <row r="1399" spans="1:9" x14ac:dyDescent="0.3">
      <c r="A1399" s="1" t="s">
        <v>23</v>
      </c>
      <c r="B1399">
        <v>1582</v>
      </c>
      <c r="C1399" s="1" t="s">
        <v>69</v>
      </c>
      <c r="D1399">
        <v>548</v>
      </c>
      <c r="E1399">
        <v>2006</v>
      </c>
      <c r="F1399" s="1" t="s">
        <v>177</v>
      </c>
      <c r="G1399" s="1" t="s">
        <v>35</v>
      </c>
      <c r="H1399">
        <v>102</v>
      </c>
      <c r="I1399" t="s">
        <v>1399</v>
      </c>
    </row>
    <row r="1400" spans="1:9" x14ac:dyDescent="0.3">
      <c r="A1400" s="1" t="s">
        <v>23</v>
      </c>
      <c r="B1400">
        <v>1583</v>
      </c>
      <c r="C1400" s="1" t="s">
        <v>67</v>
      </c>
      <c r="D1400">
        <v>602</v>
      </c>
      <c r="E1400">
        <v>2006</v>
      </c>
      <c r="F1400" s="1" t="s">
        <v>571</v>
      </c>
      <c r="G1400" s="1" t="s">
        <v>35</v>
      </c>
      <c r="H1400">
        <v>102</v>
      </c>
      <c r="I1400" t="s">
        <v>1422</v>
      </c>
    </row>
    <row r="1401" spans="1:9" x14ac:dyDescent="0.3">
      <c r="A1401" s="1" t="s">
        <v>23</v>
      </c>
      <c r="B1401">
        <v>1597</v>
      </c>
      <c r="C1401" s="1" t="s">
        <v>67</v>
      </c>
      <c r="D1401">
        <v>555</v>
      </c>
      <c r="E1401">
        <v>2006</v>
      </c>
      <c r="F1401" s="1" t="s">
        <v>572</v>
      </c>
      <c r="G1401" s="1" t="s">
        <v>35</v>
      </c>
      <c r="H1401">
        <v>102</v>
      </c>
      <c r="I1401" t="s">
        <v>1502</v>
      </c>
    </row>
    <row r="1402" spans="1:9" x14ac:dyDescent="0.3">
      <c r="A1402" s="1" t="s">
        <v>23</v>
      </c>
      <c r="B1402">
        <v>1617</v>
      </c>
      <c r="C1402" s="1" t="s">
        <v>78</v>
      </c>
      <c r="D1402">
        <v>540</v>
      </c>
      <c r="E1402">
        <v>2006</v>
      </c>
      <c r="F1402" s="1" t="s">
        <v>187</v>
      </c>
      <c r="G1402" s="1" t="s">
        <v>35</v>
      </c>
      <c r="H1402">
        <v>102</v>
      </c>
      <c r="I1402" t="s">
        <v>1437</v>
      </c>
    </row>
    <row r="1403" spans="1:9" x14ac:dyDescent="0.3">
      <c r="A1403" s="1" t="s">
        <v>23</v>
      </c>
      <c r="B1403">
        <v>1626</v>
      </c>
      <c r="C1403" s="1" t="s">
        <v>69</v>
      </c>
      <c r="D1403">
        <v>550</v>
      </c>
      <c r="E1403">
        <v>1999</v>
      </c>
      <c r="F1403" s="1" t="s">
        <v>196</v>
      </c>
      <c r="G1403" s="1" t="s">
        <v>35</v>
      </c>
      <c r="H1403">
        <v>102</v>
      </c>
      <c r="I1403" t="s">
        <v>1554</v>
      </c>
    </row>
    <row r="1404" spans="1:9" x14ac:dyDescent="0.3">
      <c r="A1404" s="1" t="s">
        <v>23</v>
      </c>
      <c r="B1404">
        <v>1649</v>
      </c>
      <c r="C1404" s="1" t="s">
        <v>67</v>
      </c>
      <c r="D1404">
        <v>577</v>
      </c>
      <c r="E1404">
        <v>2004</v>
      </c>
      <c r="F1404" s="1" t="s">
        <v>573</v>
      </c>
      <c r="G1404" s="1" t="s">
        <v>35</v>
      </c>
      <c r="H1404">
        <v>102</v>
      </c>
      <c r="I1404" t="s">
        <v>1405</v>
      </c>
    </row>
    <row r="1405" spans="1:9" x14ac:dyDescent="0.3">
      <c r="A1405" s="1" t="s">
        <v>23</v>
      </c>
      <c r="B1405">
        <v>1685</v>
      </c>
      <c r="C1405" s="1" t="s">
        <v>67</v>
      </c>
      <c r="D1405">
        <v>610</v>
      </c>
      <c r="E1405">
        <v>1999</v>
      </c>
      <c r="F1405" s="1" t="s">
        <v>239</v>
      </c>
      <c r="G1405" s="1" t="s">
        <v>35</v>
      </c>
      <c r="H1405">
        <v>102</v>
      </c>
      <c r="I1405" t="s">
        <v>1401</v>
      </c>
    </row>
    <row r="1406" spans="1:9" x14ac:dyDescent="0.3">
      <c r="A1406" s="1" t="s">
        <v>23</v>
      </c>
      <c r="B1406">
        <v>1713</v>
      </c>
      <c r="C1406" s="1" t="s">
        <v>78</v>
      </c>
      <c r="D1406">
        <v>576</v>
      </c>
      <c r="E1406">
        <v>2006</v>
      </c>
      <c r="F1406" s="1" t="s">
        <v>271</v>
      </c>
      <c r="G1406" s="1" t="s">
        <v>35</v>
      </c>
      <c r="H1406">
        <v>102</v>
      </c>
      <c r="I1406" t="s">
        <v>1407</v>
      </c>
    </row>
    <row r="1407" spans="1:9" x14ac:dyDescent="0.3">
      <c r="A1407" s="1" t="s">
        <v>23</v>
      </c>
      <c r="B1407">
        <v>1722</v>
      </c>
      <c r="C1407" s="1" t="s">
        <v>67</v>
      </c>
      <c r="D1407">
        <v>576</v>
      </c>
      <c r="E1407">
        <v>2006</v>
      </c>
      <c r="F1407" s="1" t="s">
        <v>363</v>
      </c>
      <c r="G1407" s="1" t="s">
        <v>35</v>
      </c>
      <c r="H1407">
        <v>102</v>
      </c>
      <c r="I1407" t="s">
        <v>1416</v>
      </c>
    </row>
    <row r="1408" spans="1:9" x14ac:dyDescent="0.3">
      <c r="A1408" s="1" t="s">
        <v>23</v>
      </c>
      <c r="B1408">
        <v>1730</v>
      </c>
      <c r="C1408" s="1" t="s">
        <v>67</v>
      </c>
      <c r="D1408">
        <v>580</v>
      </c>
      <c r="E1408">
        <v>2001</v>
      </c>
      <c r="F1408" s="1" t="s">
        <v>200</v>
      </c>
      <c r="G1408" s="1" t="s">
        <v>35</v>
      </c>
      <c r="H1408">
        <v>102</v>
      </c>
      <c r="I1408" t="s">
        <v>1518</v>
      </c>
    </row>
    <row r="1409" spans="1:9" x14ac:dyDescent="0.3">
      <c r="A1409" s="1" t="s">
        <v>23</v>
      </c>
      <c r="B1409">
        <v>1762</v>
      </c>
      <c r="C1409" s="1" t="s">
        <v>67</v>
      </c>
      <c r="D1409">
        <v>611</v>
      </c>
      <c r="E1409">
        <v>1999</v>
      </c>
      <c r="F1409" s="1" t="s">
        <v>574</v>
      </c>
      <c r="G1409" s="1" t="s">
        <v>35</v>
      </c>
      <c r="H1409">
        <v>102</v>
      </c>
      <c r="I1409" t="s">
        <v>1393</v>
      </c>
    </row>
    <row r="1410" spans="1:9" x14ac:dyDescent="0.3">
      <c r="A1410" s="1" t="s">
        <v>23</v>
      </c>
      <c r="B1410">
        <v>1802</v>
      </c>
      <c r="C1410" s="1" t="s">
        <v>69</v>
      </c>
      <c r="D1410">
        <v>550</v>
      </c>
      <c r="E1410">
        <v>1996</v>
      </c>
      <c r="F1410" s="1" t="s">
        <v>205</v>
      </c>
      <c r="G1410" s="1" t="s">
        <v>35</v>
      </c>
      <c r="H1410">
        <v>102</v>
      </c>
      <c r="I1410" t="s">
        <v>1556</v>
      </c>
    </row>
    <row r="1411" spans="1:9" x14ac:dyDescent="0.3">
      <c r="A1411" s="1" t="s">
        <v>23</v>
      </c>
      <c r="B1411">
        <v>1841</v>
      </c>
      <c r="C1411" s="1" t="s">
        <v>108</v>
      </c>
      <c r="D1411">
        <v>580</v>
      </c>
      <c r="E1411">
        <v>1996</v>
      </c>
      <c r="F1411" s="1" t="s">
        <v>575</v>
      </c>
      <c r="G1411" s="1" t="s">
        <v>35</v>
      </c>
      <c r="H1411">
        <v>102</v>
      </c>
      <c r="I1411" t="s">
        <v>1544</v>
      </c>
    </row>
    <row r="1412" spans="1:9" x14ac:dyDescent="0.3">
      <c r="A1412" s="1" t="s">
        <v>23</v>
      </c>
      <c r="B1412">
        <v>1855</v>
      </c>
      <c r="C1412" s="1" t="s">
        <v>67</v>
      </c>
      <c r="D1412">
        <v>550</v>
      </c>
      <c r="E1412">
        <v>1998</v>
      </c>
      <c r="F1412" s="1" t="s">
        <v>372</v>
      </c>
      <c r="G1412" s="1" t="s">
        <v>35</v>
      </c>
      <c r="H1412">
        <v>102</v>
      </c>
      <c r="I1412" t="s">
        <v>1515</v>
      </c>
    </row>
    <row r="1413" spans="1:9" x14ac:dyDescent="0.3">
      <c r="A1413" s="1" t="s">
        <v>23</v>
      </c>
      <c r="B1413">
        <v>1856</v>
      </c>
      <c r="C1413" s="1" t="s">
        <v>69</v>
      </c>
      <c r="D1413">
        <v>550</v>
      </c>
      <c r="E1413">
        <v>1999</v>
      </c>
      <c r="F1413" s="1" t="s">
        <v>205</v>
      </c>
      <c r="G1413" s="1" t="s">
        <v>35</v>
      </c>
      <c r="H1413">
        <v>102</v>
      </c>
      <c r="I1413" t="s">
        <v>1490</v>
      </c>
    </row>
    <row r="1414" spans="1:9" x14ac:dyDescent="0.3">
      <c r="A1414" s="1" t="s">
        <v>23</v>
      </c>
      <c r="B1414">
        <v>1906</v>
      </c>
      <c r="C1414" s="1" t="s">
        <v>69</v>
      </c>
      <c r="D1414">
        <v>512</v>
      </c>
      <c r="E1414">
        <v>2001</v>
      </c>
      <c r="F1414" s="1" t="s">
        <v>445</v>
      </c>
      <c r="G1414" s="1" t="s">
        <v>35</v>
      </c>
      <c r="H1414">
        <v>102</v>
      </c>
      <c r="I1414" t="s">
        <v>1559</v>
      </c>
    </row>
    <row r="1415" spans="1:9" x14ac:dyDescent="0.3">
      <c r="A1415" s="1" t="s">
        <v>23</v>
      </c>
      <c r="B1415">
        <v>1926</v>
      </c>
      <c r="C1415" s="1" t="s">
        <v>69</v>
      </c>
      <c r="D1415">
        <v>550</v>
      </c>
      <c r="E1415">
        <v>1998</v>
      </c>
      <c r="F1415" s="1" t="s">
        <v>205</v>
      </c>
      <c r="G1415" s="1" t="s">
        <v>35</v>
      </c>
      <c r="H1415">
        <v>102</v>
      </c>
      <c r="I1415" t="s">
        <v>1523</v>
      </c>
    </row>
    <row r="1416" spans="1:9" x14ac:dyDescent="0.3">
      <c r="A1416" s="1" t="s">
        <v>23</v>
      </c>
      <c r="B1416">
        <v>1942</v>
      </c>
      <c r="C1416" s="1" t="s">
        <v>67</v>
      </c>
      <c r="D1416">
        <v>580</v>
      </c>
      <c r="E1416">
        <v>1997</v>
      </c>
      <c r="F1416" s="1" t="s">
        <v>274</v>
      </c>
      <c r="G1416" s="1" t="s">
        <v>35</v>
      </c>
      <c r="H1416">
        <v>102</v>
      </c>
      <c r="I1416" t="s">
        <v>1515</v>
      </c>
    </row>
    <row r="1417" spans="1:9" x14ac:dyDescent="0.3">
      <c r="A1417" s="1" t="s">
        <v>23</v>
      </c>
      <c r="B1417">
        <v>1958</v>
      </c>
      <c r="C1417" s="1" t="s">
        <v>31</v>
      </c>
      <c r="D1417">
        <v>576</v>
      </c>
      <c r="E1417">
        <v>1999</v>
      </c>
      <c r="F1417" s="1" t="s">
        <v>188</v>
      </c>
      <c r="G1417" s="1" t="s">
        <v>35</v>
      </c>
      <c r="H1417">
        <v>102</v>
      </c>
      <c r="I1417" t="s">
        <v>1493</v>
      </c>
    </row>
    <row r="1418" spans="1:9" x14ac:dyDescent="0.3">
      <c r="A1418" s="1" t="s">
        <v>23</v>
      </c>
      <c r="B1418">
        <v>1968</v>
      </c>
      <c r="C1418" s="1" t="s">
        <v>69</v>
      </c>
      <c r="D1418">
        <v>610</v>
      </c>
      <c r="E1418">
        <v>2002</v>
      </c>
      <c r="F1418" s="1" t="s">
        <v>208</v>
      </c>
      <c r="G1418" s="1" t="s">
        <v>35</v>
      </c>
      <c r="H1418">
        <v>102</v>
      </c>
      <c r="I1418" t="s">
        <v>1394</v>
      </c>
    </row>
    <row r="1419" spans="1:9" x14ac:dyDescent="0.3">
      <c r="A1419" s="1" t="s">
        <v>23</v>
      </c>
      <c r="B1419">
        <v>1977</v>
      </c>
      <c r="C1419" s="1" t="s">
        <v>67</v>
      </c>
      <c r="D1419">
        <v>580</v>
      </c>
      <c r="E1419">
        <v>1997</v>
      </c>
      <c r="F1419" s="1" t="s">
        <v>274</v>
      </c>
      <c r="G1419" s="1" t="s">
        <v>35</v>
      </c>
      <c r="H1419">
        <v>102</v>
      </c>
      <c r="I1419" t="s">
        <v>1485</v>
      </c>
    </row>
    <row r="1420" spans="1:9" x14ac:dyDescent="0.3">
      <c r="A1420" s="1" t="s">
        <v>23</v>
      </c>
      <c r="B1420">
        <v>1990</v>
      </c>
      <c r="C1420" s="1" t="s">
        <v>78</v>
      </c>
      <c r="D1420">
        <v>540</v>
      </c>
      <c r="E1420">
        <v>2008</v>
      </c>
      <c r="F1420" s="1" t="s">
        <v>321</v>
      </c>
      <c r="G1420" s="1" t="s">
        <v>35</v>
      </c>
      <c r="H1420">
        <v>102</v>
      </c>
      <c r="I1420" t="s">
        <v>1399</v>
      </c>
    </row>
    <row r="1421" spans="1:9" x14ac:dyDescent="0.3">
      <c r="A1421" s="1" t="s">
        <v>23</v>
      </c>
      <c r="B1421">
        <v>2002</v>
      </c>
      <c r="C1421" s="1" t="s">
        <v>67</v>
      </c>
      <c r="D1421">
        <v>548</v>
      </c>
      <c r="E1421">
        <v>2008</v>
      </c>
      <c r="F1421" s="1" t="s">
        <v>576</v>
      </c>
      <c r="G1421" s="1" t="s">
        <v>35</v>
      </c>
      <c r="H1421">
        <v>102</v>
      </c>
      <c r="I1421" t="s">
        <v>1443</v>
      </c>
    </row>
    <row r="1422" spans="1:9" x14ac:dyDescent="0.3">
      <c r="A1422" s="1" t="s">
        <v>23</v>
      </c>
      <c r="B1422">
        <v>2010</v>
      </c>
      <c r="C1422" s="1" t="s">
        <v>31</v>
      </c>
      <c r="D1422">
        <v>576</v>
      </c>
      <c r="E1422">
        <v>2002</v>
      </c>
      <c r="F1422" s="1" t="s">
        <v>188</v>
      </c>
      <c r="G1422" s="1" t="s">
        <v>35</v>
      </c>
      <c r="H1422">
        <v>102</v>
      </c>
      <c r="I1422" t="s">
        <v>1424</v>
      </c>
    </row>
    <row r="1423" spans="1:9" x14ac:dyDescent="0.3">
      <c r="A1423" s="1" t="s">
        <v>23</v>
      </c>
      <c r="B1423">
        <v>2013</v>
      </c>
      <c r="C1423" s="1" t="s">
        <v>69</v>
      </c>
      <c r="D1423">
        <v>540</v>
      </c>
      <c r="E1423">
        <v>2002</v>
      </c>
      <c r="F1423" s="1" t="s">
        <v>258</v>
      </c>
      <c r="G1423" s="1" t="s">
        <v>35</v>
      </c>
      <c r="H1423">
        <v>102</v>
      </c>
      <c r="I1423" t="s">
        <v>1533</v>
      </c>
    </row>
    <row r="1424" spans="1:9" x14ac:dyDescent="0.3">
      <c r="A1424" s="1" t="s">
        <v>23</v>
      </c>
      <c r="B1424">
        <v>2016</v>
      </c>
      <c r="C1424" s="1" t="s">
        <v>67</v>
      </c>
      <c r="D1424">
        <v>570</v>
      </c>
      <c r="E1424">
        <v>2008</v>
      </c>
      <c r="F1424" s="1" t="s">
        <v>577</v>
      </c>
      <c r="G1424" s="1" t="s">
        <v>35</v>
      </c>
      <c r="H1424">
        <v>102</v>
      </c>
      <c r="I1424" t="s">
        <v>1564</v>
      </c>
    </row>
    <row r="1425" spans="1:9" x14ac:dyDescent="0.3">
      <c r="A1425" s="1" t="s">
        <v>23</v>
      </c>
      <c r="B1425">
        <v>2043</v>
      </c>
      <c r="C1425" s="1" t="s">
        <v>31</v>
      </c>
      <c r="D1425">
        <v>576</v>
      </c>
      <c r="E1425">
        <v>2006</v>
      </c>
      <c r="F1425" s="1" t="s">
        <v>192</v>
      </c>
      <c r="G1425" s="1" t="s">
        <v>35</v>
      </c>
      <c r="H1425">
        <v>102</v>
      </c>
      <c r="I1425" t="s">
        <v>1473</v>
      </c>
    </row>
    <row r="1426" spans="1:9" x14ac:dyDescent="0.3">
      <c r="A1426" s="1" t="s">
        <v>23</v>
      </c>
      <c r="B1426">
        <v>2049</v>
      </c>
      <c r="C1426" s="1" t="s">
        <v>69</v>
      </c>
      <c r="D1426">
        <v>550</v>
      </c>
      <c r="E1426">
        <v>2001</v>
      </c>
      <c r="F1426" s="1" t="s">
        <v>316</v>
      </c>
      <c r="G1426" s="1" t="s">
        <v>35</v>
      </c>
      <c r="H1426">
        <v>102</v>
      </c>
      <c r="I1426" t="s">
        <v>1541</v>
      </c>
    </row>
    <row r="1427" spans="1:9" x14ac:dyDescent="0.3">
      <c r="A1427" s="1" t="s">
        <v>23</v>
      </c>
      <c r="B1427">
        <v>2052</v>
      </c>
      <c r="C1427" s="1" t="s">
        <v>31</v>
      </c>
      <c r="D1427">
        <v>633</v>
      </c>
      <c r="E1427">
        <v>2001</v>
      </c>
      <c r="F1427" s="1" t="s">
        <v>371</v>
      </c>
      <c r="G1427" s="1" t="s">
        <v>35</v>
      </c>
      <c r="H1427">
        <v>102</v>
      </c>
      <c r="I1427" t="s">
        <v>1477</v>
      </c>
    </row>
    <row r="1428" spans="1:9" x14ac:dyDescent="0.3">
      <c r="A1428" s="1" t="s">
        <v>23</v>
      </c>
      <c r="B1428">
        <v>2062</v>
      </c>
      <c r="C1428" s="1" t="s">
        <v>156</v>
      </c>
      <c r="D1428">
        <v>562</v>
      </c>
      <c r="E1428">
        <v>2005</v>
      </c>
      <c r="F1428" s="1" t="s">
        <v>578</v>
      </c>
      <c r="G1428" s="1" t="s">
        <v>35</v>
      </c>
      <c r="H1428">
        <v>102</v>
      </c>
      <c r="I1428" t="s">
        <v>1551</v>
      </c>
    </row>
    <row r="1429" spans="1:9" x14ac:dyDescent="0.3">
      <c r="A1429" s="1" t="s">
        <v>23</v>
      </c>
      <c r="B1429">
        <v>2082</v>
      </c>
      <c r="C1429" s="1" t="s">
        <v>31</v>
      </c>
      <c r="D1429">
        <v>550</v>
      </c>
      <c r="E1429">
        <v>2000</v>
      </c>
      <c r="F1429" s="1" t="s">
        <v>170</v>
      </c>
      <c r="G1429" s="1" t="s">
        <v>35</v>
      </c>
      <c r="H1429">
        <v>102</v>
      </c>
      <c r="I1429" t="s">
        <v>1409</v>
      </c>
    </row>
    <row r="1430" spans="1:9" x14ac:dyDescent="0.3">
      <c r="A1430" s="1" t="s">
        <v>23</v>
      </c>
      <c r="B1430">
        <v>2090</v>
      </c>
      <c r="C1430" s="1" t="s">
        <v>69</v>
      </c>
      <c r="D1430">
        <v>576</v>
      </c>
      <c r="E1430">
        <v>1998</v>
      </c>
      <c r="F1430" s="1" t="s">
        <v>188</v>
      </c>
      <c r="G1430" s="1" t="s">
        <v>35</v>
      </c>
      <c r="H1430">
        <v>102</v>
      </c>
      <c r="I1430" t="s">
        <v>1409</v>
      </c>
    </row>
    <row r="1431" spans="1:9" x14ac:dyDescent="0.3">
      <c r="A1431" s="1" t="s">
        <v>23</v>
      </c>
      <c r="B1431">
        <v>2122</v>
      </c>
      <c r="C1431" s="1" t="s">
        <v>69</v>
      </c>
      <c r="D1431">
        <v>576</v>
      </c>
      <c r="E1431">
        <v>2002</v>
      </c>
      <c r="F1431" s="1" t="s">
        <v>206</v>
      </c>
      <c r="G1431" s="1" t="s">
        <v>35</v>
      </c>
      <c r="H1431">
        <v>102</v>
      </c>
      <c r="I1431" t="s">
        <v>1525</v>
      </c>
    </row>
    <row r="1432" spans="1:9" x14ac:dyDescent="0.3">
      <c r="A1432" s="1" t="s">
        <v>23</v>
      </c>
      <c r="B1432">
        <v>2123</v>
      </c>
      <c r="C1432" s="1" t="s">
        <v>69</v>
      </c>
      <c r="D1432">
        <v>540</v>
      </c>
      <c r="E1432">
        <v>2005</v>
      </c>
      <c r="F1432" s="1" t="s">
        <v>461</v>
      </c>
      <c r="G1432" s="1" t="s">
        <v>35</v>
      </c>
      <c r="H1432">
        <v>102</v>
      </c>
      <c r="I1432" t="s">
        <v>1547</v>
      </c>
    </row>
    <row r="1433" spans="1:9" x14ac:dyDescent="0.3">
      <c r="A1433" s="1" t="s">
        <v>23</v>
      </c>
      <c r="B1433">
        <v>2130</v>
      </c>
      <c r="C1433" s="1" t="s">
        <v>67</v>
      </c>
      <c r="D1433">
        <v>550</v>
      </c>
      <c r="E1433">
        <v>2003</v>
      </c>
      <c r="F1433" s="1" t="s">
        <v>190</v>
      </c>
      <c r="G1433" s="1" t="s">
        <v>35</v>
      </c>
      <c r="H1433">
        <v>102</v>
      </c>
      <c r="I1433" t="s">
        <v>1548</v>
      </c>
    </row>
    <row r="1434" spans="1:9" x14ac:dyDescent="0.3">
      <c r="A1434" s="1" t="s">
        <v>23</v>
      </c>
      <c r="B1434">
        <v>2143</v>
      </c>
      <c r="C1434" s="1" t="s">
        <v>67</v>
      </c>
      <c r="D1434">
        <v>548</v>
      </c>
      <c r="E1434">
        <v>1998</v>
      </c>
      <c r="F1434" s="1" t="s">
        <v>223</v>
      </c>
      <c r="G1434" s="1" t="s">
        <v>35</v>
      </c>
      <c r="H1434">
        <v>102</v>
      </c>
      <c r="I1434" t="s">
        <v>1412</v>
      </c>
    </row>
    <row r="1435" spans="1:9" x14ac:dyDescent="0.3">
      <c r="A1435" s="1" t="s">
        <v>23</v>
      </c>
      <c r="B1435">
        <v>2163</v>
      </c>
      <c r="C1435" s="1" t="s">
        <v>69</v>
      </c>
      <c r="D1435">
        <v>580</v>
      </c>
      <c r="E1435">
        <v>2000</v>
      </c>
      <c r="F1435" s="1" t="s">
        <v>200</v>
      </c>
      <c r="G1435" s="1" t="s">
        <v>35</v>
      </c>
      <c r="H1435">
        <v>102</v>
      </c>
      <c r="I1435" t="s">
        <v>1551</v>
      </c>
    </row>
    <row r="1436" spans="1:9" x14ac:dyDescent="0.3">
      <c r="A1436" s="1" t="s">
        <v>23</v>
      </c>
      <c r="B1436">
        <v>2223</v>
      </c>
      <c r="C1436" s="1" t="s">
        <v>31</v>
      </c>
      <c r="D1436">
        <v>633</v>
      </c>
      <c r="E1436">
        <v>2001</v>
      </c>
      <c r="F1436" s="1" t="s">
        <v>265</v>
      </c>
      <c r="G1436" s="1" t="s">
        <v>35</v>
      </c>
      <c r="H1436">
        <v>102</v>
      </c>
      <c r="I1436" t="s">
        <v>1521</v>
      </c>
    </row>
    <row r="1437" spans="1:9" x14ac:dyDescent="0.3">
      <c r="A1437" s="1" t="s">
        <v>23</v>
      </c>
      <c r="B1437">
        <v>2260</v>
      </c>
      <c r="C1437" s="1" t="s">
        <v>67</v>
      </c>
      <c r="D1437">
        <v>610</v>
      </c>
      <c r="E1437">
        <v>2002</v>
      </c>
      <c r="F1437" s="1" t="s">
        <v>239</v>
      </c>
      <c r="G1437" s="1" t="s">
        <v>35</v>
      </c>
      <c r="H1437">
        <v>102</v>
      </c>
      <c r="I1437" t="s">
        <v>1422</v>
      </c>
    </row>
    <row r="1438" spans="1:9" x14ac:dyDescent="0.3">
      <c r="A1438" s="1" t="s">
        <v>23</v>
      </c>
      <c r="B1438">
        <v>2290</v>
      </c>
      <c r="C1438" s="1" t="s">
        <v>67</v>
      </c>
      <c r="D1438">
        <v>550</v>
      </c>
      <c r="E1438">
        <v>2005</v>
      </c>
      <c r="F1438" s="1" t="s">
        <v>190</v>
      </c>
      <c r="G1438" s="1" t="s">
        <v>35</v>
      </c>
      <c r="H1438">
        <v>102</v>
      </c>
      <c r="I1438" t="s">
        <v>1531</v>
      </c>
    </row>
    <row r="1439" spans="1:9" x14ac:dyDescent="0.3">
      <c r="A1439" s="1" t="s">
        <v>23</v>
      </c>
      <c r="B1439">
        <v>2312</v>
      </c>
      <c r="C1439" s="1" t="s">
        <v>156</v>
      </c>
      <c r="D1439">
        <v>514</v>
      </c>
      <c r="E1439">
        <v>2005</v>
      </c>
      <c r="F1439" s="1" t="s">
        <v>579</v>
      </c>
      <c r="G1439" s="1" t="s">
        <v>35</v>
      </c>
      <c r="H1439">
        <v>102</v>
      </c>
      <c r="I1439" t="s">
        <v>1433</v>
      </c>
    </row>
    <row r="1440" spans="1:9" x14ac:dyDescent="0.3">
      <c r="A1440" s="1" t="s">
        <v>23</v>
      </c>
      <c r="B1440">
        <v>2314</v>
      </c>
      <c r="C1440" s="1" t="s">
        <v>31</v>
      </c>
      <c r="D1440">
        <v>576</v>
      </c>
      <c r="E1440">
        <v>2002</v>
      </c>
      <c r="F1440" s="1" t="s">
        <v>188</v>
      </c>
      <c r="G1440" s="1" t="s">
        <v>35</v>
      </c>
      <c r="H1440">
        <v>102</v>
      </c>
      <c r="I1440" t="s">
        <v>1550</v>
      </c>
    </row>
    <row r="1441" spans="1:9" x14ac:dyDescent="0.3">
      <c r="A1441" s="1" t="s">
        <v>23</v>
      </c>
      <c r="B1441">
        <v>2333</v>
      </c>
      <c r="C1441" s="1" t="s">
        <v>69</v>
      </c>
      <c r="D1441">
        <v>610</v>
      </c>
      <c r="E1441">
        <v>2002</v>
      </c>
      <c r="F1441" s="1" t="s">
        <v>208</v>
      </c>
      <c r="G1441" s="1" t="s">
        <v>35</v>
      </c>
      <c r="H1441">
        <v>102</v>
      </c>
      <c r="I1441" t="s">
        <v>1424</v>
      </c>
    </row>
    <row r="1442" spans="1:9" x14ac:dyDescent="0.3">
      <c r="A1442" s="1" t="s">
        <v>23</v>
      </c>
      <c r="B1442">
        <v>2339</v>
      </c>
      <c r="C1442" s="1" t="s">
        <v>69</v>
      </c>
      <c r="D1442">
        <v>580</v>
      </c>
      <c r="E1442">
        <v>2000</v>
      </c>
      <c r="F1442" s="1" t="s">
        <v>221</v>
      </c>
      <c r="G1442" s="1" t="s">
        <v>35</v>
      </c>
      <c r="H1442">
        <v>102</v>
      </c>
      <c r="I1442" t="s">
        <v>1496</v>
      </c>
    </row>
    <row r="1443" spans="1:9" x14ac:dyDescent="0.3">
      <c r="A1443" s="1" t="s">
        <v>23</v>
      </c>
      <c r="B1443">
        <v>2342</v>
      </c>
      <c r="C1443" s="1" t="s">
        <v>67</v>
      </c>
      <c r="D1443">
        <v>512</v>
      </c>
      <c r="E1443">
        <v>2005</v>
      </c>
      <c r="F1443" s="1" t="s">
        <v>331</v>
      </c>
      <c r="G1443" s="1" t="s">
        <v>35</v>
      </c>
      <c r="H1443">
        <v>102</v>
      </c>
      <c r="I1443" t="s">
        <v>1545</v>
      </c>
    </row>
    <row r="1444" spans="1:9" x14ac:dyDescent="0.3">
      <c r="A1444" s="1" t="s">
        <v>23</v>
      </c>
      <c r="B1444">
        <v>2348</v>
      </c>
      <c r="C1444" s="1" t="s">
        <v>67</v>
      </c>
      <c r="D1444">
        <v>512</v>
      </c>
      <c r="E1444">
        <v>2000</v>
      </c>
      <c r="F1444" s="1" t="s">
        <v>445</v>
      </c>
      <c r="G1444" s="1" t="s">
        <v>35</v>
      </c>
      <c r="H1444">
        <v>102</v>
      </c>
      <c r="I1444" t="s">
        <v>1560</v>
      </c>
    </row>
    <row r="1445" spans="1:9" x14ac:dyDescent="0.3">
      <c r="A1445" s="1" t="s">
        <v>23</v>
      </c>
      <c r="B1445">
        <v>2403</v>
      </c>
      <c r="C1445" s="1" t="s">
        <v>31</v>
      </c>
      <c r="D1445">
        <v>550</v>
      </c>
      <c r="E1445">
        <v>2002</v>
      </c>
      <c r="F1445" s="1" t="s">
        <v>170</v>
      </c>
      <c r="G1445" s="1" t="s">
        <v>35</v>
      </c>
      <c r="H1445">
        <v>102</v>
      </c>
      <c r="I1445" t="s">
        <v>1530</v>
      </c>
    </row>
    <row r="1446" spans="1:9" x14ac:dyDescent="0.3">
      <c r="A1446" s="1" t="s">
        <v>23</v>
      </c>
      <c r="B1446">
        <v>2408</v>
      </c>
      <c r="C1446" s="1" t="s">
        <v>67</v>
      </c>
      <c r="D1446">
        <v>512</v>
      </c>
      <c r="E1446">
        <v>2002</v>
      </c>
      <c r="F1446" s="1" t="s">
        <v>580</v>
      </c>
      <c r="G1446" s="1" t="s">
        <v>35</v>
      </c>
      <c r="H1446">
        <v>102</v>
      </c>
      <c r="I1446" t="s">
        <v>1477</v>
      </c>
    </row>
    <row r="1447" spans="1:9" x14ac:dyDescent="0.3">
      <c r="A1447" s="1" t="s">
        <v>23</v>
      </c>
      <c r="B1447">
        <v>2417</v>
      </c>
      <c r="C1447" s="1" t="s">
        <v>69</v>
      </c>
      <c r="D1447">
        <v>576</v>
      </c>
      <c r="E1447">
        <v>2003</v>
      </c>
      <c r="F1447" s="1" t="s">
        <v>267</v>
      </c>
      <c r="G1447" s="1" t="s">
        <v>35</v>
      </c>
      <c r="H1447">
        <v>102</v>
      </c>
      <c r="I1447" t="s">
        <v>1485</v>
      </c>
    </row>
    <row r="1448" spans="1:9" x14ac:dyDescent="0.3">
      <c r="A1448" s="1" t="s">
        <v>23</v>
      </c>
      <c r="B1448">
        <v>2456</v>
      </c>
      <c r="C1448" s="1" t="s">
        <v>67</v>
      </c>
      <c r="D1448">
        <v>548</v>
      </c>
      <c r="E1448">
        <v>2012</v>
      </c>
      <c r="F1448" s="1" t="s">
        <v>319</v>
      </c>
      <c r="G1448" s="1" t="s">
        <v>35</v>
      </c>
      <c r="H1448">
        <v>102</v>
      </c>
      <c r="I1448" t="s">
        <v>1551</v>
      </c>
    </row>
    <row r="1449" spans="1:9" x14ac:dyDescent="0.3">
      <c r="A1449" s="1" t="s">
        <v>23</v>
      </c>
      <c r="B1449">
        <v>2475</v>
      </c>
      <c r="C1449" s="1" t="s">
        <v>31</v>
      </c>
      <c r="D1449">
        <v>611</v>
      </c>
      <c r="E1449">
        <v>2012</v>
      </c>
      <c r="F1449" s="1" t="s">
        <v>198</v>
      </c>
      <c r="G1449" s="1" t="s">
        <v>35</v>
      </c>
      <c r="H1449">
        <v>102</v>
      </c>
      <c r="I1449" t="s">
        <v>1443</v>
      </c>
    </row>
    <row r="1450" spans="1:9" x14ac:dyDescent="0.3">
      <c r="A1450" s="1" t="s">
        <v>23</v>
      </c>
      <c r="B1450">
        <v>2495</v>
      </c>
      <c r="C1450" s="1" t="s">
        <v>67</v>
      </c>
      <c r="D1450">
        <v>580</v>
      </c>
      <c r="E1450">
        <v>1996</v>
      </c>
      <c r="F1450" s="1" t="s">
        <v>575</v>
      </c>
      <c r="G1450" s="1" t="s">
        <v>35</v>
      </c>
      <c r="H1450">
        <v>102</v>
      </c>
      <c r="I1450" t="s">
        <v>1544</v>
      </c>
    </row>
    <row r="1451" spans="1:9" x14ac:dyDescent="0.3">
      <c r="A1451" s="1" t="s">
        <v>23</v>
      </c>
      <c r="B1451">
        <v>2496</v>
      </c>
      <c r="C1451" s="1" t="s">
        <v>31</v>
      </c>
      <c r="D1451">
        <v>548</v>
      </c>
      <c r="E1451">
        <v>2012</v>
      </c>
      <c r="F1451" s="1" t="s">
        <v>454</v>
      </c>
      <c r="G1451" s="1" t="s">
        <v>35</v>
      </c>
      <c r="H1451">
        <v>102</v>
      </c>
      <c r="I1451" t="s">
        <v>1542</v>
      </c>
    </row>
    <row r="1452" spans="1:9" x14ac:dyDescent="0.3">
      <c r="A1452" s="1" t="s">
        <v>23</v>
      </c>
      <c r="B1452">
        <v>2509</v>
      </c>
      <c r="C1452" s="1" t="s">
        <v>69</v>
      </c>
      <c r="D1452">
        <v>610</v>
      </c>
      <c r="E1452">
        <v>2006</v>
      </c>
      <c r="F1452" s="1" t="s">
        <v>208</v>
      </c>
      <c r="G1452" s="1" t="s">
        <v>35</v>
      </c>
      <c r="H1452">
        <v>102</v>
      </c>
      <c r="I1452" t="s">
        <v>1476</v>
      </c>
    </row>
    <row r="1453" spans="1:9" x14ac:dyDescent="0.3">
      <c r="A1453" s="1" t="s">
        <v>23</v>
      </c>
      <c r="B1453">
        <v>2520</v>
      </c>
      <c r="C1453" s="1" t="s">
        <v>31</v>
      </c>
      <c r="D1453">
        <v>576</v>
      </c>
      <c r="E1453">
        <v>2005</v>
      </c>
      <c r="F1453" s="1" t="s">
        <v>192</v>
      </c>
      <c r="G1453" s="1" t="s">
        <v>35</v>
      </c>
      <c r="H1453">
        <v>102</v>
      </c>
      <c r="I1453" t="s">
        <v>1426</v>
      </c>
    </row>
    <row r="1454" spans="1:9" x14ac:dyDescent="0.3">
      <c r="A1454" s="1" t="s">
        <v>23</v>
      </c>
      <c r="B1454">
        <v>2533</v>
      </c>
      <c r="C1454" s="1" t="s">
        <v>67</v>
      </c>
      <c r="D1454">
        <v>577</v>
      </c>
      <c r="E1454">
        <v>2006</v>
      </c>
      <c r="F1454" s="1" t="s">
        <v>284</v>
      </c>
      <c r="G1454" s="1" t="s">
        <v>35</v>
      </c>
      <c r="H1454">
        <v>102</v>
      </c>
      <c r="I1454" t="s">
        <v>1428</v>
      </c>
    </row>
    <row r="1455" spans="1:9" x14ac:dyDescent="0.3">
      <c r="A1455" s="1" t="s">
        <v>23</v>
      </c>
      <c r="B1455">
        <v>2581</v>
      </c>
      <c r="C1455" s="1" t="s">
        <v>156</v>
      </c>
      <c r="D1455">
        <v>562</v>
      </c>
      <c r="E1455">
        <v>2006</v>
      </c>
      <c r="F1455" s="1" t="s">
        <v>581</v>
      </c>
      <c r="G1455" s="1" t="s">
        <v>35</v>
      </c>
      <c r="H1455">
        <v>102</v>
      </c>
      <c r="I1455" t="s">
        <v>1458</v>
      </c>
    </row>
    <row r="1456" spans="1:9" x14ac:dyDescent="0.3">
      <c r="A1456" s="1" t="s">
        <v>23</v>
      </c>
      <c r="B1456">
        <v>2635</v>
      </c>
      <c r="C1456" s="1" t="s">
        <v>69</v>
      </c>
      <c r="D1456">
        <v>580</v>
      </c>
      <c r="E1456">
        <v>2005</v>
      </c>
      <c r="F1456" s="1" t="s">
        <v>195</v>
      </c>
      <c r="G1456" s="1" t="s">
        <v>35</v>
      </c>
      <c r="H1456">
        <v>102</v>
      </c>
      <c r="I1456" t="s">
        <v>1398</v>
      </c>
    </row>
    <row r="1457" spans="1:9" x14ac:dyDescent="0.3">
      <c r="A1457" s="1" t="s">
        <v>23</v>
      </c>
      <c r="B1457">
        <v>2658</v>
      </c>
      <c r="C1457" s="1" t="s">
        <v>67</v>
      </c>
      <c r="D1457">
        <v>550</v>
      </c>
      <c r="E1457">
        <v>2003</v>
      </c>
      <c r="F1457" s="1" t="s">
        <v>190</v>
      </c>
      <c r="G1457" s="1" t="s">
        <v>35</v>
      </c>
      <c r="H1457">
        <v>102</v>
      </c>
      <c r="I1457" t="s">
        <v>1463</v>
      </c>
    </row>
    <row r="1458" spans="1:9" x14ac:dyDescent="0.3">
      <c r="A1458" s="1" t="s">
        <v>23</v>
      </c>
      <c r="B1458">
        <v>2665</v>
      </c>
      <c r="C1458" s="1" t="s">
        <v>31</v>
      </c>
      <c r="D1458">
        <v>531</v>
      </c>
      <c r="E1458">
        <v>2008</v>
      </c>
      <c r="F1458" s="1" t="s">
        <v>582</v>
      </c>
      <c r="G1458" s="1" t="s">
        <v>35</v>
      </c>
      <c r="H1458">
        <v>102</v>
      </c>
      <c r="I1458" t="s">
        <v>1411</v>
      </c>
    </row>
    <row r="1459" spans="1:9" x14ac:dyDescent="0.3">
      <c r="A1459" s="1" t="s">
        <v>23</v>
      </c>
      <c r="B1459">
        <v>2678</v>
      </c>
      <c r="C1459" s="1" t="s">
        <v>31</v>
      </c>
      <c r="D1459">
        <v>611</v>
      </c>
      <c r="E1459">
        <v>2005</v>
      </c>
      <c r="F1459" s="1" t="s">
        <v>198</v>
      </c>
      <c r="G1459" s="1" t="s">
        <v>35</v>
      </c>
      <c r="H1459">
        <v>102</v>
      </c>
      <c r="I1459" t="s">
        <v>1490</v>
      </c>
    </row>
    <row r="1460" spans="1:9" x14ac:dyDescent="0.3">
      <c r="A1460" s="1" t="s">
        <v>23</v>
      </c>
      <c r="B1460">
        <v>2688</v>
      </c>
      <c r="C1460" s="1" t="s">
        <v>31</v>
      </c>
      <c r="D1460">
        <v>550</v>
      </c>
      <c r="E1460">
        <v>2004</v>
      </c>
      <c r="F1460" s="1" t="s">
        <v>201</v>
      </c>
      <c r="G1460" s="1" t="s">
        <v>35</v>
      </c>
      <c r="H1460">
        <v>102</v>
      </c>
      <c r="I1460" t="s">
        <v>1551</v>
      </c>
    </row>
    <row r="1461" spans="1:9" x14ac:dyDescent="0.3">
      <c r="A1461" s="1" t="s">
        <v>23</v>
      </c>
      <c r="B1461">
        <v>2692</v>
      </c>
      <c r="C1461" s="1" t="s">
        <v>67</v>
      </c>
      <c r="D1461">
        <v>577</v>
      </c>
      <c r="E1461">
        <v>2009</v>
      </c>
      <c r="F1461" s="1" t="s">
        <v>583</v>
      </c>
      <c r="G1461" s="1" t="s">
        <v>35</v>
      </c>
      <c r="H1461">
        <v>102</v>
      </c>
      <c r="I1461" t="s">
        <v>1409</v>
      </c>
    </row>
    <row r="1462" spans="1:9" x14ac:dyDescent="0.3">
      <c r="A1462" s="1" t="s">
        <v>23</v>
      </c>
      <c r="B1462">
        <v>2703</v>
      </c>
      <c r="C1462" s="1" t="s">
        <v>67</v>
      </c>
      <c r="D1462">
        <v>512</v>
      </c>
      <c r="E1462">
        <v>2001</v>
      </c>
      <c r="F1462" s="1" t="s">
        <v>445</v>
      </c>
      <c r="G1462" s="1" t="s">
        <v>35</v>
      </c>
      <c r="H1462">
        <v>102</v>
      </c>
      <c r="I1462" t="s">
        <v>1439</v>
      </c>
    </row>
    <row r="1463" spans="1:9" x14ac:dyDescent="0.3">
      <c r="A1463" s="1" t="s">
        <v>23</v>
      </c>
      <c r="B1463">
        <v>2711</v>
      </c>
      <c r="C1463" s="1" t="s">
        <v>31</v>
      </c>
      <c r="D1463">
        <v>580</v>
      </c>
      <c r="E1463">
        <v>2005</v>
      </c>
      <c r="F1463" s="1" t="s">
        <v>195</v>
      </c>
      <c r="G1463" s="1" t="s">
        <v>35</v>
      </c>
      <c r="H1463">
        <v>102</v>
      </c>
      <c r="I1463" t="s">
        <v>1406</v>
      </c>
    </row>
    <row r="1464" spans="1:9" x14ac:dyDescent="0.3">
      <c r="A1464" s="1" t="s">
        <v>23</v>
      </c>
      <c r="B1464">
        <v>2717</v>
      </c>
      <c r="C1464" s="1" t="s">
        <v>31</v>
      </c>
      <c r="D1464">
        <v>576</v>
      </c>
      <c r="E1464">
        <v>2005</v>
      </c>
      <c r="F1464" s="1" t="s">
        <v>192</v>
      </c>
      <c r="G1464" s="1" t="s">
        <v>35</v>
      </c>
      <c r="H1464">
        <v>102</v>
      </c>
      <c r="I1464" t="s">
        <v>1426</v>
      </c>
    </row>
    <row r="1465" spans="1:9" x14ac:dyDescent="0.3">
      <c r="A1465" s="1" t="s">
        <v>23</v>
      </c>
      <c r="B1465">
        <v>2724</v>
      </c>
      <c r="C1465" s="1" t="s">
        <v>67</v>
      </c>
      <c r="D1465">
        <v>507</v>
      </c>
      <c r="E1465">
        <v>1998</v>
      </c>
      <c r="F1465" s="1" t="s">
        <v>390</v>
      </c>
      <c r="G1465" s="1" t="s">
        <v>35</v>
      </c>
      <c r="H1465">
        <v>102</v>
      </c>
      <c r="I1465" t="s">
        <v>1387</v>
      </c>
    </row>
    <row r="1466" spans="1:9" x14ac:dyDescent="0.3">
      <c r="A1466" s="1" t="s">
        <v>23</v>
      </c>
      <c r="B1466">
        <v>2731</v>
      </c>
      <c r="C1466" s="1" t="s">
        <v>67</v>
      </c>
      <c r="D1466">
        <v>555</v>
      </c>
      <c r="E1466">
        <v>2014</v>
      </c>
      <c r="F1466" s="1" t="s">
        <v>584</v>
      </c>
      <c r="G1466" s="1" t="s">
        <v>35</v>
      </c>
      <c r="H1466">
        <v>102</v>
      </c>
      <c r="I1466" t="s">
        <v>1521</v>
      </c>
    </row>
    <row r="1467" spans="1:9" x14ac:dyDescent="0.3">
      <c r="A1467" s="1" t="s">
        <v>23</v>
      </c>
      <c r="B1467">
        <v>2763</v>
      </c>
      <c r="C1467" s="1" t="s">
        <v>69</v>
      </c>
      <c r="D1467">
        <v>507</v>
      </c>
      <c r="E1467">
        <v>2005</v>
      </c>
      <c r="F1467" s="1" t="s">
        <v>390</v>
      </c>
      <c r="G1467" s="1" t="s">
        <v>35</v>
      </c>
      <c r="H1467">
        <v>102</v>
      </c>
      <c r="I1467" t="s">
        <v>1477</v>
      </c>
    </row>
    <row r="1468" spans="1:9" x14ac:dyDescent="0.3">
      <c r="A1468" s="1" t="s">
        <v>23</v>
      </c>
      <c r="B1468">
        <v>2766</v>
      </c>
      <c r="C1468" s="1" t="s">
        <v>67</v>
      </c>
      <c r="D1468">
        <v>512</v>
      </c>
      <c r="E1468">
        <v>2003</v>
      </c>
      <c r="F1468" s="1" t="s">
        <v>445</v>
      </c>
      <c r="G1468" s="1" t="s">
        <v>35</v>
      </c>
      <c r="H1468">
        <v>102</v>
      </c>
      <c r="I1468" t="s">
        <v>1533</v>
      </c>
    </row>
    <row r="1469" spans="1:9" x14ac:dyDescent="0.3">
      <c r="A1469" s="1" t="s">
        <v>23</v>
      </c>
      <c r="B1469">
        <v>2774</v>
      </c>
      <c r="C1469" s="1" t="s">
        <v>69</v>
      </c>
      <c r="D1469">
        <v>610</v>
      </c>
      <c r="E1469">
        <v>2005</v>
      </c>
      <c r="F1469" s="1" t="s">
        <v>380</v>
      </c>
      <c r="G1469" s="1" t="s">
        <v>35</v>
      </c>
      <c r="H1469">
        <v>102</v>
      </c>
      <c r="I1469" t="s">
        <v>1470</v>
      </c>
    </row>
    <row r="1470" spans="1:9" x14ac:dyDescent="0.3">
      <c r="A1470" s="1" t="s">
        <v>23</v>
      </c>
      <c r="B1470">
        <v>2800</v>
      </c>
      <c r="C1470" s="1" t="s">
        <v>67</v>
      </c>
      <c r="D1470">
        <v>507</v>
      </c>
      <c r="E1470">
        <v>2009</v>
      </c>
      <c r="F1470" s="1" t="s">
        <v>585</v>
      </c>
      <c r="G1470" s="1" t="s">
        <v>35</v>
      </c>
      <c r="H1470">
        <v>102</v>
      </c>
      <c r="I1470" t="s">
        <v>1529</v>
      </c>
    </row>
    <row r="1471" spans="1:9" x14ac:dyDescent="0.3">
      <c r="A1471" s="1" t="s">
        <v>23</v>
      </c>
      <c r="B1471">
        <v>2804</v>
      </c>
      <c r="C1471" s="1" t="s">
        <v>69</v>
      </c>
      <c r="D1471">
        <v>610</v>
      </c>
      <c r="E1471">
        <v>2006</v>
      </c>
      <c r="F1471" s="1" t="s">
        <v>380</v>
      </c>
      <c r="G1471" s="1" t="s">
        <v>35</v>
      </c>
      <c r="H1471">
        <v>102</v>
      </c>
      <c r="I1471" t="s">
        <v>1533</v>
      </c>
    </row>
    <row r="1472" spans="1:9" x14ac:dyDescent="0.3">
      <c r="A1472" s="1" t="s">
        <v>23</v>
      </c>
      <c r="B1472">
        <v>2836</v>
      </c>
      <c r="C1472" s="1" t="s">
        <v>67</v>
      </c>
      <c r="D1472">
        <v>610</v>
      </c>
      <c r="E1472">
        <v>2009</v>
      </c>
      <c r="F1472" s="1" t="s">
        <v>239</v>
      </c>
      <c r="G1472" s="1" t="s">
        <v>35</v>
      </c>
      <c r="H1472">
        <v>102</v>
      </c>
      <c r="I1472" t="s">
        <v>1407</v>
      </c>
    </row>
    <row r="1473" spans="1:9" x14ac:dyDescent="0.3">
      <c r="A1473" s="1" t="s">
        <v>23</v>
      </c>
      <c r="B1473">
        <v>2837</v>
      </c>
      <c r="C1473" s="1" t="s">
        <v>67</v>
      </c>
      <c r="D1473">
        <v>577</v>
      </c>
      <c r="E1473">
        <v>2000</v>
      </c>
      <c r="F1473" s="1" t="s">
        <v>586</v>
      </c>
      <c r="G1473" s="1" t="s">
        <v>35</v>
      </c>
      <c r="H1473">
        <v>102</v>
      </c>
      <c r="I1473" t="s">
        <v>1384</v>
      </c>
    </row>
    <row r="1474" spans="1:9" x14ac:dyDescent="0.3">
      <c r="A1474" s="1" t="s">
        <v>23</v>
      </c>
      <c r="B1474">
        <v>2847</v>
      </c>
      <c r="C1474" s="1" t="s">
        <v>69</v>
      </c>
      <c r="D1474">
        <v>550</v>
      </c>
      <c r="E1474">
        <v>2001</v>
      </c>
      <c r="F1474" s="1" t="s">
        <v>190</v>
      </c>
      <c r="G1474" s="1" t="s">
        <v>35</v>
      </c>
      <c r="H1474">
        <v>102</v>
      </c>
      <c r="I1474" t="s">
        <v>1521</v>
      </c>
    </row>
    <row r="1475" spans="1:9" x14ac:dyDescent="0.3">
      <c r="A1475" s="1" t="s">
        <v>23</v>
      </c>
      <c r="B1475">
        <v>2853</v>
      </c>
      <c r="C1475" s="1" t="s">
        <v>31</v>
      </c>
      <c r="D1475">
        <v>576</v>
      </c>
      <c r="E1475">
        <v>2004</v>
      </c>
      <c r="F1475" s="1" t="s">
        <v>192</v>
      </c>
      <c r="G1475" s="1" t="s">
        <v>35</v>
      </c>
      <c r="H1475">
        <v>102</v>
      </c>
      <c r="I1475" t="s">
        <v>1388</v>
      </c>
    </row>
    <row r="1476" spans="1:9" x14ac:dyDescent="0.3">
      <c r="A1476" s="1" t="s">
        <v>23</v>
      </c>
      <c r="B1476">
        <v>2866</v>
      </c>
      <c r="C1476" s="1" t="s">
        <v>31</v>
      </c>
      <c r="D1476">
        <v>633</v>
      </c>
      <c r="E1476">
        <v>2006</v>
      </c>
      <c r="F1476" s="1" t="s">
        <v>265</v>
      </c>
      <c r="G1476" s="1" t="s">
        <v>35</v>
      </c>
      <c r="H1476">
        <v>102</v>
      </c>
      <c r="I1476" t="s">
        <v>1490</v>
      </c>
    </row>
    <row r="1477" spans="1:9" x14ac:dyDescent="0.3">
      <c r="A1477" s="1" t="s">
        <v>23</v>
      </c>
      <c r="B1477">
        <v>2870</v>
      </c>
      <c r="C1477" s="1" t="s">
        <v>69</v>
      </c>
      <c r="D1477">
        <v>576</v>
      </c>
      <c r="E1477">
        <v>2006</v>
      </c>
      <c r="F1477" s="1" t="s">
        <v>326</v>
      </c>
      <c r="G1477" s="1" t="s">
        <v>35</v>
      </c>
      <c r="H1477">
        <v>102</v>
      </c>
      <c r="I1477" t="s">
        <v>1414</v>
      </c>
    </row>
    <row r="1478" spans="1:9" x14ac:dyDescent="0.3">
      <c r="A1478" s="1" t="s">
        <v>23</v>
      </c>
      <c r="B1478">
        <v>2882</v>
      </c>
      <c r="C1478" s="1" t="s">
        <v>69</v>
      </c>
      <c r="D1478">
        <v>550</v>
      </c>
      <c r="E1478">
        <v>2004</v>
      </c>
      <c r="F1478" s="1" t="s">
        <v>376</v>
      </c>
      <c r="G1478" s="1" t="s">
        <v>35</v>
      </c>
      <c r="H1478">
        <v>102</v>
      </c>
      <c r="I1478" t="s">
        <v>1414</v>
      </c>
    </row>
    <row r="1479" spans="1:9" x14ac:dyDescent="0.3">
      <c r="A1479" s="1" t="s">
        <v>23</v>
      </c>
      <c r="B1479">
        <v>2928</v>
      </c>
      <c r="C1479" s="1" t="s">
        <v>185</v>
      </c>
      <c r="D1479">
        <v>512</v>
      </c>
      <c r="E1479">
        <v>2006</v>
      </c>
      <c r="F1479" s="1" t="s">
        <v>318</v>
      </c>
      <c r="G1479" s="1" t="s">
        <v>35</v>
      </c>
      <c r="H1479">
        <v>102</v>
      </c>
      <c r="I1479" t="s">
        <v>1512</v>
      </c>
    </row>
    <row r="1480" spans="1:9" x14ac:dyDescent="0.3">
      <c r="A1480" s="1" t="s">
        <v>23</v>
      </c>
      <c r="B1480">
        <v>2939</v>
      </c>
      <c r="C1480" s="1" t="s">
        <v>31</v>
      </c>
      <c r="D1480">
        <v>633</v>
      </c>
      <c r="E1480">
        <v>2013</v>
      </c>
      <c r="F1480" s="1" t="s">
        <v>265</v>
      </c>
      <c r="G1480" s="1" t="s">
        <v>35</v>
      </c>
      <c r="H1480">
        <v>102</v>
      </c>
      <c r="I1480" t="s">
        <v>1480</v>
      </c>
    </row>
    <row r="1481" spans="1:9" x14ac:dyDescent="0.3">
      <c r="A1481" s="1" t="s">
        <v>23</v>
      </c>
      <c r="B1481">
        <v>2942</v>
      </c>
      <c r="C1481" s="1" t="s">
        <v>31</v>
      </c>
      <c r="D1481">
        <v>512</v>
      </c>
      <c r="E1481">
        <v>2007</v>
      </c>
      <c r="F1481" s="1" t="s">
        <v>394</v>
      </c>
      <c r="G1481" s="1" t="s">
        <v>35</v>
      </c>
      <c r="H1481">
        <v>102</v>
      </c>
      <c r="I1481" t="s">
        <v>1394</v>
      </c>
    </row>
    <row r="1482" spans="1:9" x14ac:dyDescent="0.3">
      <c r="A1482" s="1" t="s">
        <v>23</v>
      </c>
      <c r="B1482">
        <v>2943</v>
      </c>
      <c r="C1482" s="1" t="s">
        <v>67</v>
      </c>
      <c r="D1482">
        <v>580</v>
      </c>
      <c r="E1482">
        <v>2007</v>
      </c>
      <c r="F1482" s="1" t="s">
        <v>274</v>
      </c>
      <c r="G1482" s="1" t="s">
        <v>35</v>
      </c>
      <c r="H1482">
        <v>102</v>
      </c>
      <c r="I1482" t="s">
        <v>1435</v>
      </c>
    </row>
    <row r="1483" spans="1:9" x14ac:dyDescent="0.3">
      <c r="A1483" s="1" t="s">
        <v>23</v>
      </c>
      <c r="B1483">
        <v>2949</v>
      </c>
      <c r="C1483" s="1" t="s">
        <v>65</v>
      </c>
      <c r="D1483">
        <v>550</v>
      </c>
      <c r="E1483">
        <v>2004</v>
      </c>
      <c r="F1483" s="1" t="s">
        <v>587</v>
      </c>
      <c r="G1483" s="1" t="s">
        <v>35</v>
      </c>
      <c r="H1483">
        <v>102</v>
      </c>
      <c r="I1483" t="s">
        <v>1493</v>
      </c>
    </row>
    <row r="1484" spans="1:9" x14ac:dyDescent="0.3">
      <c r="A1484" s="1" t="s">
        <v>23</v>
      </c>
      <c r="B1484">
        <v>2962</v>
      </c>
      <c r="C1484" s="1" t="s">
        <v>69</v>
      </c>
      <c r="D1484">
        <v>576</v>
      </c>
      <c r="E1484">
        <v>1998</v>
      </c>
      <c r="F1484" s="1" t="s">
        <v>188</v>
      </c>
      <c r="G1484" s="1" t="s">
        <v>35</v>
      </c>
      <c r="H1484">
        <v>102</v>
      </c>
      <c r="I1484" t="s">
        <v>1394</v>
      </c>
    </row>
    <row r="1485" spans="1:9" x14ac:dyDescent="0.3">
      <c r="A1485" s="1" t="s">
        <v>23</v>
      </c>
      <c r="B1485">
        <v>2968</v>
      </c>
      <c r="C1485" s="1" t="s">
        <v>67</v>
      </c>
      <c r="D1485">
        <v>577</v>
      </c>
      <c r="E1485">
        <v>2001</v>
      </c>
      <c r="F1485" s="1" t="s">
        <v>286</v>
      </c>
      <c r="G1485" s="1" t="s">
        <v>35</v>
      </c>
      <c r="H1485">
        <v>102</v>
      </c>
      <c r="I1485" t="s">
        <v>1477</v>
      </c>
    </row>
    <row r="1486" spans="1:9" x14ac:dyDescent="0.3">
      <c r="A1486" s="1" t="s">
        <v>23</v>
      </c>
      <c r="B1486">
        <v>2989</v>
      </c>
      <c r="C1486" s="1" t="s">
        <v>31</v>
      </c>
      <c r="D1486">
        <v>550</v>
      </c>
      <c r="E1486">
        <v>2006</v>
      </c>
      <c r="F1486" s="1" t="s">
        <v>201</v>
      </c>
      <c r="G1486" s="1" t="s">
        <v>35</v>
      </c>
      <c r="H1486">
        <v>102</v>
      </c>
      <c r="I1486" t="s">
        <v>1431</v>
      </c>
    </row>
    <row r="1487" spans="1:9" x14ac:dyDescent="0.3">
      <c r="A1487" s="1" t="s">
        <v>23</v>
      </c>
      <c r="B1487">
        <v>3034</v>
      </c>
      <c r="C1487" s="1" t="s">
        <v>67</v>
      </c>
      <c r="D1487">
        <v>540</v>
      </c>
      <c r="E1487">
        <v>2003</v>
      </c>
      <c r="F1487" s="1" t="s">
        <v>258</v>
      </c>
      <c r="G1487" s="1" t="s">
        <v>35</v>
      </c>
      <c r="H1487">
        <v>102</v>
      </c>
      <c r="I1487" t="s">
        <v>1521</v>
      </c>
    </row>
    <row r="1488" spans="1:9" x14ac:dyDescent="0.3">
      <c r="A1488" s="1" t="s">
        <v>23</v>
      </c>
      <c r="B1488">
        <v>3036</v>
      </c>
      <c r="C1488" s="1" t="s">
        <v>156</v>
      </c>
      <c r="D1488">
        <v>549</v>
      </c>
      <c r="E1488">
        <v>1991</v>
      </c>
      <c r="F1488" s="1" t="s">
        <v>327</v>
      </c>
      <c r="G1488" s="1" t="s">
        <v>35</v>
      </c>
      <c r="H1488">
        <v>102</v>
      </c>
      <c r="I1488" t="s">
        <v>1417</v>
      </c>
    </row>
    <row r="1489" spans="1:9" x14ac:dyDescent="0.3">
      <c r="A1489" s="1" t="s">
        <v>23</v>
      </c>
      <c r="B1489">
        <v>3046</v>
      </c>
      <c r="C1489" s="1" t="s">
        <v>158</v>
      </c>
      <c r="D1489">
        <v>636</v>
      </c>
      <c r="E1489">
        <v>2016</v>
      </c>
      <c r="F1489" s="1" t="s">
        <v>588</v>
      </c>
      <c r="G1489" s="1" t="s">
        <v>35</v>
      </c>
      <c r="H1489">
        <v>102</v>
      </c>
      <c r="I1489" t="s">
        <v>1456</v>
      </c>
    </row>
    <row r="1490" spans="1:9" x14ac:dyDescent="0.3">
      <c r="A1490" s="1" t="s">
        <v>23</v>
      </c>
      <c r="B1490">
        <v>3079</v>
      </c>
      <c r="C1490" s="1" t="s">
        <v>69</v>
      </c>
      <c r="D1490">
        <v>610</v>
      </c>
      <c r="E1490">
        <v>2002</v>
      </c>
      <c r="F1490" s="1" t="s">
        <v>208</v>
      </c>
      <c r="G1490" s="1" t="s">
        <v>35</v>
      </c>
      <c r="H1490">
        <v>102</v>
      </c>
      <c r="I1490" t="s">
        <v>1553</v>
      </c>
    </row>
    <row r="1491" spans="1:9" x14ac:dyDescent="0.3">
      <c r="A1491" s="1" t="s">
        <v>23</v>
      </c>
      <c r="B1491">
        <v>3093</v>
      </c>
      <c r="C1491" s="1" t="s">
        <v>67</v>
      </c>
      <c r="D1491">
        <v>577</v>
      </c>
      <c r="E1491">
        <v>2007</v>
      </c>
      <c r="F1491" s="1" t="s">
        <v>586</v>
      </c>
      <c r="G1491" s="1" t="s">
        <v>35</v>
      </c>
      <c r="H1491">
        <v>102</v>
      </c>
      <c r="I1491" t="s">
        <v>1428</v>
      </c>
    </row>
    <row r="1492" spans="1:9" x14ac:dyDescent="0.3">
      <c r="A1492" s="1" t="s">
        <v>23</v>
      </c>
      <c r="B1492">
        <v>3125</v>
      </c>
      <c r="C1492" s="1" t="s">
        <v>67</v>
      </c>
      <c r="D1492">
        <v>576</v>
      </c>
      <c r="E1492">
        <v>2004</v>
      </c>
      <c r="F1492" s="1" t="s">
        <v>363</v>
      </c>
      <c r="G1492" s="1" t="s">
        <v>35</v>
      </c>
      <c r="H1492">
        <v>102</v>
      </c>
      <c r="I1492" t="s">
        <v>1561</v>
      </c>
    </row>
    <row r="1493" spans="1:9" x14ac:dyDescent="0.3">
      <c r="A1493" s="1" t="s">
        <v>23</v>
      </c>
      <c r="B1493">
        <v>3129</v>
      </c>
      <c r="C1493" s="1" t="s">
        <v>69</v>
      </c>
      <c r="D1493">
        <v>512</v>
      </c>
      <c r="E1493">
        <v>2007</v>
      </c>
      <c r="F1493" s="1" t="s">
        <v>331</v>
      </c>
      <c r="G1493" s="1" t="s">
        <v>35</v>
      </c>
      <c r="H1493">
        <v>102</v>
      </c>
      <c r="I1493" t="s">
        <v>1393</v>
      </c>
    </row>
    <row r="1494" spans="1:9" x14ac:dyDescent="0.3">
      <c r="A1494" s="1" t="s">
        <v>23</v>
      </c>
      <c r="B1494">
        <v>3148</v>
      </c>
      <c r="C1494" s="1" t="s">
        <v>67</v>
      </c>
      <c r="D1494">
        <v>512</v>
      </c>
      <c r="E1494">
        <v>2005</v>
      </c>
      <c r="F1494" s="1" t="s">
        <v>389</v>
      </c>
      <c r="G1494" s="1" t="s">
        <v>35</v>
      </c>
      <c r="H1494">
        <v>102</v>
      </c>
      <c r="I1494" t="s">
        <v>1450</v>
      </c>
    </row>
    <row r="1495" spans="1:9" x14ac:dyDescent="0.3">
      <c r="A1495" s="1" t="s">
        <v>23</v>
      </c>
      <c r="B1495">
        <v>3177</v>
      </c>
      <c r="C1495" s="1" t="s">
        <v>67</v>
      </c>
      <c r="D1495">
        <v>576</v>
      </c>
      <c r="E1495">
        <v>2007</v>
      </c>
      <c r="F1495" s="1" t="s">
        <v>267</v>
      </c>
      <c r="G1495" s="1" t="s">
        <v>35</v>
      </c>
      <c r="H1495">
        <v>102</v>
      </c>
      <c r="I1495" t="s">
        <v>1461</v>
      </c>
    </row>
    <row r="1496" spans="1:9" x14ac:dyDescent="0.3">
      <c r="A1496" s="1" t="s">
        <v>23</v>
      </c>
      <c r="B1496">
        <v>3184</v>
      </c>
      <c r="C1496" s="1" t="s">
        <v>69</v>
      </c>
      <c r="D1496">
        <v>580</v>
      </c>
      <c r="E1496">
        <v>1998</v>
      </c>
      <c r="F1496" s="1" t="s">
        <v>369</v>
      </c>
      <c r="G1496" s="1" t="s">
        <v>35</v>
      </c>
      <c r="H1496">
        <v>102</v>
      </c>
      <c r="I1496" t="s">
        <v>1457</v>
      </c>
    </row>
    <row r="1497" spans="1:9" x14ac:dyDescent="0.3">
      <c r="A1497" s="1" t="s">
        <v>23</v>
      </c>
      <c r="B1497">
        <v>3254</v>
      </c>
      <c r="C1497" s="1" t="s">
        <v>156</v>
      </c>
      <c r="D1497">
        <v>595</v>
      </c>
      <c r="E1497">
        <v>2007</v>
      </c>
      <c r="F1497" s="1" t="s">
        <v>589</v>
      </c>
      <c r="G1497" s="1" t="s">
        <v>35</v>
      </c>
      <c r="H1497">
        <v>102</v>
      </c>
      <c r="I1497" t="s">
        <v>1401</v>
      </c>
    </row>
    <row r="1498" spans="1:9" x14ac:dyDescent="0.3">
      <c r="A1498" s="1" t="s">
        <v>23</v>
      </c>
      <c r="B1498">
        <v>3297</v>
      </c>
      <c r="C1498" s="1" t="s">
        <v>67</v>
      </c>
      <c r="D1498">
        <v>540</v>
      </c>
      <c r="E1498">
        <v>2006</v>
      </c>
      <c r="F1498" s="1" t="s">
        <v>258</v>
      </c>
      <c r="G1498" s="1" t="s">
        <v>35</v>
      </c>
      <c r="H1498">
        <v>102</v>
      </c>
      <c r="I1498" t="s">
        <v>1407</v>
      </c>
    </row>
    <row r="1499" spans="1:9" x14ac:dyDescent="0.3">
      <c r="A1499" s="1" t="s">
        <v>23</v>
      </c>
      <c r="B1499">
        <v>3301</v>
      </c>
      <c r="C1499" s="1" t="s">
        <v>69</v>
      </c>
      <c r="D1499">
        <v>550</v>
      </c>
      <c r="E1499">
        <v>2006</v>
      </c>
      <c r="F1499" s="1" t="s">
        <v>205</v>
      </c>
      <c r="G1499" s="1" t="s">
        <v>35</v>
      </c>
      <c r="H1499">
        <v>102</v>
      </c>
      <c r="I1499" t="s">
        <v>1400</v>
      </c>
    </row>
    <row r="1500" spans="1:9" x14ac:dyDescent="0.3">
      <c r="A1500" s="1" t="s">
        <v>23</v>
      </c>
      <c r="B1500">
        <v>3304</v>
      </c>
      <c r="C1500" s="1" t="s">
        <v>31</v>
      </c>
      <c r="D1500">
        <v>576</v>
      </c>
      <c r="E1500">
        <v>2009</v>
      </c>
      <c r="F1500" s="1" t="s">
        <v>192</v>
      </c>
      <c r="G1500" s="1" t="s">
        <v>35</v>
      </c>
      <c r="H1500">
        <v>102</v>
      </c>
      <c r="I1500" t="s">
        <v>1521</v>
      </c>
    </row>
    <row r="1501" spans="1:9" x14ac:dyDescent="0.3">
      <c r="A1501" s="1" t="s">
        <v>23</v>
      </c>
      <c r="B1501">
        <v>3305</v>
      </c>
      <c r="C1501" s="1" t="s">
        <v>67</v>
      </c>
      <c r="D1501">
        <v>580</v>
      </c>
      <c r="E1501">
        <v>1997</v>
      </c>
      <c r="F1501" s="1" t="s">
        <v>274</v>
      </c>
      <c r="G1501" s="1" t="s">
        <v>35</v>
      </c>
      <c r="H1501">
        <v>102</v>
      </c>
      <c r="I1501" t="s">
        <v>1554</v>
      </c>
    </row>
    <row r="1502" spans="1:9" x14ac:dyDescent="0.3">
      <c r="A1502" s="1" t="s">
        <v>23</v>
      </c>
      <c r="B1502">
        <v>3307</v>
      </c>
      <c r="C1502" s="1" t="s">
        <v>67</v>
      </c>
      <c r="D1502">
        <v>576</v>
      </c>
      <c r="E1502">
        <v>2004</v>
      </c>
      <c r="F1502" s="1" t="s">
        <v>267</v>
      </c>
      <c r="G1502" s="1" t="s">
        <v>35</v>
      </c>
      <c r="H1502">
        <v>102</v>
      </c>
      <c r="I1502" t="s">
        <v>1511</v>
      </c>
    </row>
    <row r="1503" spans="1:9" x14ac:dyDescent="0.3">
      <c r="A1503" s="1" t="s">
        <v>23</v>
      </c>
      <c r="B1503">
        <v>3321</v>
      </c>
      <c r="C1503" s="1" t="s">
        <v>67</v>
      </c>
      <c r="D1503">
        <v>512</v>
      </c>
      <c r="E1503">
        <v>2010</v>
      </c>
      <c r="F1503" s="1" t="s">
        <v>590</v>
      </c>
      <c r="G1503" s="1" t="s">
        <v>35</v>
      </c>
      <c r="H1503">
        <v>102</v>
      </c>
      <c r="I1503" t="s">
        <v>1516</v>
      </c>
    </row>
    <row r="1504" spans="1:9" x14ac:dyDescent="0.3">
      <c r="A1504" s="1" t="s">
        <v>23</v>
      </c>
      <c r="B1504">
        <v>3331</v>
      </c>
      <c r="C1504" s="1" t="s">
        <v>31</v>
      </c>
      <c r="D1504">
        <v>576</v>
      </c>
      <c r="E1504">
        <v>2005</v>
      </c>
      <c r="F1504" s="1" t="s">
        <v>192</v>
      </c>
      <c r="G1504" s="1" t="s">
        <v>35</v>
      </c>
      <c r="H1504">
        <v>102</v>
      </c>
      <c r="I1504" t="s">
        <v>1500</v>
      </c>
    </row>
    <row r="1505" spans="1:9" x14ac:dyDescent="0.3">
      <c r="A1505" s="1" t="s">
        <v>23</v>
      </c>
      <c r="B1505">
        <v>3393</v>
      </c>
      <c r="C1505" s="1" t="s">
        <v>31</v>
      </c>
      <c r="D1505">
        <v>611</v>
      </c>
      <c r="E1505">
        <v>2006</v>
      </c>
      <c r="F1505" s="1" t="s">
        <v>198</v>
      </c>
      <c r="G1505" s="1" t="s">
        <v>35</v>
      </c>
      <c r="H1505">
        <v>102</v>
      </c>
      <c r="I1505" t="s">
        <v>1483</v>
      </c>
    </row>
    <row r="1506" spans="1:9" x14ac:dyDescent="0.3">
      <c r="A1506" s="1" t="s">
        <v>23</v>
      </c>
      <c r="B1506">
        <v>3416</v>
      </c>
      <c r="C1506" s="1" t="s">
        <v>69</v>
      </c>
      <c r="D1506">
        <v>523</v>
      </c>
      <c r="E1506">
        <v>2002</v>
      </c>
      <c r="F1506" s="1" t="s">
        <v>591</v>
      </c>
      <c r="G1506" s="1" t="s">
        <v>35</v>
      </c>
      <c r="H1506">
        <v>102</v>
      </c>
      <c r="I1506" t="s">
        <v>1443</v>
      </c>
    </row>
    <row r="1507" spans="1:9" x14ac:dyDescent="0.3">
      <c r="A1507" s="1" t="s">
        <v>23</v>
      </c>
      <c r="B1507">
        <v>3448</v>
      </c>
      <c r="C1507" s="1" t="s">
        <v>69</v>
      </c>
      <c r="D1507">
        <v>610</v>
      </c>
      <c r="E1507">
        <v>2006</v>
      </c>
      <c r="F1507" s="1" t="s">
        <v>380</v>
      </c>
      <c r="G1507" s="1" t="s">
        <v>35</v>
      </c>
      <c r="H1507">
        <v>102</v>
      </c>
      <c r="I1507" t="s">
        <v>1387</v>
      </c>
    </row>
    <row r="1508" spans="1:9" x14ac:dyDescent="0.3">
      <c r="A1508" s="1" t="s">
        <v>23</v>
      </c>
      <c r="B1508">
        <v>3460</v>
      </c>
      <c r="C1508" s="1" t="s">
        <v>78</v>
      </c>
      <c r="D1508">
        <v>548</v>
      </c>
      <c r="E1508">
        <v>2003</v>
      </c>
      <c r="F1508" s="1" t="s">
        <v>506</v>
      </c>
      <c r="G1508" s="1" t="s">
        <v>35</v>
      </c>
      <c r="H1508">
        <v>102</v>
      </c>
      <c r="I1508" t="s">
        <v>1403</v>
      </c>
    </row>
    <row r="1509" spans="1:9" x14ac:dyDescent="0.3">
      <c r="A1509" s="1" t="s">
        <v>23</v>
      </c>
      <c r="B1509">
        <v>3462</v>
      </c>
      <c r="C1509" s="1" t="s">
        <v>69</v>
      </c>
      <c r="D1509">
        <v>634</v>
      </c>
      <c r="E1509">
        <v>2007</v>
      </c>
      <c r="F1509" s="1" t="s">
        <v>592</v>
      </c>
      <c r="G1509" s="1" t="s">
        <v>35</v>
      </c>
      <c r="H1509">
        <v>102</v>
      </c>
      <c r="I1509" t="s">
        <v>1499</v>
      </c>
    </row>
    <row r="1510" spans="1:9" x14ac:dyDescent="0.3">
      <c r="A1510" s="1" t="s">
        <v>23</v>
      </c>
      <c r="B1510">
        <v>3512</v>
      </c>
      <c r="C1510" s="1" t="s">
        <v>78</v>
      </c>
      <c r="D1510">
        <v>548</v>
      </c>
      <c r="E1510">
        <v>2019</v>
      </c>
      <c r="F1510" s="1" t="s">
        <v>593</v>
      </c>
      <c r="G1510" s="1" t="s">
        <v>35</v>
      </c>
      <c r="H1510">
        <v>102</v>
      </c>
      <c r="I1510" t="s">
        <v>1393</v>
      </c>
    </row>
    <row r="1511" spans="1:9" x14ac:dyDescent="0.3">
      <c r="A1511" s="1" t="s">
        <v>23</v>
      </c>
      <c r="B1511">
        <v>3516</v>
      </c>
      <c r="C1511" s="1" t="s">
        <v>67</v>
      </c>
      <c r="D1511">
        <v>507</v>
      </c>
      <c r="E1511">
        <v>2010</v>
      </c>
      <c r="F1511" s="1" t="s">
        <v>390</v>
      </c>
      <c r="G1511" s="1" t="s">
        <v>35</v>
      </c>
      <c r="H1511">
        <v>102</v>
      </c>
      <c r="I1511" t="s">
        <v>1504</v>
      </c>
    </row>
    <row r="1512" spans="1:9" x14ac:dyDescent="0.3">
      <c r="A1512" s="1" t="s">
        <v>23</v>
      </c>
      <c r="B1512">
        <v>3545</v>
      </c>
      <c r="C1512" s="1" t="s">
        <v>67</v>
      </c>
      <c r="D1512">
        <v>512</v>
      </c>
      <c r="E1512">
        <v>2006</v>
      </c>
      <c r="F1512" s="1" t="s">
        <v>382</v>
      </c>
      <c r="G1512" s="1" t="s">
        <v>35</v>
      </c>
      <c r="H1512">
        <v>102</v>
      </c>
      <c r="I1512" t="s">
        <v>1529</v>
      </c>
    </row>
    <row r="1513" spans="1:9" x14ac:dyDescent="0.3">
      <c r="A1513" s="1" t="s">
        <v>23</v>
      </c>
      <c r="B1513">
        <v>3610</v>
      </c>
      <c r="C1513" s="1" t="s">
        <v>31</v>
      </c>
      <c r="D1513">
        <v>610</v>
      </c>
      <c r="E1513">
        <v>2015</v>
      </c>
      <c r="F1513" s="1" t="s">
        <v>239</v>
      </c>
      <c r="G1513" s="1" t="s">
        <v>35</v>
      </c>
      <c r="H1513">
        <v>102</v>
      </c>
      <c r="I1513" t="s">
        <v>1533</v>
      </c>
    </row>
    <row r="1514" spans="1:9" x14ac:dyDescent="0.3">
      <c r="A1514" s="1" t="s">
        <v>23</v>
      </c>
      <c r="B1514">
        <v>3688</v>
      </c>
      <c r="C1514" s="1" t="s">
        <v>69</v>
      </c>
      <c r="D1514">
        <v>580</v>
      </c>
      <c r="E1514">
        <v>2010</v>
      </c>
      <c r="F1514" s="1" t="s">
        <v>270</v>
      </c>
      <c r="G1514" s="1" t="s">
        <v>35</v>
      </c>
      <c r="H1514">
        <v>102</v>
      </c>
      <c r="I1514" t="s">
        <v>1540</v>
      </c>
    </row>
    <row r="1515" spans="1:9" x14ac:dyDescent="0.3">
      <c r="A1515" s="1" t="s">
        <v>23</v>
      </c>
      <c r="B1515">
        <v>3716</v>
      </c>
      <c r="C1515" s="1" t="s">
        <v>69</v>
      </c>
      <c r="D1515">
        <v>568</v>
      </c>
      <c r="E1515">
        <v>2020</v>
      </c>
      <c r="F1515" s="1" t="s">
        <v>594</v>
      </c>
      <c r="G1515" s="1" t="s">
        <v>35</v>
      </c>
      <c r="H1515">
        <v>102</v>
      </c>
      <c r="I1515" t="s">
        <v>1453</v>
      </c>
    </row>
    <row r="1516" spans="1:9" x14ac:dyDescent="0.3">
      <c r="A1516" s="1" t="s">
        <v>23</v>
      </c>
      <c r="B1516">
        <v>3723</v>
      </c>
      <c r="C1516" s="1" t="s">
        <v>156</v>
      </c>
      <c r="D1516">
        <v>514</v>
      </c>
      <c r="E1516">
        <v>2009</v>
      </c>
      <c r="F1516" s="1" t="s">
        <v>327</v>
      </c>
      <c r="G1516" s="1" t="s">
        <v>35</v>
      </c>
      <c r="H1516">
        <v>102</v>
      </c>
      <c r="I1516" t="s">
        <v>1484</v>
      </c>
    </row>
    <row r="1517" spans="1:9" x14ac:dyDescent="0.3">
      <c r="A1517" s="1" t="s">
        <v>23</v>
      </c>
      <c r="B1517">
        <v>3724</v>
      </c>
      <c r="C1517" s="1" t="s">
        <v>156</v>
      </c>
      <c r="D1517">
        <v>562</v>
      </c>
      <c r="E1517">
        <v>2009</v>
      </c>
      <c r="F1517" s="1" t="s">
        <v>595</v>
      </c>
      <c r="G1517" s="1" t="s">
        <v>35</v>
      </c>
      <c r="H1517">
        <v>102</v>
      </c>
      <c r="I1517" t="s">
        <v>1517</v>
      </c>
    </row>
    <row r="1518" spans="1:9" x14ac:dyDescent="0.3">
      <c r="A1518" s="1" t="s">
        <v>23</v>
      </c>
      <c r="B1518">
        <v>3735</v>
      </c>
      <c r="C1518" s="1" t="s">
        <v>67</v>
      </c>
      <c r="D1518">
        <v>610</v>
      </c>
      <c r="E1518">
        <v>2011</v>
      </c>
      <c r="F1518" s="1" t="s">
        <v>239</v>
      </c>
      <c r="G1518" s="1" t="s">
        <v>35</v>
      </c>
      <c r="H1518">
        <v>102</v>
      </c>
      <c r="I1518" t="s">
        <v>1473</v>
      </c>
    </row>
    <row r="1519" spans="1:9" x14ac:dyDescent="0.3">
      <c r="A1519" s="1" t="s">
        <v>23</v>
      </c>
      <c r="B1519">
        <v>3737</v>
      </c>
      <c r="C1519" s="1" t="s">
        <v>69</v>
      </c>
      <c r="D1519">
        <v>577</v>
      </c>
      <c r="E1519">
        <v>2011</v>
      </c>
      <c r="F1519" s="1" t="s">
        <v>583</v>
      </c>
      <c r="G1519" s="1" t="s">
        <v>35</v>
      </c>
      <c r="H1519">
        <v>102</v>
      </c>
      <c r="I1519" t="s">
        <v>1480</v>
      </c>
    </row>
    <row r="1520" spans="1:9" x14ac:dyDescent="0.3">
      <c r="A1520" s="1" t="s">
        <v>23</v>
      </c>
      <c r="B1520">
        <v>3740</v>
      </c>
      <c r="C1520" s="1" t="s">
        <v>67</v>
      </c>
      <c r="D1520">
        <v>512</v>
      </c>
      <c r="E1520">
        <v>2009</v>
      </c>
      <c r="F1520" s="1" t="s">
        <v>382</v>
      </c>
      <c r="G1520" s="1" t="s">
        <v>35</v>
      </c>
      <c r="H1520">
        <v>102</v>
      </c>
      <c r="I1520" t="s">
        <v>1453</v>
      </c>
    </row>
    <row r="1521" spans="1:9" x14ac:dyDescent="0.3">
      <c r="A1521" s="1" t="s">
        <v>23</v>
      </c>
      <c r="B1521">
        <v>3747</v>
      </c>
      <c r="C1521" s="1" t="s">
        <v>69</v>
      </c>
      <c r="D1521">
        <v>605</v>
      </c>
      <c r="E1521">
        <v>2020</v>
      </c>
      <c r="F1521" s="1" t="s">
        <v>596</v>
      </c>
      <c r="G1521" s="1" t="s">
        <v>35</v>
      </c>
      <c r="H1521">
        <v>102</v>
      </c>
      <c r="I1521" t="s">
        <v>1545</v>
      </c>
    </row>
    <row r="1522" spans="1:9" x14ac:dyDescent="0.3">
      <c r="A1522" s="1" t="s">
        <v>23</v>
      </c>
      <c r="B1522">
        <v>3762</v>
      </c>
      <c r="C1522" s="1" t="s">
        <v>69</v>
      </c>
      <c r="D1522">
        <v>548</v>
      </c>
      <c r="E1522">
        <v>2012</v>
      </c>
      <c r="F1522" s="1" t="s">
        <v>204</v>
      </c>
      <c r="G1522" s="1" t="s">
        <v>35</v>
      </c>
      <c r="H1522">
        <v>102</v>
      </c>
      <c r="I1522" t="s">
        <v>1432</v>
      </c>
    </row>
    <row r="1523" spans="1:9" x14ac:dyDescent="0.3">
      <c r="A1523" s="1" t="s">
        <v>23</v>
      </c>
      <c r="B1523">
        <v>3776</v>
      </c>
      <c r="C1523" s="1" t="s">
        <v>69</v>
      </c>
      <c r="D1523">
        <v>540</v>
      </c>
      <c r="E1523">
        <v>2010</v>
      </c>
      <c r="F1523" s="1" t="s">
        <v>315</v>
      </c>
      <c r="G1523" s="1" t="s">
        <v>35</v>
      </c>
      <c r="H1523">
        <v>102</v>
      </c>
      <c r="I1523" t="s">
        <v>1522</v>
      </c>
    </row>
    <row r="1524" spans="1:9" x14ac:dyDescent="0.3">
      <c r="A1524" s="1" t="s">
        <v>23</v>
      </c>
      <c r="B1524">
        <v>3796</v>
      </c>
      <c r="C1524" s="1" t="s">
        <v>31</v>
      </c>
      <c r="D1524">
        <v>611</v>
      </c>
      <c r="E1524">
        <v>2011</v>
      </c>
      <c r="F1524" s="1" t="s">
        <v>198</v>
      </c>
      <c r="G1524" s="1" t="s">
        <v>35</v>
      </c>
      <c r="H1524">
        <v>102</v>
      </c>
      <c r="I1524" t="s">
        <v>1418</v>
      </c>
    </row>
    <row r="1525" spans="1:9" x14ac:dyDescent="0.3">
      <c r="A1525" s="1" t="s">
        <v>23</v>
      </c>
      <c r="B1525">
        <v>3809</v>
      </c>
      <c r="C1525" s="1" t="s">
        <v>67</v>
      </c>
      <c r="D1525">
        <v>557</v>
      </c>
      <c r="E1525">
        <v>2009</v>
      </c>
      <c r="F1525" s="1" t="s">
        <v>387</v>
      </c>
      <c r="G1525" s="1" t="s">
        <v>35</v>
      </c>
      <c r="H1525">
        <v>102</v>
      </c>
      <c r="I1525" t="s">
        <v>1507</v>
      </c>
    </row>
    <row r="1526" spans="1:9" x14ac:dyDescent="0.3">
      <c r="A1526" s="1" t="s">
        <v>23</v>
      </c>
      <c r="B1526">
        <v>3825</v>
      </c>
      <c r="C1526" s="1" t="s">
        <v>31</v>
      </c>
      <c r="D1526">
        <v>633</v>
      </c>
      <c r="E1526">
        <v>2017</v>
      </c>
      <c r="F1526" s="1" t="s">
        <v>265</v>
      </c>
      <c r="G1526" s="1" t="s">
        <v>35</v>
      </c>
      <c r="H1526">
        <v>102</v>
      </c>
      <c r="I1526" t="s">
        <v>1384</v>
      </c>
    </row>
    <row r="1527" spans="1:9" x14ac:dyDescent="0.3">
      <c r="A1527" s="1" t="s">
        <v>23</v>
      </c>
      <c r="B1527">
        <v>3846</v>
      </c>
      <c r="C1527" s="1" t="s">
        <v>67</v>
      </c>
      <c r="D1527">
        <v>517</v>
      </c>
      <c r="E1527">
        <v>2008</v>
      </c>
      <c r="F1527" s="1" t="s">
        <v>597</v>
      </c>
      <c r="G1527" s="1" t="s">
        <v>35</v>
      </c>
      <c r="H1527">
        <v>102</v>
      </c>
      <c r="I1527" t="s">
        <v>1418</v>
      </c>
    </row>
    <row r="1528" spans="1:9" x14ac:dyDescent="0.3">
      <c r="A1528" s="1" t="s">
        <v>23</v>
      </c>
      <c r="B1528">
        <v>3851</v>
      </c>
      <c r="C1528" s="1" t="s">
        <v>31</v>
      </c>
      <c r="D1528">
        <v>507</v>
      </c>
      <c r="E1528">
        <v>2004</v>
      </c>
      <c r="F1528" s="1" t="s">
        <v>277</v>
      </c>
      <c r="G1528" s="1" t="s">
        <v>35</v>
      </c>
      <c r="H1528">
        <v>102</v>
      </c>
      <c r="I1528" t="s">
        <v>1505</v>
      </c>
    </row>
    <row r="1529" spans="1:9" x14ac:dyDescent="0.3">
      <c r="A1529" s="1" t="s">
        <v>23</v>
      </c>
      <c r="B1529">
        <v>3854</v>
      </c>
      <c r="C1529" s="1" t="s">
        <v>67</v>
      </c>
      <c r="D1529">
        <v>512</v>
      </c>
      <c r="E1529">
        <v>2008</v>
      </c>
      <c r="F1529" s="1" t="s">
        <v>331</v>
      </c>
      <c r="G1529" s="1" t="s">
        <v>35</v>
      </c>
      <c r="H1529">
        <v>102</v>
      </c>
      <c r="I1529" t="s">
        <v>1484</v>
      </c>
    </row>
    <row r="1530" spans="1:9" x14ac:dyDescent="0.3">
      <c r="A1530" s="1" t="s">
        <v>23</v>
      </c>
      <c r="B1530">
        <v>3867</v>
      </c>
      <c r="C1530" s="1" t="s">
        <v>69</v>
      </c>
      <c r="D1530">
        <v>580</v>
      </c>
      <c r="E1530">
        <v>2021</v>
      </c>
      <c r="F1530" s="1" t="s">
        <v>598</v>
      </c>
      <c r="G1530" s="1" t="s">
        <v>35</v>
      </c>
      <c r="H1530">
        <v>102</v>
      </c>
      <c r="I1530" t="s">
        <v>1474</v>
      </c>
    </row>
    <row r="1531" spans="1:9" x14ac:dyDescent="0.3">
      <c r="A1531" s="1" t="s">
        <v>23</v>
      </c>
      <c r="B1531">
        <v>3987</v>
      </c>
      <c r="C1531" s="1" t="s">
        <v>108</v>
      </c>
      <c r="D1531">
        <v>577</v>
      </c>
      <c r="E1531">
        <v>2014</v>
      </c>
      <c r="F1531" s="1" t="s">
        <v>532</v>
      </c>
      <c r="G1531" s="1" t="s">
        <v>35</v>
      </c>
      <c r="H1531">
        <v>102</v>
      </c>
      <c r="I1531" t="s">
        <v>1474</v>
      </c>
    </row>
    <row r="1532" spans="1:9" x14ac:dyDescent="0.3">
      <c r="A1532" s="1" t="s">
        <v>23</v>
      </c>
      <c r="B1532">
        <v>4009</v>
      </c>
      <c r="C1532" s="1" t="s">
        <v>31</v>
      </c>
      <c r="D1532">
        <v>564</v>
      </c>
      <c r="E1532">
        <v>1996</v>
      </c>
      <c r="F1532" s="1" t="s">
        <v>599</v>
      </c>
      <c r="G1532" s="1" t="s">
        <v>35</v>
      </c>
      <c r="H1532">
        <v>102</v>
      </c>
      <c r="I1532" t="s">
        <v>1411</v>
      </c>
    </row>
    <row r="1533" spans="1:9" x14ac:dyDescent="0.3">
      <c r="A1533" s="1" t="s">
        <v>23</v>
      </c>
      <c r="B1533">
        <v>4030</v>
      </c>
      <c r="C1533" s="1" t="s">
        <v>69</v>
      </c>
      <c r="D1533">
        <v>512</v>
      </c>
      <c r="E1533">
        <v>2012</v>
      </c>
      <c r="F1533" s="1" t="s">
        <v>322</v>
      </c>
      <c r="G1533" s="1" t="s">
        <v>35</v>
      </c>
      <c r="H1533">
        <v>102</v>
      </c>
      <c r="I1533" t="s">
        <v>1414</v>
      </c>
    </row>
    <row r="1534" spans="1:9" x14ac:dyDescent="0.3">
      <c r="A1534" s="1" t="s">
        <v>23</v>
      </c>
      <c r="B1534">
        <v>4032</v>
      </c>
      <c r="C1534" s="1" t="s">
        <v>78</v>
      </c>
      <c r="D1534">
        <v>580</v>
      </c>
      <c r="E1534">
        <v>2014</v>
      </c>
      <c r="F1534" s="1" t="s">
        <v>570</v>
      </c>
      <c r="G1534" s="1" t="s">
        <v>35</v>
      </c>
      <c r="H1534">
        <v>102</v>
      </c>
      <c r="I1534" t="s">
        <v>1418</v>
      </c>
    </row>
    <row r="1535" spans="1:9" x14ac:dyDescent="0.3">
      <c r="A1535" s="1" t="s">
        <v>23</v>
      </c>
      <c r="B1535">
        <v>4067</v>
      </c>
      <c r="C1535" s="1" t="s">
        <v>156</v>
      </c>
      <c r="D1535">
        <v>595</v>
      </c>
      <c r="E1535">
        <v>2011</v>
      </c>
      <c r="F1535" s="1" t="s">
        <v>600</v>
      </c>
      <c r="G1535" s="1" t="s">
        <v>35</v>
      </c>
      <c r="H1535">
        <v>102</v>
      </c>
      <c r="I1535" t="s">
        <v>1420</v>
      </c>
    </row>
    <row r="1536" spans="1:9" x14ac:dyDescent="0.3">
      <c r="A1536" s="1" t="s">
        <v>23</v>
      </c>
      <c r="B1536">
        <v>4098</v>
      </c>
      <c r="C1536" s="1" t="s">
        <v>67</v>
      </c>
      <c r="D1536">
        <v>550</v>
      </c>
      <c r="E1536">
        <v>1992</v>
      </c>
      <c r="F1536" s="1" t="s">
        <v>601</v>
      </c>
      <c r="G1536" s="1" t="s">
        <v>35</v>
      </c>
      <c r="H1536">
        <v>102</v>
      </c>
      <c r="I1536" t="s">
        <v>1399</v>
      </c>
    </row>
    <row r="1537" spans="1:9" x14ac:dyDescent="0.3">
      <c r="A1537" s="1" t="s">
        <v>23</v>
      </c>
      <c r="B1537">
        <v>4106</v>
      </c>
      <c r="C1537" s="1" t="s">
        <v>295</v>
      </c>
      <c r="D1537">
        <v>549</v>
      </c>
      <c r="E1537">
        <v>1993</v>
      </c>
      <c r="F1537" s="1" t="s">
        <v>602</v>
      </c>
      <c r="G1537" s="1" t="s">
        <v>35</v>
      </c>
      <c r="H1537">
        <v>102</v>
      </c>
      <c r="I1537" t="s">
        <v>1426</v>
      </c>
    </row>
    <row r="1538" spans="1:9" x14ac:dyDescent="0.3">
      <c r="A1538" s="1" t="s">
        <v>23</v>
      </c>
      <c r="B1538">
        <v>4140</v>
      </c>
      <c r="C1538" s="1" t="s">
        <v>108</v>
      </c>
      <c r="D1538">
        <v>550</v>
      </c>
      <c r="E1538">
        <v>1993</v>
      </c>
      <c r="F1538" s="1" t="s">
        <v>603</v>
      </c>
      <c r="G1538" s="1" t="s">
        <v>35</v>
      </c>
      <c r="H1538">
        <v>102</v>
      </c>
      <c r="I1538" t="s">
        <v>1492</v>
      </c>
    </row>
    <row r="1539" spans="1:9" x14ac:dyDescent="0.3">
      <c r="A1539" s="1" t="s">
        <v>23</v>
      </c>
      <c r="B1539">
        <v>4209</v>
      </c>
      <c r="C1539" s="1" t="s">
        <v>156</v>
      </c>
      <c r="D1539">
        <v>549</v>
      </c>
      <c r="E1539">
        <v>1994</v>
      </c>
      <c r="F1539" s="1" t="s">
        <v>604</v>
      </c>
      <c r="G1539" s="1" t="s">
        <v>35</v>
      </c>
      <c r="H1539">
        <v>102</v>
      </c>
      <c r="I1539" t="s">
        <v>1400</v>
      </c>
    </row>
    <row r="1540" spans="1:9" x14ac:dyDescent="0.3">
      <c r="A1540" s="1" t="s">
        <v>23</v>
      </c>
      <c r="B1540">
        <v>4328</v>
      </c>
      <c r="C1540" s="1" t="s">
        <v>78</v>
      </c>
      <c r="D1540">
        <v>540</v>
      </c>
      <c r="E1540">
        <v>1999</v>
      </c>
      <c r="F1540" s="1" t="s">
        <v>187</v>
      </c>
      <c r="G1540" s="1" t="s">
        <v>35</v>
      </c>
      <c r="H1540">
        <v>102</v>
      </c>
      <c r="I1540" t="s">
        <v>1550</v>
      </c>
    </row>
    <row r="1541" spans="1:9" x14ac:dyDescent="0.3">
      <c r="A1541" s="1" t="s">
        <v>23</v>
      </c>
      <c r="B1541">
        <v>4350</v>
      </c>
      <c r="C1541" s="1" t="s">
        <v>295</v>
      </c>
      <c r="D1541">
        <v>551</v>
      </c>
      <c r="E1541">
        <v>1994</v>
      </c>
      <c r="F1541" s="1" t="s">
        <v>288</v>
      </c>
      <c r="G1541" s="1" t="s">
        <v>35</v>
      </c>
      <c r="H1541">
        <v>102</v>
      </c>
      <c r="I1541" t="s">
        <v>1451</v>
      </c>
    </row>
    <row r="1542" spans="1:9" x14ac:dyDescent="0.3">
      <c r="A1542" s="1" t="s">
        <v>23</v>
      </c>
      <c r="B1542">
        <v>4361</v>
      </c>
      <c r="C1542" s="1" t="s">
        <v>156</v>
      </c>
      <c r="D1542">
        <v>595</v>
      </c>
      <c r="E1542">
        <v>2013</v>
      </c>
      <c r="F1542" s="1" t="s">
        <v>605</v>
      </c>
      <c r="G1542" s="1" t="s">
        <v>35</v>
      </c>
      <c r="H1542">
        <v>102</v>
      </c>
      <c r="I1542" t="s">
        <v>1456</v>
      </c>
    </row>
    <row r="1543" spans="1:9" x14ac:dyDescent="0.3">
      <c r="A1543" s="1" t="s">
        <v>23</v>
      </c>
      <c r="B1543">
        <v>4392</v>
      </c>
      <c r="C1543" s="1" t="s">
        <v>31</v>
      </c>
      <c r="D1543">
        <v>540</v>
      </c>
      <c r="E1543">
        <v>1999</v>
      </c>
      <c r="F1543" s="1" t="s">
        <v>396</v>
      </c>
      <c r="G1543" s="1" t="s">
        <v>35</v>
      </c>
      <c r="H1543">
        <v>102</v>
      </c>
      <c r="I1543" t="s">
        <v>1388</v>
      </c>
    </row>
    <row r="1544" spans="1:9" x14ac:dyDescent="0.3">
      <c r="A1544" s="1" t="s">
        <v>23</v>
      </c>
      <c r="B1544">
        <v>4394</v>
      </c>
      <c r="C1544" s="1" t="s">
        <v>31</v>
      </c>
      <c r="D1544">
        <v>550</v>
      </c>
      <c r="E1544">
        <v>1998</v>
      </c>
      <c r="F1544" s="1" t="s">
        <v>196</v>
      </c>
      <c r="G1544" s="1" t="s">
        <v>35</v>
      </c>
      <c r="H1544">
        <v>102</v>
      </c>
      <c r="I1544" t="s">
        <v>1543</v>
      </c>
    </row>
    <row r="1545" spans="1:9" x14ac:dyDescent="0.3">
      <c r="A1545" s="1" t="s">
        <v>23</v>
      </c>
      <c r="B1545">
        <v>4438</v>
      </c>
      <c r="C1545" s="1" t="s">
        <v>156</v>
      </c>
      <c r="D1545">
        <v>514</v>
      </c>
      <c r="E1545">
        <v>2014</v>
      </c>
      <c r="F1545" s="1" t="s">
        <v>550</v>
      </c>
      <c r="G1545" s="1" t="s">
        <v>35</v>
      </c>
      <c r="H1545">
        <v>102</v>
      </c>
      <c r="I1545" t="s">
        <v>1385</v>
      </c>
    </row>
    <row r="1546" spans="1:9" x14ac:dyDescent="0.3">
      <c r="A1546" s="1" t="s">
        <v>23</v>
      </c>
      <c r="B1546">
        <v>4476</v>
      </c>
      <c r="C1546" s="1" t="s">
        <v>69</v>
      </c>
      <c r="D1546">
        <v>540</v>
      </c>
      <c r="E1546">
        <v>2000</v>
      </c>
      <c r="F1546" s="1" t="s">
        <v>330</v>
      </c>
      <c r="G1546" s="1" t="s">
        <v>35</v>
      </c>
      <c r="H1546">
        <v>102</v>
      </c>
      <c r="I1546" t="s">
        <v>1483</v>
      </c>
    </row>
    <row r="1547" spans="1:9" x14ac:dyDescent="0.3">
      <c r="A1547" s="1" t="s">
        <v>23</v>
      </c>
      <c r="B1547">
        <v>4484</v>
      </c>
      <c r="C1547" s="1" t="s">
        <v>69</v>
      </c>
      <c r="D1547">
        <v>610</v>
      </c>
      <c r="E1547">
        <v>2000</v>
      </c>
      <c r="F1547" s="1" t="s">
        <v>380</v>
      </c>
      <c r="G1547" s="1" t="s">
        <v>35</v>
      </c>
      <c r="H1547">
        <v>102</v>
      </c>
      <c r="I1547" t="s">
        <v>1464</v>
      </c>
    </row>
    <row r="1548" spans="1:9" x14ac:dyDescent="0.3">
      <c r="A1548" s="1" t="s">
        <v>23</v>
      </c>
      <c r="B1548">
        <v>4520</v>
      </c>
      <c r="C1548" s="1" t="s">
        <v>156</v>
      </c>
      <c r="D1548">
        <v>549</v>
      </c>
      <c r="E1548">
        <v>1989</v>
      </c>
      <c r="F1548" s="1" t="s">
        <v>225</v>
      </c>
      <c r="G1548" s="1" t="s">
        <v>35</v>
      </c>
      <c r="H1548">
        <v>102</v>
      </c>
      <c r="I1548" t="s">
        <v>1417</v>
      </c>
    </row>
    <row r="1549" spans="1:9" x14ac:dyDescent="0.3">
      <c r="A1549" s="1" t="s">
        <v>23</v>
      </c>
      <c r="B1549">
        <v>4521</v>
      </c>
      <c r="C1549" s="1" t="s">
        <v>156</v>
      </c>
      <c r="D1549">
        <v>549</v>
      </c>
      <c r="E1549">
        <v>1990</v>
      </c>
      <c r="F1549" s="1" t="s">
        <v>225</v>
      </c>
      <c r="G1549" s="1" t="s">
        <v>35</v>
      </c>
      <c r="H1549">
        <v>102</v>
      </c>
      <c r="I1549" t="s">
        <v>1465</v>
      </c>
    </row>
    <row r="1550" spans="1:9" x14ac:dyDescent="0.3">
      <c r="A1550" s="1" t="s">
        <v>23</v>
      </c>
      <c r="B1550">
        <v>4523</v>
      </c>
      <c r="C1550" s="1" t="s">
        <v>156</v>
      </c>
      <c r="D1550">
        <v>549</v>
      </c>
      <c r="E1550">
        <v>1993</v>
      </c>
      <c r="F1550" s="1" t="s">
        <v>225</v>
      </c>
      <c r="G1550" s="1" t="s">
        <v>35</v>
      </c>
      <c r="H1550">
        <v>102</v>
      </c>
      <c r="I1550" t="s">
        <v>1522</v>
      </c>
    </row>
    <row r="1551" spans="1:9" x14ac:dyDescent="0.3">
      <c r="A1551" s="1" t="s">
        <v>23</v>
      </c>
      <c r="B1551">
        <v>1</v>
      </c>
      <c r="C1551" s="1" t="s">
        <v>156</v>
      </c>
      <c r="D1551">
        <v>623</v>
      </c>
      <c r="E1551">
        <v>2021</v>
      </c>
      <c r="F1551" s="1" t="s">
        <v>606</v>
      </c>
      <c r="G1551" s="1" t="s">
        <v>35</v>
      </c>
      <c r="H1551">
        <v>102</v>
      </c>
      <c r="I1551" t="s">
        <v>1464</v>
      </c>
    </row>
    <row r="1552" spans="1:9" x14ac:dyDescent="0.3">
      <c r="A1552" s="1" t="s">
        <v>23</v>
      </c>
      <c r="B1552">
        <v>3</v>
      </c>
      <c r="C1552" s="1" t="s">
        <v>295</v>
      </c>
      <c r="D1552">
        <v>623</v>
      </c>
      <c r="E1552">
        <v>2021</v>
      </c>
      <c r="F1552" s="1" t="s">
        <v>607</v>
      </c>
      <c r="G1552" s="1" t="s">
        <v>35</v>
      </c>
      <c r="H1552">
        <v>102</v>
      </c>
      <c r="I1552" t="s">
        <v>1461</v>
      </c>
    </row>
    <row r="1553" spans="1:9" x14ac:dyDescent="0.3">
      <c r="A1553" s="1" t="s">
        <v>23</v>
      </c>
      <c r="B1553">
        <v>5</v>
      </c>
      <c r="C1553" s="1" t="s">
        <v>156</v>
      </c>
      <c r="D1553">
        <v>623</v>
      </c>
      <c r="E1553">
        <v>2018</v>
      </c>
      <c r="F1553" s="1" t="s">
        <v>608</v>
      </c>
      <c r="G1553" s="1" t="s">
        <v>35</v>
      </c>
      <c r="H1553">
        <v>102</v>
      </c>
      <c r="I1553" t="s">
        <v>1401</v>
      </c>
    </row>
    <row r="1554" spans="1:9" x14ac:dyDescent="0.3">
      <c r="A1554" s="1" t="s">
        <v>23</v>
      </c>
      <c r="B1554">
        <v>17</v>
      </c>
      <c r="C1554" s="1" t="s">
        <v>156</v>
      </c>
      <c r="D1554">
        <v>623</v>
      </c>
      <c r="E1554">
        <v>2021</v>
      </c>
      <c r="F1554" s="1" t="s">
        <v>609</v>
      </c>
      <c r="G1554" s="1" t="s">
        <v>35</v>
      </c>
      <c r="H1554">
        <v>102</v>
      </c>
      <c r="I1554" t="s">
        <v>1558</v>
      </c>
    </row>
    <row r="1555" spans="1:9" x14ac:dyDescent="0.3">
      <c r="A1555" s="1" t="s">
        <v>23</v>
      </c>
      <c r="B1555">
        <v>24</v>
      </c>
      <c r="C1555" s="1" t="s">
        <v>154</v>
      </c>
      <c r="D1555">
        <v>623</v>
      </c>
      <c r="E1555">
        <v>2021</v>
      </c>
      <c r="F1555" s="1" t="s">
        <v>610</v>
      </c>
      <c r="G1555" s="1" t="s">
        <v>35</v>
      </c>
      <c r="H1555">
        <v>102</v>
      </c>
      <c r="I1555" t="s">
        <v>1463</v>
      </c>
    </row>
    <row r="1556" spans="1:9" x14ac:dyDescent="0.3">
      <c r="A1556" s="1" t="s">
        <v>23</v>
      </c>
      <c r="B1556">
        <v>30</v>
      </c>
      <c r="C1556" s="1" t="s">
        <v>156</v>
      </c>
      <c r="D1556">
        <v>623</v>
      </c>
      <c r="E1556">
        <v>2018</v>
      </c>
      <c r="F1556" s="1" t="s">
        <v>611</v>
      </c>
      <c r="G1556" s="1" t="s">
        <v>35</v>
      </c>
      <c r="H1556">
        <v>102</v>
      </c>
      <c r="I1556" t="s">
        <v>1391</v>
      </c>
    </row>
    <row r="1557" spans="1:9" x14ac:dyDescent="0.3">
      <c r="A1557" s="1" t="s">
        <v>23</v>
      </c>
      <c r="B1557">
        <v>34</v>
      </c>
      <c r="C1557" s="1" t="s">
        <v>156</v>
      </c>
      <c r="D1557">
        <v>623</v>
      </c>
      <c r="E1557">
        <v>2021</v>
      </c>
      <c r="F1557" s="1" t="s">
        <v>612</v>
      </c>
      <c r="G1557" s="1" t="s">
        <v>35</v>
      </c>
      <c r="H1557">
        <v>102</v>
      </c>
      <c r="I1557" t="s">
        <v>1561</v>
      </c>
    </row>
    <row r="1558" spans="1:9" x14ac:dyDescent="0.3">
      <c r="A1558" s="1" t="s">
        <v>23</v>
      </c>
      <c r="B1558">
        <v>37</v>
      </c>
      <c r="C1558" s="1" t="s">
        <v>156</v>
      </c>
      <c r="D1558">
        <v>623</v>
      </c>
      <c r="E1558">
        <v>2018</v>
      </c>
      <c r="F1558" s="1" t="s">
        <v>613</v>
      </c>
      <c r="G1558" s="1" t="s">
        <v>35</v>
      </c>
      <c r="H1558">
        <v>102</v>
      </c>
      <c r="I1558" t="s">
        <v>1421</v>
      </c>
    </row>
    <row r="1559" spans="1:9" x14ac:dyDescent="0.3">
      <c r="A1559" s="1" t="s">
        <v>23</v>
      </c>
      <c r="B1559">
        <v>42</v>
      </c>
      <c r="C1559" s="1" t="s">
        <v>156</v>
      </c>
      <c r="D1559">
        <v>623</v>
      </c>
      <c r="E1559">
        <v>2002</v>
      </c>
      <c r="F1559" s="1" t="s">
        <v>213</v>
      </c>
      <c r="G1559" s="1" t="s">
        <v>35</v>
      </c>
      <c r="H1559">
        <v>102</v>
      </c>
      <c r="I1559" t="s">
        <v>1440</v>
      </c>
    </row>
    <row r="1560" spans="1:9" x14ac:dyDescent="0.3">
      <c r="A1560" s="1" t="s">
        <v>23</v>
      </c>
      <c r="B1560">
        <v>43</v>
      </c>
      <c r="C1560" s="1" t="s">
        <v>295</v>
      </c>
      <c r="D1560">
        <v>623</v>
      </c>
      <c r="E1560">
        <v>2018</v>
      </c>
      <c r="F1560" s="1" t="s">
        <v>614</v>
      </c>
      <c r="G1560" s="1" t="s">
        <v>35</v>
      </c>
      <c r="H1560">
        <v>102</v>
      </c>
      <c r="I1560" t="s">
        <v>1484</v>
      </c>
    </row>
    <row r="1561" spans="1:9" x14ac:dyDescent="0.3">
      <c r="A1561" s="1" t="s">
        <v>23</v>
      </c>
      <c r="B1561">
        <v>57</v>
      </c>
      <c r="C1561" s="1" t="s">
        <v>295</v>
      </c>
      <c r="D1561">
        <v>623</v>
      </c>
      <c r="E1561">
        <v>2021</v>
      </c>
      <c r="F1561" s="1" t="s">
        <v>607</v>
      </c>
      <c r="G1561" s="1" t="s">
        <v>35</v>
      </c>
      <c r="H1561">
        <v>102</v>
      </c>
      <c r="I1561" t="s">
        <v>1404</v>
      </c>
    </row>
    <row r="1562" spans="1:9" x14ac:dyDescent="0.3">
      <c r="A1562" s="1" t="s">
        <v>23</v>
      </c>
      <c r="B1562">
        <v>61</v>
      </c>
      <c r="C1562" s="1" t="s">
        <v>156</v>
      </c>
      <c r="D1562">
        <v>623</v>
      </c>
      <c r="E1562">
        <v>2021</v>
      </c>
      <c r="F1562" s="1" t="s">
        <v>615</v>
      </c>
      <c r="G1562" s="1" t="s">
        <v>35</v>
      </c>
      <c r="H1562">
        <v>102</v>
      </c>
      <c r="I1562" t="s">
        <v>1418</v>
      </c>
    </row>
    <row r="1563" spans="1:9" x14ac:dyDescent="0.3">
      <c r="A1563" s="1" t="s">
        <v>23</v>
      </c>
      <c r="B1563">
        <v>62</v>
      </c>
      <c r="C1563" s="1" t="s">
        <v>156</v>
      </c>
      <c r="D1563">
        <v>623</v>
      </c>
      <c r="E1563">
        <v>2018</v>
      </c>
      <c r="F1563" s="1" t="s">
        <v>616</v>
      </c>
      <c r="G1563" s="1" t="s">
        <v>35</v>
      </c>
      <c r="H1563">
        <v>102</v>
      </c>
      <c r="I1563" t="s">
        <v>1558</v>
      </c>
    </row>
    <row r="1564" spans="1:9" x14ac:dyDescent="0.3">
      <c r="A1564" s="1" t="s">
        <v>23</v>
      </c>
      <c r="B1564">
        <v>72</v>
      </c>
      <c r="C1564" s="1" t="s">
        <v>156</v>
      </c>
      <c r="D1564">
        <v>623</v>
      </c>
      <c r="E1564">
        <v>2014</v>
      </c>
      <c r="F1564" s="1" t="s">
        <v>617</v>
      </c>
      <c r="G1564" s="1" t="s">
        <v>35</v>
      </c>
      <c r="H1564">
        <v>102</v>
      </c>
      <c r="I1564" t="s">
        <v>1520</v>
      </c>
    </row>
    <row r="1565" spans="1:9" x14ac:dyDescent="0.3">
      <c r="A1565" s="1" t="s">
        <v>23</v>
      </c>
      <c r="B1565">
        <v>76</v>
      </c>
      <c r="C1565" s="1" t="s">
        <v>156</v>
      </c>
      <c r="D1565">
        <v>623</v>
      </c>
      <c r="E1565">
        <v>2015</v>
      </c>
      <c r="F1565" s="1" t="s">
        <v>618</v>
      </c>
      <c r="G1565" s="1" t="s">
        <v>35</v>
      </c>
      <c r="H1565">
        <v>102</v>
      </c>
      <c r="I1565" t="s">
        <v>1561</v>
      </c>
    </row>
    <row r="1566" spans="1:9" x14ac:dyDescent="0.3">
      <c r="A1566" s="1" t="s">
        <v>23</v>
      </c>
      <c r="B1566">
        <v>81</v>
      </c>
      <c r="C1566" s="1" t="s">
        <v>156</v>
      </c>
      <c r="D1566">
        <v>623</v>
      </c>
      <c r="E1566">
        <v>2015</v>
      </c>
      <c r="F1566" s="1" t="s">
        <v>619</v>
      </c>
      <c r="G1566" s="1" t="s">
        <v>35</v>
      </c>
      <c r="H1566">
        <v>102</v>
      </c>
      <c r="I1566" t="s">
        <v>1460</v>
      </c>
    </row>
    <row r="1567" spans="1:9" x14ac:dyDescent="0.3">
      <c r="A1567" s="1" t="s">
        <v>23</v>
      </c>
      <c r="B1567">
        <v>94</v>
      </c>
      <c r="C1567" s="1" t="s">
        <v>156</v>
      </c>
      <c r="D1567">
        <v>623</v>
      </c>
      <c r="E1567">
        <v>2018</v>
      </c>
      <c r="F1567" s="1" t="s">
        <v>620</v>
      </c>
      <c r="G1567" s="1" t="s">
        <v>35</v>
      </c>
      <c r="H1567">
        <v>102</v>
      </c>
      <c r="I1567" t="s">
        <v>1405</v>
      </c>
    </row>
    <row r="1568" spans="1:9" x14ac:dyDescent="0.3">
      <c r="A1568" s="1" t="s">
        <v>23</v>
      </c>
      <c r="B1568">
        <v>109</v>
      </c>
      <c r="C1568" s="1" t="s">
        <v>156</v>
      </c>
      <c r="D1568">
        <v>623</v>
      </c>
      <c r="E1568">
        <v>2022</v>
      </c>
      <c r="F1568" s="1" t="s">
        <v>327</v>
      </c>
      <c r="G1568" s="1" t="s">
        <v>35</v>
      </c>
      <c r="H1568">
        <v>102</v>
      </c>
      <c r="I1568" t="s">
        <v>1491</v>
      </c>
    </row>
    <row r="1569" spans="1:9" x14ac:dyDescent="0.3">
      <c r="A1569" s="1" t="s">
        <v>23</v>
      </c>
      <c r="B1569">
        <v>120</v>
      </c>
      <c r="C1569" s="1" t="s">
        <v>156</v>
      </c>
      <c r="D1569">
        <v>623</v>
      </c>
      <c r="E1569">
        <v>2022</v>
      </c>
      <c r="F1569" s="1" t="s">
        <v>621</v>
      </c>
      <c r="G1569" s="1" t="s">
        <v>35</v>
      </c>
      <c r="H1569">
        <v>102</v>
      </c>
      <c r="I1569" t="s">
        <v>1469</v>
      </c>
    </row>
    <row r="1570" spans="1:9" x14ac:dyDescent="0.3">
      <c r="A1570" s="1" t="s">
        <v>23</v>
      </c>
      <c r="B1570">
        <v>127</v>
      </c>
      <c r="C1570" s="1" t="s">
        <v>295</v>
      </c>
      <c r="D1570">
        <v>623</v>
      </c>
      <c r="E1570">
        <v>2000</v>
      </c>
      <c r="F1570" s="1" t="s">
        <v>622</v>
      </c>
      <c r="G1570" s="1" t="s">
        <v>35</v>
      </c>
      <c r="H1570">
        <v>102</v>
      </c>
      <c r="I1570" t="s">
        <v>1442</v>
      </c>
    </row>
    <row r="1571" spans="1:9" x14ac:dyDescent="0.3">
      <c r="A1571" s="1" t="s">
        <v>23</v>
      </c>
      <c r="B1571">
        <v>174</v>
      </c>
      <c r="C1571" s="1" t="s">
        <v>295</v>
      </c>
      <c r="D1571">
        <v>623</v>
      </c>
      <c r="E1571">
        <v>2012</v>
      </c>
      <c r="F1571" s="1" t="s">
        <v>339</v>
      </c>
      <c r="G1571" s="1" t="s">
        <v>35</v>
      </c>
      <c r="H1571">
        <v>102</v>
      </c>
      <c r="I1571" t="s">
        <v>1384</v>
      </c>
    </row>
    <row r="1572" spans="1:9" x14ac:dyDescent="0.3">
      <c r="A1572" s="1" t="s">
        <v>23</v>
      </c>
      <c r="B1572">
        <v>175</v>
      </c>
      <c r="C1572" s="1" t="s">
        <v>154</v>
      </c>
      <c r="D1572">
        <v>623</v>
      </c>
      <c r="E1572">
        <v>2019</v>
      </c>
      <c r="F1572" s="1" t="s">
        <v>623</v>
      </c>
      <c r="G1572" s="1" t="s">
        <v>35</v>
      </c>
      <c r="H1572">
        <v>102</v>
      </c>
      <c r="I1572" t="s">
        <v>1537</v>
      </c>
    </row>
    <row r="1573" spans="1:9" x14ac:dyDescent="0.3">
      <c r="A1573" s="1" t="s">
        <v>23</v>
      </c>
      <c r="B1573">
        <v>178</v>
      </c>
      <c r="C1573" s="1" t="s">
        <v>295</v>
      </c>
      <c r="D1573">
        <v>623</v>
      </c>
      <c r="E1573">
        <v>2019</v>
      </c>
      <c r="F1573" s="1" t="s">
        <v>479</v>
      </c>
      <c r="G1573" s="1" t="s">
        <v>35</v>
      </c>
      <c r="H1573">
        <v>102</v>
      </c>
      <c r="I1573" t="s">
        <v>1453</v>
      </c>
    </row>
    <row r="1574" spans="1:9" x14ac:dyDescent="0.3">
      <c r="A1574" s="1" t="s">
        <v>23</v>
      </c>
      <c r="B1574">
        <v>193</v>
      </c>
      <c r="C1574" s="1" t="s">
        <v>156</v>
      </c>
      <c r="D1574">
        <v>623</v>
      </c>
      <c r="E1574">
        <v>2019</v>
      </c>
      <c r="F1574" s="1" t="s">
        <v>624</v>
      </c>
      <c r="G1574" s="1" t="s">
        <v>35</v>
      </c>
      <c r="H1574">
        <v>102</v>
      </c>
      <c r="I1574" t="s">
        <v>1403</v>
      </c>
    </row>
    <row r="1575" spans="1:9" x14ac:dyDescent="0.3">
      <c r="A1575" s="1" t="s">
        <v>23</v>
      </c>
      <c r="B1575">
        <v>198</v>
      </c>
      <c r="C1575" s="1" t="s">
        <v>156</v>
      </c>
      <c r="D1575">
        <v>623</v>
      </c>
      <c r="E1575">
        <v>1999</v>
      </c>
      <c r="F1575" s="1" t="s">
        <v>157</v>
      </c>
      <c r="G1575" s="1" t="s">
        <v>35</v>
      </c>
      <c r="H1575">
        <v>102</v>
      </c>
      <c r="I1575" t="s">
        <v>1420</v>
      </c>
    </row>
    <row r="1576" spans="1:9" x14ac:dyDescent="0.3">
      <c r="A1576" s="1" t="s">
        <v>23</v>
      </c>
      <c r="B1576">
        <v>210</v>
      </c>
      <c r="C1576" s="1" t="s">
        <v>156</v>
      </c>
      <c r="D1576">
        <v>623</v>
      </c>
      <c r="E1576">
        <v>2015</v>
      </c>
      <c r="F1576" s="1" t="s">
        <v>625</v>
      </c>
      <c r="G1576" s="1" t="s">
        <v>35</v>
      </c>
      <c r="H1576">
        <v>102</v>
      </c>
      <c r="I1576" t="s">
        <v>1548</v>
      </c>
    </row>
    <row r="1577" spans="1:9" x14ac:dyDescent="0.3">
      <c r="A1577" s="1" t="s">
        <v>23</v>
      </c>
      <c r="B1577">
        <v>211</v>
      </c>
      <c r="C1577" s="1" t="s">
        <v>156</v>
      </c>
      <c r="D1577">
        <v>623</v>
      </c>
      <c r="E1577">
        <v>2015</v>
      </c>
      <c r="F1577" s="1" t="s">
        <v>621</v>
      </c>
      <c r="G1577" s="1" t="s">
        <v>35</v>
      </c>
      <c r="H1577">
        <v>102</v>
      </c>
      <c r="I1577" t="s">
        <v>1403</v>
      </c>
    </row>
    <row r="1578" spans="1:9" x14ac:dyDescent="0.3">
      <c r="A1578" s="1" t="s">
        <v>23</v>
      </c>
      <c r="B1578">
        <v>239</v>
      </c>
      <c r="C1578" s="1" t="s">
        <v>156</v>
      </c>
      <c r="D1578">
        <v>623</v>
      </c>
      <c r="E1578">
        <v>2016</v>
      </c>
      <c r="F1578" s="1" t="s">
        <v>626</v>
      </c>
      <c r="G1578" s="1" t="s">
        <v>35</v>
      </c>
      <c r="H1578">
        <v>102</v>
      </c>
      <c r="I1578" t="s">
        <v>1497</v>
      </c>
    </row>
    <row r="1579" spans="1:9" x14ac:dyDescent="0.3">
      <c r="A1579" s="1" t="s">
        <v>23</v>
      </c>
      <c r="B1579">
        <v>244</v>
      </c>
      <c r="C1579" s="1" t="s">
        <v>295</v>
      </c>
      <c r="D1579">
        <v>623</v>
      </c>
      <c r="E1579">
        <v>2019</v>
      </c>
      <c r="F1579" s="1" t="s">
        <v>193</v>
      </c>
      <c r="G1579" s="1" t="s">
        <v>35</v>
      </c>
      <c r="H1579">
        <v>102</v>
      </c>
      <c r="I1579" t="s">
        <v>1390</v>
      </c>
    </row>
    <row r="1580" spans="1:9" x14ac:dyDescent="0.3">
      <c r="A1580" s="1" t="s">
        <v>23</v>
      </c>
      <c r="B1580">
        <v>248</v>
      </c>
      <c r="C1580" s="1" t="s">
        <v>295</v>
      </c>
      <c r="D1580">
        <v>623</v>
      </c>
      <c r="E1580">
        <v>2019</v>
      </c>
      <c r="F1580" s="1" t="s">
        <v>339</v>
      </c>
      <c r="G1580" s="1" t="s">
        <v>35</v>
      </c>
      <c r="H1580">
        <v>102</v>
      </c>
      <c r="I1580" t="s">
        <v>1469</v>
      </c>
    </row>
    <row r="1581" spans="1:9" x14ac:dyDescent="0.3">
      <c r="A1581" s="1" t="s">
        <v>23</v>
      </c>
      <c r="B1581">
        <v>263</v>
      </c>
      <c r="C1581" s="1" t="s">
        <v>156</v>
      </c>
      <c r="D1581">
        <v>623</v>
      </c>
      <c r="E1581">
        <v>2016</v>
      </c>
      <c r="F1581" s="1" t="s">
        <v>627</v>
      </c>
      <c r="G1581" s="1" t="s">
        <v>35</v>
      </c>
      <c r="H1581">
        <v>102</v>
      </c>
      <c r="I1581" t="s">
        <v>1443</v>
      </c>
    </row>
    <row r="1582" spans="1:9" x14ac:dyDescent="0.3">
      <c r="A1582" s="1" t="s">
        <v>23</v>
      </c>
      <c r="B1582">
        <v>272</v>
      </c>
      <c r="C1582" s="1" t="s">
        <v>154</v>
      </c>
      <c r="D1582">
        <v>623</v>
      </c>
      <c r="E1582">
        <v>2016</v>
      </c>
      <c r="F1582" s="1" t="s">
        <v>628</v>
      </c>
      <c r="G1582" s="1" t="s">
        <v>35</v>
      </c>
      <c r="H1582">
        <v>102</v>
      </c>
      <c r="I1582" t="s">
        <v>1508</v>
      </c>
    </row>
    <row r="1583" spans="1:9" x14ac:dyDescent="0.3">
      <c r="A1583" s="1" t="s">
        <v>23</v>
      </c>
      <c r="B1583">
        <v>278</v>
      </c>
      <c r="C1583" s="1" t="s">
        <v>156</v>
      </c>
      <c r="D1583">
        <v>623</v>
      </c>
      <c r="E1583">
        <v>2016</v>
      </c>
      <c r="F1583" s="1" t="s">
        <v>629</v>
      </c>
      <c r="G1583" s="1" t="s">
        <v>35</v>
      </c>
      <c r="H1583">
        <v>102</v>
      </c>
      <c r="I1583" t="s">
        <v>1421</v>
      </c>
    </row>
    <row r="1584" spans="1:9" x14ac:dyDescent="0.3">
      <c r="A1584" s="1" t="s">
        <v>23</v>
      </c>
      <c r="B1584">
        <v>282</v>
      </c>
      <c r="C1584" s="1" t="s">
        <v>156</v>
      </c>
      <c r="D1584">
        <v>623</v>
      </c>
      <c r="E1584">
        <v>2016</v>
      </c>
      <c r="F1584" s="1" t="s">
        <v>624</v>
      </c>
      <c r="G1584" s="1" t="s">
        <v>35</v>
      </c>
      <c r="H1584">
        <v>102</v>
      </c>
      <c r="I1584" t="s">
        <v>1403</v>
      </c>
    </row>
    <row r="1585" spans="1:9" x14ac:dyDescent="0.3">
      <c r="A1585" s="1" t="s">
        <v>23</v>
      </c>
      <c r="B1585">
        <v>286</v>
      </c>
      <c r="C1585" s="1" t="s">
        <v>295</v>
      </c>
      <c r="D1585">
        <v>623</v>
      </c>
      <c r="E1585">
        <v>2016</v>
      </c>
      <c r="F1585" s="1" t="s">
        <v>630</v>
      </c>
      <c r="G1585" s="1" t="s">
        <v>35</v>
      </c>
      <c r="H1585">
        <v>102</v>
      </c>
      <c r="I1585" t="s">
        <v>1425</v>
      </c>
    </row>
    <row r="1586" spans="1:9" x14ac:dyDescent="0.3">
      <c r="A1586" s="1" t="s">
        <v>23</v>
      </c>
      <c r="B1586">
        <v>288</v>
      </c>
      <c r="C1586" s="1" t="s">
        <v>156</v>
      </c>
      <c r="D1586">
        <v>623</v>
      </c>
      <c r="E1586">
        <v>2016</v>
      </c>
      <c r="F1586" s="1" t="s">
        <v>621</v>
      </c>
      <c r="G1586" s="1" t="s">
        <v>35</v>
      </c>
      <c r="H1586">
        <v>102</v>
      </c>
      <c r="I1586" t="s">
        <v>1538</v>
      </c>
    </row>
    <row r="1587" spans="1:9" x14ac:dyDescent="0.3">
      <c r="A1587" s="1" t="s">
        <v>23</v>
      </c>
      <c r="B1587">
        <v>296</v>
      </c>
      <c r="C1587" s="1" t="s">
        <v>295</v>
      </c>
      <c r="D1587">
        <v>623</v>
      </c>
      <c r="E1587">
        <v>2000</v>
      </c>
      <c r="F1587" s="1" t="s">
        <v>631</v>
      </c>
      <c r="G1587" s="1" t="s">
        <v>35</v>
      </c>
      <c r="H1587">
        <v>102</v>
      </c>
      <c r="I1587" t="s">
        <v>1448</v>
      </c>
    </row>
    <row r="1588" spans="1:9" x14ac:dyDescent="0.3">
      <c r="A1588" s="1" t="s">
        <v>23</v>
      </c>
      <c r="B1588">
        <v>307</v>
      </c>
      <c r="C1588" s="1" t="s">
        <v>295</v>
      </c>
      <c r="D1588">
        <v>623</v>
      </c>
      <c r="E1588">
        <v>2020</v>
      </c>
      <c r="F1588" s="1" t="s">
        <v>607</v>
      </c>
      <c r="G1588" s="1" t="s">
        <v>35</v>
      </c>
      <c r="H1588">
        <v>102</v>
      </c>
      <c r="I1588" t="s">
        <v>1503</v>
      </c>
    </row>
    <row r="1589" spans="1:9" x14ac:dyDescent="0.3">
      <c r="A1589" s="1" t="s">
        <v>23</v>
      </c>
      <c r="B1589">
        <v>321</v>
      </c>
      <c r="C1589" s="1" t="s">
        <v>156</v>
      </c>
      <c r="D1589">
        <v>623</v>
      </c>
      <c r="E1589">
        <v>2020</v>
      </c>
      <c r="F1589" s="1" t="s">
        <v>289</v>
      </c>
      <c r="G1589" s="1" t="s">
        <v>35</v>
      </c>
      <c r="H1589">
        <v>102</v>
      </c>
      <c r="I1589" t="s">
        <v>1442</v>
      </c>
    </row>
    <row r="1590" spans="1:9" x14ac:dyDescent="0.3">
      <c r="A1590" s="1" t="s">
        <v>23</v>
      </c>
      <c r="B1590">
        <v>325</v>
      </c>
      <c r="C1590" s="1" t="s">
        <v>295</v>
      </c>
      <c r="D1590">
        <v>623</v>
      </c>
      <c r="E1590">
        <v>2020</v>
      </c>
      <c r="F1590" s="1" t="s">
        <v>303</v>
      </c>
      <c r="G1590" s="1" t="s">
        <v>35</v>
      </c>
      <c r="H1590">
        <v>102</v>
      </c>
      <c r="I1590" t="s">
        <v>1559</v>
      </c>
    </row>
    <row r="1591" spans="1:9" x14ac:dyDescent="0.3">
      <c r="A1591" s="1" t="s">
        <v>23</v>
      </c>
      <c r="B1591">
        <v>335</v>
      </c>
      <c r="C1591" s="1" t="s">
        <v>156</v>
      </c>
      <c r="D1591">
        <v>623</v>
      </c>
      <c r="E1591">
        <v>2016</v>
      </c>
      <c r="F1591" s="1" t="s">
        <v>289</v>
      </c>
      <c r="G1591" s="1" t="s">
        <v>35</v>
      </c>
      <c r="H1591">
        <v>102</v>
      </c>
      <c r="I1591" t="s">
        <v>1516</v>
      </c>
    </row>
    <row r="1592" spans="1:9" x14ac:dyDescent="0.3">
      <c r="A1592" s="1" t="s">
        <v>23</v>
      </c>
      <c r="B1592">
        <v>343</v>
      </c>
      <c r="C1592" s="1" t="s">
        <v>154</v>
      </c>
      <c r="D1592">
        <v>623</v>
      </c>
      <c r="E1592">
        <v>2016</v>
      </c>
      <c r="F1592" s="1" t="s">
        <v>632</v>
      </c>
      <c r="G1592" s="1" t="s">
        <v>35</v>
      </c>
      <c r="H1592">
        <v>102</v>
      </c>
      <c r="I1592" t="s">
        <v>1517</v>
      </c>
    </row>
    <row r="1593" spans="1:9" x14ac:dyDescent="0.3">
      <c r="A1593" s="1" t="s">
        <v>23</v>
      </c>
      <c r="B1593">
        <v>372</v>
      </c>
      <c r="C1593" s="1" t="s">
        <v>156</v>
      </c>
      <c r="D1593">
        <v>623</v>
      </c>
      <c r="E1593">
        <v>2020</v>
      </c>
      <c r="F1593" s="1" t="s">
        <v>624</v>
      </c>
      <c r="G1593" s="1" t="s">
        <v>35</v>
      </c>
      <c r="H1593">
        <v>102</v>
      </c>
      <c r="I1593" t="s">
        <v>1460</v>
      </c>
    </row>
    <row r="1594" spans="1:9" x14ac:dyDescent="0.3">
      <c r="A1594" s="1" t="s">
        <v>23</v>
      </c>
      <c r="B1594">
        <v>380</v>
      </c>
      <c r="C1594" s="1" t="s">
        <v>156</v>
      </c>
      <c r="D1594">
        <v>623</v>
      </c>
      <c r="E1594">
        <v>2020</v>
      </c>
      <c r="F1594" s="1" t="s">
        <v>339</v>
      </c>
      <c r="G1594" s="1" t="s">
        <v>35</v>
      </c>
      <c r="H1594">
        <v>102</v>
      </c>
      <c r="I1594" t="s">
        <v>1467</v>
      </c>
    </row>
    <row r="1595" spans="1:9" x14ac:dyDescent="0.3">
      <c r="A1595" s="1" t="s">
        <v>23</v>
      </c>
      <c r="B1595">
        <v>383</v>
      </c>
      <c r="C1595" s="1" t="s">
        <v>295</v>
      </c>
      <c r="D1595">
        <v>623</v>
      </c>
      <c r="E1595">
        <v>2020</v>
      </c>
      <c r="F1595" s="1" t="s">
        <v>339</v>
      </c>
      <c r="G1595" s="1" t="s">
        <v>35</v>
      </c>
      <c r="H1595">
        <v>102</v>
      </c>
      <c r="I1595" t="s">
        <v>1550</v>
      </c>
    </row>
    <row r="1596" spans="1:9" x14ac:dyDescent="0.3">
      <c r="A1596" s="1" t="s">
        <v>23</v>
      </c>
      <c r="B1596">
        <v>405</v>
      </c>
      <c r="C1596" s="1" t="s">
        <v>156</v>
      </c>
      <c r="D1596">
        <v>623</v>
      </c>
      <c r="E1596">
        <v>2017</v>
      </c>
      <c r="F1596" s="1" t="s">
        <v>633</v>
      </c>
      <c r="G1596" s="1" t="s">
        <v>35</v>
      </c>
      <c r="H1596">
        <v>102</v>
      </c>
      <c r="I1596" t="s">
        <v>1473</v>
      </c>
    </row>
    <row r="1597" spans="1:9" x14ac:dyDescent="0.3">
      <c r="A1597" s="1" t="s">
        <v>23</v>
      </c>
      <c r="B1597">
        <v>410</v>
      </c>
      <c r="C1597" s="1" t="s">
        <v>154</v>
      </c>
      <c r="D1597">
        <v>623</v>
      </c>
      <c r="E1597">
        <v>2017</v>
      </c>
      <c r="F1597" s="1" t="s">
        <v>634</v>
      </c>
      <c r="G1597" s="1" t="s">
        <v>35</v>
      </c>
      <c r="H1597">
        <v>102</v>
      </c>
      <c r="I1597" t="s">
        <v>1505</v>
      </c>
    </row>
    <row r="1598" spans="1:9" x14ac:dyDescent="0.3">
      <c r="A1598" s="1" t="s">
        <v>23</v>
      </c>
      <c r="B1598">
        <v>412</v>
      </c>
      <c r="C1598" s="1" t="s">
        <v>156</v>
      </c>
      <c r="D1598">
        <v>623</v>
      </c>
      <c r="E1598">
        <v>2017</v>
      </c>
      <c r="F1598" s="1" t="s">
        <v>621</v>
      </c>
      <c r="G1598" s="1" t="s">
        <v>35</v>
      </c>
      <c r="H1598">
        <v>102</v>
      </c>
      <c r="I1598" t="s">
        <v>1468</v>
      </c>
    </row>
    <row r="1599" spans="1:9" x14ac:dyDescent="0.3">
      <c r="A1599" s="1" t="s">
        <v>23</v>
      </c>
      <c r="B1599">
        <v>415</v>
      </c>
      <c r="C1599" s="1" t="s">
        <v>154</v>
      </c>
      <c r="D1599">
        <v>623</v>
      </c>
      <c r="E1599">
        <v>2017</v>
      </c>
      <c r="F1599" s="1" t="s">
        <v>628</v>
      </c>
      <c r="G1599" s="1" t="s">
        <v>35</v>
      </c>
      <c r="H1599">
        <v>102</v>
      </c>
      <c r="I1599" t="s">
        <v>1421</v>
      </c>
    </row>
    <row r="1600" spans="1:9" x14ac:dyDescent="0.3">
      <c r="A1600" s="1" t="s">
        <v>23</v>
      </c>
      <c r="B1600">
        <v>448</v>
      </c>
      <c r="C1600" s="1" t="s">
        <v>295</v>
      </c>
      <c r="D1600">
        <v>623</v>
      </c>
      <c r="E1600">
        <v>2020</v>
      </c>
      <c r="F1600" s="1" t="s">
        <v>635</v>
      </c>
      <c r="G1600" s="1" t="s">
        <v>35</v>
      </c>
      <c r="H1600">
        <v>102</v>
      </c>
      <c r="I1600" t="s">
        <v>1390</v>
      </c>
    </row>
    <row r="1601" spans="1:9" x14ac:dyDescent="0.3">
      <c r="A1601" s="1" t="s">
        <v>23</v>
      </c>
      <c r="B1601">
        <v>469</v>
      </c>
      <c r="C1601" s="1" t="s">
        <v>156</v>
      </c>
      <c r="D1601">
        <v>623</v>
      </c>
      <c r="E1601">
        <v>2017</v>
      </c>
      <c r="F1601" s="1" t="s">
        <v>636</v>
      </c>
      <c r="G1601" s="1" t="s">
        <v>35</v>
      </c>
      <c r="H1601">
        <v>102</v>
      </c>
      <c r="I1601" t="s">
        <v>1454</v>
      </c>
    </row>
    <row r="1602" spans="1:9" x14ac:dyDescent="0.3">
      <c r="A1602" s="1" t="s">
        <v>23</v>
      </c>
      <c r="B1602">
        <v>470</v>
      </c>
      <c r="C1602" s="1" t="s">
        <v>156</v>
      </c>
      <c r="D1602">
        <v>623</v>
      </c>
      <c r="E1602">
        <v>2017</v>
      </c>
      <c r="F1602" s="1" t="s">
        <v>637</v>
      </c>
      <c r="G1602" s="1" t="s">
        <v>35</v>
      </c>
      <c r="H1602">
        <v>102</v>
      </c>
      <c r="I1602" t="s">
        <v>1447</v>
      </c>
    </row>
    <row r="1603" spans="1:9" x14ac:dyDescent="0.3">
      <c r="A1603" s="1" t="s">
        <v>23</v>
      </c>
      <c r="B1603">
        <v>476</v>
      </c>
      <c r="C1603" s="1" t="s">
        <v>156</v>
      </c>
      <c r="D1603">
        <v>623</v>
      </c>
      <c r="E1603">
        <v>2017</v>
      </c>
      <c r="F1603" s="1" t="s">
        <v>638</v>
      </c>
      <c r="G1603" s="1" t="s">
        <v>35</v>
      </c>
      <c r="H1603">
        <v>102</v>
      </c>
      <c r="I1603" t="s">
        <v>1518</v>
      </c>
    </row>
    <row r="1604" spans="1:9" x14ac:dyDescent="0.3">
      <c r="A1604" s="1" t="s">
        <v>23</v>
      </c>
      <c r="B1604">
        <v>483</v>
      </c>
      <c r="C1604" s="1" t="s">
        <v>156</v>
      </c>
      <c r="D1604">
        <v>623</v>
      </c>
      <c r="E1604">
        <v>2017</v>
      </c>
      <c r="F1604" s="1" t="s">
        <v>633</v>
      </c>
      <c r="G1604" s="1" t="s">
        <v>35</v>
      </c>
      <c r="H1604">
        <v>102</v>
      </c>
      <c r="I1604" t="s">
        <v>1397</v>
      </c>
    </row>
    <row r="1605" spans="1:9" x14ac:dyDescent="0.3">
      <c r="A1605" s="1" t="s">
        <v>23</v>
      </c>
      <c r="B1605">
        <v>486</v>
      </c>
      <c r="C1605" s="1" t="s">
        <v>156</v>
      </c>
      <c r="D1605">
        <v>623</v>
      </c>
      <c r="E1605">
        <v>2017</v>
      </c>
      <c r="F1605" s="1" t="s">
        <v>639</v>
      </c>
      <c r="G1605" s="1" t="s">
        <v>35</v>
      </c>
      <c r="H1605">
        <v>102</v>
      </c>
      <c r="I1605" t="s">
        <v>1489</v>
      </c>
    </row>
    <row r="1606" spans="1:9" x14ac:dyDescent="0.3">
      <c r="A1606" s="1" t="s">
        <v>23</v>
      </c>
      <c r="B1606">
        <v>498</v>
      </c>
      <c r="C1606" s="1" t="s">
        <v>156</v>
      </c>
      <c r="D1606">
        <v>623</v>
      </c>
      <c r="E1606">
        <v>2021</v>
      </c>
      <c r="F1606" s="1" t="s">
        <v>640</v>
      </c>
      <c r="G1606" s="1" t="s">
        <v>35</v>
      </c>
      <c r="H1606">
        <v>102</v>
      </c>
      <c r="I1606" t="s">
        <v>1527</v>
      </c>
    </row>
    <row r="1607" spans="1:9" x14ac:dyDescent="0.3">
      <c r="A1607" s="1" t="s">
        <v>23</v>
      </c>
      <c r="B1607">
        <v>500</v>
      </c>
      <c r="C1607" s="1" t="s">
        <v>154</v>
      </c>
      <c r="D1607">
        <v>623</v>
      </c>
      <c r="E1607">
        <v>2021</v>
      </c>
      <c r="F1607" s="1" t="s">
        <v>641</v>
      </c>
      <c r="G1607" s="1" t="s">
        <v>35</v>
      </c>
      <c r="H1607">
        <v>102</v>
      </c>
      <c r="I1607" t="s">
        <v>1458</v>
      </c>
    </row>
    <row r="1608" spans="1:9" x14ac:dyDescent="0.3">
      <c r="A1608" s="1" t="s">
        <v>23</v>
      </c>
      <c r="B1608">
        <v>523</v>
      </c>
      <c r="C1608" s="1" t="s">
        <v>156</v>
      </c>
      <c r="D1608">
        <v>623</v>
      </c>
      <c r="E1608">
        <v>2021</v>
      </c>
      <c r="F1608" s="1" t="s">
        <v>642</v>
      </c>
      <c r="G1608" s="1" t="s">
        <v>35</v>
      </c>
      <c r="H1608">
        <v>102</v>
      </c>
      <c r="I1608" t="s">
        <v>1523</v>
      </c>
    </row>
    <row r="1609" spans="1:9" x14ac:dyDescent="0.3">
      <c r="A1609" s="1" t="s">
        <v>23</v>
      </c>
      <c r="B1609">
        <v>524</v>
      </c>
      <c r="C1609" s="1" t="s">
        <v>156</v>
      </c>
      <c r="D1609">
        <v>623</v>
      </c>
      <c r="E1609">
        <v>2021</v>
      </c>
      <c r="F1609" s="1" t="s">
        <v>643</v>
      </c>
      <c r="G1609" s="1" t="s">
        <v>35</v>
      </c>
      <c r="H1609">
        <v>102</v>
      </c>
      <c r="I1609" t="s">
        <v>1438</v>
      </c>
    </row>
    <row r="1610" spans="1:9" x14ac:dyDescent="0.3">
      <c r="A1610" s="1" t="s">
        <v>23</v>
      </c>
      <c r="B1610">
        <v>531</v>
      </c>
      <c r="C1610" s="1" t="s">
        <v>156</v>
      </c>
      <c r="D1610">
        <v>623</v>
      </c>
      <c r="E1610">
        <v>2017</v>
      </c>
      <c r="F1610" s="1" t="s">
        <v>644</v>
      </c>
      <c r="G1610" s="1" t="s">
        <v>35</v>
      </c>
      <c r="H1610">
        <v>102</v>
      </c>
      <c r="I1610" t="s">
        <v>1473</v>
      </c>
    </row>
    <row r="1611" spans="1:9" x14ac:dyDescent="0.3">
      <c r="A1611" s="1" t="s">
        <v>23</v>
      </c>
      <c r="B1611">
        <v>549</v>
      </c>
      <c r="C1611" s="1" t="s">
        <v>156</v>
      </c>
      <c r="D1611">
        <v>623</v>
      </c>
      <c r="E1611">
        <v>2021</v>
      </c>
      <c r="F1611" s="1" t="s">
        <v>645</v>
      </c>
      <c r="G1611" s="1" t="s">
        <v>35</v>
      </c>
      <c r="H1611">
        <v>102</v>
      </c>
      <c r="I1611" t="s">
        <v>1499</v>
      </c>
    </row>
    <row r="1612" spans="1:9" x14ac:dyDescent="0.3">
      <c r="A1612" s="1" t="s">
        <v>23</v>
      </c>
      <c r="B1612">
        <v>567</v>
      </c>
      <c r="C1612" s="1" t="s">
        <v>154</v>
      </c>
      <c r="D1612">
        <v>623</v>
      </c>
      <c r="E1612">
        <v>2021</v>
      </c>
      <c r="F1612" s="1" t="s">
        <v>646</v>
      </c>
      <c r="G1612" s="1" t="s">
        <v>35</v>
      </c>
      <c r="H1612">
        <v>102</v>
      </c>
      <c r="I1612" t="s">
        <v>1473</v>
      </c>
    </row>
    <row r="1613" spans="1:9" x14ac:dyDescent="0.3">
      <c r="A1613" s="1" t="s">
        <v>23</v>
      </c>
      <c r="B1613">
        <v>577</v>
      </c>
      <c r="C1613" s="1" t="s">
        <v>156</v>
      </c>
      <c r="D1613">
        <v>623</v>
      </c>
      <c r="E1613">
        <v>2021</v>
      </c>
      <c r="F1613" s="1" t="s">
        <v>288</v>
      </c>
      <c r="G1613" s="1" t="s">
        <v>35</v>
      </c>
      <c r="H1613">
        <v>102</v>
      </c>
      <c r="I1613" t="s">
        <v>1484</v>
      </c>
    </row>
    <row r="1614" spans="1:9" x14ac:dyDescent="0.3">
      <c r="A1614" s="1" t="s">
        <v>23</v>
      </c>
      <c r="B1614">
        <v>592</v>
      </c>
      <c r="C1614" s="1" t="s">
        <v>156</v>
      </c>
      <c r="D1614">
        <v>623</v>
      </c>
      <c r="E1614">
        <v>2021</v>
      </c>
      <c r="F1614" s="1" t="s">
        <v>606</v>
      </c>
      <c r="G1614" s="1" t="s">
        <v>35</v>
      </c>
      <c r="H1614">
        <v>102</v>
      </c>
      <c r="I1614" t="s">
        <v>1429</v>
      </c>
    </row>
    <row r="1615" spans="1:9" x14ac:dyDescent="0.3">
      <c r="A1615" s="1" t="s">
        <v>23</v>
      </c>
      <c r="B1615">
        <v>595</v>
      </c>
      <c r="C1615" s="1" t="s">
        <v>154</v>
      </c>
      <c r="D1615">
        <v>623</v>
      </c>
      <c r="E1615">
        <v>2018</v>
      </c>
      <c r="F1615" s="1" t="s">
        <v>647</v>
      </c>
      <c r="G1615" s="1" t="s">
        <v>35</v>
      </c>
      <c r="H1615">
        <v>102</v>
      </c>
      <c r="I1615" t="s">
        <v>1409</v>
      </c>
    </row>
    <row r="1616" spans="1:9" x14ac:dyDescent="0.3">
      <c r="A1616" s="1" t="s">
        <v>23</v>
      </c>
      <c r="B1616">
        <v>609</v>
      </c>
      <c r="C1616" s="1" t="s">
        <v>154</v>
      </c>
      <c r="D1616">
        <v>623</v>
      </c>
      <c r="E1616">
        <v>2018</v>
      </c>
      <c r="F1616" s="1" t="s">
        <v>648</v>
      </c>
      <c r="G1616" s="1" t="s">
        <v>35</v>
      </c>
      <c r="H1616">
        <v>102</v>
      </c>
      <c r="I1616" t="s">
        <v>1413</v>
      </c>
    </row>
    <row r="1617" spans="1:9" x14ac:dyDescent="0.3">
      <c r="A1617" s="1" t="s">
        <v>23</v>
      </c>
      <c r="B1617">
        <v>611</v>
      </c>
      <c r="C1617" s="1" t="s">
        <v>156</v>
      </c>
      <c r="D1617">
        <v>623</v>
      </c>
      <c r="E1617">
        <v>2018</v>
      </c>
      <c r="F1617" s="1" t="s">
        <v>649</v>
      </c>
      <c r="G1617" s="1" t="s">
        <v>35</v>
      </c>
      <c r="H1617">
        <v>102</v>
      </c>
      <c r="I1617" t="s">
        <v>1458</v>
      </c>
    </row>
    <row r="1618" spans="1:9" x14ac:dyDescent="0.3">
      <c r="A1618" s="1" t="s">
        <v>23</v>
      </c>
      <c r="B1618">
        <v>1812</v>
      </c>
      <c r="C1618" s="1" t="s">
        <v>156</v>
      </c>
      <c r="D1618">
        <v>623</v>
      </c>
      <c r="E1618">
        <v>2005</v>
      </c>
      <c r="F1618" s="1" t="s">
        <v>155</v>
      </c>
      <c r="G1618" s="1" t="s">
        <v>35</v>
      </c>
      <c r="H1618">
        <v>102</v>
      </c>
      <c r="I1618" t="s">
        <v>1429</v>
      </c>
    </row>
    <row r="1619" spans="1:9" x14ac:dyDescent="0.3">
      <c r="A1619" s="1" t="s">
        <v>23</v>
      </c>
      <c r="B1619">
        <v>2826</v>
      </c>
      <c r="C1619" s="1" t="s">
        <v>154</v>
      </c>
      <c r="D1619">
        <v>623</v>
      </c>
      <c r="E1619">
        <v>2007</v>
      </c>
      <c r="F1619" s="1" t="s">
        <v>650</v>
      </c>
      <c r="G1619" s="1" t="s">
        <v>35</v>
      </c>
      <c r="H1619">
        <v>102</v>
      </c>
      <c r="I1619" t="s">
        <v>1527</v>
      </c>
    </row>
    <row r="1620" spans="1:9" x14ac:dyDescent="0.3">
      <c r="A1620" s="1" t="s">
        <v>23</v>
      </c>
      <c r="B1620">
        <v>2830</v>
      </c>
      <c r="C1620" s="1" t="s">
        <v>154</v>
      </c>
      <c r="D1620">
        <v>623</v>
      </c>
      <c r="E1620">
        <v>2007</v>
      </c>
      <c r="F1620" s="1" t="s">
        <v>651</v>
      </c>
      <c r="G1620" s="1" t="s">
        <v>35</v>
      </c>
      <c r="H1620">
        <v>102</v>
      </c>
      <c r="I1620" t="s">
        <v>1482</v>
      </c>
    </row>
    <row r="1621" spans="1:9" x14ac:dyDescent="0.3">
      <c r="A1621" s="1" t="s">
        <v>23</v>
      </c>
      <c r="B1621">
        <v>3039</v>
      </c>
      <c r="C1621" s="1" t="s">
        <v>156</v>
      </c>
      <c r="D1621">
        <v>623</v>
      </c>
      <c r="E1621">
        <v>2007</v>
      </c>
      <c r="F1621" s="1" t="s">
        <v>652</v>
      </c>
      <c r="G1621" s="1" t="s">
        <v>35</v>
      </c>
      <c r="H1621">
        <v>102</v>
      </c>
      <c r="I1621" t="s">
        <v>1556</v>
      </c>
    </row>
    <row r="1622" spans="1:9" x14ac:dyDescent="0.3">
      <c r="A1622" s="1" t="s">
        <v>23</v>
      </c>
      <c r="B1622">
        <v>3041</v>
      </c>
      <c r="C1622" s="1" t="s">
        <v>295</v>
      </c>
      <c r="D1622">
        <v>623</v>
      </c>
      <c r="E1622">
        <v>2007</v>
      </c>
      <c r="F1622" s="1" t="s">
        <v>653</v>
      </c>
      <c r="G1622" s="1" t="s">
        <v>35</v>
      </c>
      <c r="H1622">
        <v>102</v>
      </c>
      <c r="I1622" t="s">
        <v>1394</v>
      </c>
    </row>
    <row r="1623" spans="1:9" x14ac:dyDescent="0.3">
      <c r="A1623" s="1" t="s">
        <v>23</v>
      </c>
      <c r="B1623">
        <v>3246</v>
      </c>
      <c r="C1623" s="1" t="s">
        <v>156</v>
      </c>
      <c r="D1623">
        <v>623</v>
      </c>
      <c r="E1623">
        <v>2007</v>
      </c>
      <c r="F1623" s="1" t="s">
        <v>654</v>
      </c>
      <c r="G1623" s="1" t="s">
        <v>35</v>
      </c>
      <c r="H1623">
        <v>102</v>
      </c>
      <c r="I1623" t="s">
        <v>1548</v>
      </c>
    </row>
    <row r="1624" spans="1:9" x14ac:dyDescent="0.3">
      <c r="A1624" s="1" t="s">
        <v>23</v>
      </c>
      <c r="B1624">
        <v>3251</v>
      </c>
      <c r="C1624" s="1" t="s">
        <v>156</v>
      </c>
      <c r="D1624">
        <v>623</v>
      </c>
      <c r="E1624">
        <v>2008</v>
      </c>
      <c r="F1624" s="1" t="s">
        <v>655</v>
      </c>
      <c r="G1624" s="1" t="s">
        <v>35</v>
      </c>
      <c r="H1624">
        <v>102</v>
      </c>
      <c r="I1624" t="s">
        <v>1553</v>
      </c>
    </row>
    <row r="1625" spans="1:9" x14ac:dyDescent="0.3">
      <c r="A1625" s="1" t="s">
        <v>23</v>
      </c>
      <c r="B1625">
        <v>3479</v>
      </c>
      <c r="C1625" s="1" t="s">
        <v>154</v>
      </c>
      <c r="D1625">
        <v>623</v>
      </c>
      <c r="E1625">
        <v>2008</v>
      </c>
      <c r="F1625" s="1" t="s">
        <v>656</v>
      </c>
      <c r="G1625" s="1" t="s">
        <v>35</v>
      </c>
      <c r="H1625">
        <v>102</v>
      </c>
      <c r="I1625" t="s">
        <v>1486</v>
      </c>
    </row>
    <row r="1626" spans="1:9" x14ac:dyDescent="0.3">
      <c r="A1626" s="1" t="s">
        <v>23</v>
      </c>
      <c r="B1626">
        <v>3732</v>
      </c>
      <c r="C1626" s="1" t="s">
        <v>156</v>
      </c>
      <c r="D1626">
        <v>623</v>
      </c>
      <c r="E1626">
        <v>2008</v>
      </c>
      <c r="F1626" s="1" t="s">
        <v>657</v>
      </c>
      <c r="G1626" s="1" t="s">
        <v>35</v>
      </c>
      <c r="H1626">
        <v>102</v>
      </c>
      <c r="I1626" t="s">
        <v>1526</v>
      </c>
    </row>
    <row r="1627" spans="1:9" x14ac:dyDescent="0.3">
      <c r="A1627" s="1" t="s">
        <v>23</v>
      </c>
      <c r="B1627">
        <v>4005</v>
      </c>
      <c r="C1627" s="1" t="s">
        <v>156</v>
      </c>
      <c r="D1627">
        <v>623</v>
      </c>
      <c r="E1627">
        <v>2009</v>
      </c>
      <c r="F1627" s="1" t="s">
        <v>289</v>
      </c>
      <c r="G1627" s="1" t="s">
        <v>35</v>
      </c>
      <c r="H1627">
        <v>102</v>
      </c>
      <c r="I1627" t="s">
        <v>1550</v>
      </c>
    </row>
    <row r="1628" spans="1:9" x14ac:dyDescent="0.3">
      <c r="A1628" s="1" t="s">
        <v>23</v>
      </c>
      <c r="B1628">
        <v>4072</v>
      </c>
      <c r="C1628" s="1" t="s">
        <v>156</v>
      </c>
      <c r="D1628">
        <v>623</v>
      </c>
      <c r="E1628">
        <v>2011</v>
      </c>
      <c r="F1628" s="1" t="s">
        <v>658</v>
      </c>
      <c r="G1628" s="1" t="s">
        <v>35</v>
      </c>
      <c r="H1628">
        <v>102</v>
      </c>
      <c r="I1628" t="s">
        <v>1488</v>
      </c>
    </row>
    <row r="1629" spans="1:9" x14ac:dyDescent="0.3">
      <c r="A1629" s="1" t="s">
        <v>23</v>
      </c>
      <c r="B1629">
        <v>4075</v>
      </c>
      <c r="C1629" s="1" t="s">
        <v>154</v>
      </c>
      <c r="D1629">
        <v>623</v>
      </c>
      <c r="E1629">
        <v>2011</v>
      </c>
      <c r="F1629" s="1" t="s">
        <v>626</v>
      </c>
      <c r="G1629" s="1" t="s">
        <v>35</v>
      </c>
      <c r="H1629">
        <v>102</v>
      </c>
      <c r="I1629" t="s">
        <v>1428</v>
      </c>
    </row>
    <row r="1630" spans="1:9" x14ac:dyDescent="0.3">
      <c r="A1630" s="1" t="s">
        <v>23</v>
      </c>
      <c r="B1630">
        <v>4108</v>
      </c>
      <c r="C1630" s="1" t="s">
        <v>295</v>
      </c>
      <c r="D1630">
        <v>623</v>
      </c>
      <c r="E1630">
        <v>2009</v>
      </c>
      <c r="F1630" s="1" t="s">
        <v>339</v>
      </c>
      <c r="G1630" s="1" t="s">
        <v>35</v>
      </c>
      <c r="H1630">
        <v>102</v>
      </c>
      <c r="I1630" t="s">
        <v>1432</v>
      </c>
    </row>
    <row r="1631" spans="1:9" x14ac:dyDescent="0.3">
      <c r="A1631" s="1" t="s">
        <v>23</v>
      </c>
      <c r="B1631">
        <v>4163</v>
      </c>
      <c r="C1631" s="1" t="s">
        <v>156</v>
      </c>
      <c r="D1631">
        <v>623</v>
      </c>
      <c r="E1631">
        <v>2012</v>
      </c>
      <c r="F1631" s="1" t="s">
        <v>289</v>
      </c>
      <c r="G1631" s="1" t="s">
        <v>35</v>
      </c>
      <c r="H1631">
        <v>102</v>
      </c>
      <c r="I1631" t="s">
        <v>1477</v>
      </c>
    </row>
    <row r="1632" spans="1:9" x14ac:dyDescent="0.3">
      <c r="A1632" s="1" t="s">
        <v>23</v>
      </c>
      <c r="B1632">
        <v>4164</v>
      </c>
      <c r="C1632" s="1" t="s">
        <v>156</v>
      </c>
      <c r="D1632">
        <v>623</v>
      </c>
      <c r="E1632">
        <v>2012</v>
      </c>
      <c r="F1632" s="1" t="s">
        <v>193</v>
      </c>
      <c r="G1632" s="1" t="s">
        <v>35</v>
      </c>
      <c r="H1632">
        <v>102</v>
      </c>
      <c r="I1632" t="s">
        <v>1399</v>
      </c>
    </row>
    <row r="1633" spans="1:9" x14ac:dyDescent="0.3">
      <c r="A1633" s="1" t="s">
        <v>23</v>
      </c>
      <c r="B1633">
        <v>4348</v>
      </c>
      <c r="C1633" s="1" t="s">
        <v>156</v>
      </c>
      <c r="D1633">
        <v>623</v>
      </c>
      <c r="E1633">
        <v>2014</v>
      </c>
      <c r="F1633" s="1" t="s">
        <v>659</v>
      </c>
      <c r="G1633" s="1" t="s">
        <v>35</v>
      </c>
      <c r="H1633">
        <v>102</v>
      </c>
      <c r="I1633" t="s">
        <v>1443</v>
      </c>
    </row>
    <row r="1634" spans="1:9" x14ac:dyDescent="0.3">
      <c r="A1634" s="1" t="s">
        <v>23</v>
      </c>
      <c r="B1634">
        <v>4354</v>
      </c>
      <c r="C1634" s="1" t="s">
        <v>295</v>
      </c>
      <c r="D1634">
        <v>623</v>
      </c>
      <c r="E1634">
        <v>2014</v>
      </c>
      <c r="F1634" s="1" t="s">
        <v>660</v>
      </c>
      <c r="G1634" s="1" t="s">
        <v>35</v>
      </c>
      <c r="H1634">
        <v>102</v>
      </c>
      <c r="I1634" t="s">
        <v>1513</v>
      </c>
    </row>
    <row r="1635" spans="1:9" x14ac:dyDescent="0.3">
      <c r="A1635" s="1" t="s">
        <v>23</v>
      </c>
      <c r="B1635">
        <v>4359</v>
      </c>
      <c r="C1635" s="1" t="s">
        <v>295</v>
      </c>
      <c r="D1635">
        <v>623</v>
      </c>
      <c r="E1635">
        <v>2014</v>
      </c>
      <c r="F1635" s="1" t="s">
        <v>661</v>
      </c>
      <c r="G1635" s="1" t="s">
        <v>35</v>
      </c>
      <c r="H1635">
        <v>102</v>
      </c>
      <c r="I1635" t="s">
        <v>1515</v>
      </c>
    </row>
    <row r="1636" spans="1:9" x14ac:dyDescent="0.3">
      <c r="A1636" s="1" t="s">
        <v>23</v>
      </c>
      <c r="B1636">
        <v>4362</v>
      </c>
      <c r="C1636" s="1" t="s">
        <v>156</v>
      </c>
      <c r="D1636">
        <v>623</v>
      </c>
      <c r="E1636">
        <v>2013</v>
      </c>
      <c r="F1636" s="1" t="s">
        <v>621</v>
      </c>
      <c r="G1636" s="1" t="s">
        <v>35</v>
      </c>
      <c r="H1636">
        <v>102</v>
      </c>
      <c r="I1636" t="s">
        <v>1524</v>
      </c>
    </row>
    <row r="1637" spans="1:9" x14ac:dyDescent="0.3">
      <c r="A1637" s="1" t="s">
        <v>23</v>
      </c>
      <c r="B1637">
        <v>4426</v>
      </c>
      <c r="C1637" s="1" t="s">
        <v>156</v>
      </c>
      <c r="D1637">
        <v>623</v>
      </c>
      <c r="E1637">
        <v>1985</v>
      </c>
      <c r="F1637" s="1" t="s">
        <v>213</v>
      </c>
      <c r="G1637" s="1" t="s">
        <v>35</v>
      </c>
      <c r="H1637">
        <v>102</v>
      </c>
      <c r="I1637" t="s">
        <v>1389</v>
      </c>
    </row>
    <row r="1638" spans="1:9" x14ac:dyDescent="0.3">
      <c r="A1638" s="1" t="s">
        <v>23</v>
      </c>
      <c r="B1638">
        <v>4434</v>
      </c>
      <c r="C1638" s="1" t="s">
        <v>156</v>
      </c>
      <c r="D1638">
        <v>623</v>
      </c>
      <c r="E1638">
        <v>2014</v>
      </c>
      <c r="F1638" s="1" t="s">
        <v>662</v>
      </c>
      <c r="G1638" s="1" t="s">
        <v>35</v>
      </c>
      <c r="H1638">
        <v>102</v>
      </c>
      <c r="I1638" t="s">
        <v>1408</v>
      </c>
    </row>
    <row r="1639" spans="1:9" x14ac:dyDescent="0.3">
      <c r="A1639" s="1" t="s">
        <v>23</v>
      </c>
      <c r="B1639">
        <v>4440</v>
      </c>
      <c r="C1639" s="1" t="s">
        <v>156</v>
      </c>
      <c r="D1639">
        <v>623</v>
      </c>
      <c r="E1639">
        <v>2014</v>
      </c>
      <c r="F1639" s="1" t="s">
        <v>218</v>
      </c>
      <c r="G1639" s="1" t="s">
        <v>35</v>
      </c>
      <c r="H1639">
        <v>102</v>
      </c>
      <c r="I1639" t="s">
        <v>1519</v>
      </c>
    </row>
    <row r="1640" spans="1:9" x14ac:dyDescent="0.3">
      <c r="A1640" s="1" t="s">
        <v>23</v>
      </c>
      <c r="B1640">
        <v>21</v>
      </c>
      <c r="C1640" s="1" t="s">
        <v>158</v>
      </c>
      <c r="D1640">
        <v>625</v>
      </c>
      <c r="E1640">
        <v>2002</v>
      </c>
      <c r="F1640" s="1" t="s">
        <v>663</v>
      </c>
      <c r="G1640" s="1" t="s">
        <v>35</v>
      </c>
      <c r="H1640">
        <v>101</v>
      </c>
      <c r="I1640" t="s">
        <v>1485</v>
      </c>
    </row>
    <row r="1641" spans="1:9" x14ac:dyDescent="0.3">
      <c r="A1641" s="1" t="s">
        <v>23</v>
      </c>
      <c r="B1641">
        <v>46</v>
      </c>
      <c r="C1641" s="1" t="s">
        <v>160</v>
      </c>
      <c r="D1641">
        <v>538</v>
      </c>
      <c r="E1641">
        <v>2005</v>
      </c>
      <c r="F1641" s="1" t="s">
        <v>664</v>
      </c>
      <c r="G1641" s="1" t="s">
        <v>35</v>
      </c>
      <c r="H1641">
        <v>106</v>
      </c>
      <c r="I1641" t="s">
        <v>1419</v>
      </c>
    </row>
    <row r="1642" spans="1:9" x14ac:dyDescent="0.3">
      <c r="A1642" s="1" t="s">
        <v>23</v>
      </c>
      <c r="B1642">
        <v>70</v>
      </c>
      <c r="C1642" s="1" t="s">
        <v>295</v>
      </c>
      <c r="D1642">
        <v>551</v>
      </c>
      <c r="E1642">
        <v>2014</v>
      </c>
      <c r="F1642" s="1" t="s">
        <v>479</v>
      </c>
      <c r="G1642" s="1" t="s">
        <v>35</v>
      </c>
      <c r="H1642">
        <v>103</v>
      </c>
      <c r="I1642" t="s">
        <v>1388</v>
      </c>
    </row>
    <row r="1643" spans="1:9" x14ac:dyDescent="0.3">
      <c r="A1643" s="1" t="s">
        <v>23</v>
      </c>
      <c r="B1643">
        <v>156</v>
      </c>
      <c r="C1643" s="1" t="s">
        <v>154</v>
      </c>
      <c r="D1643">
        <v>514</v>
      </c>
      <c r="E1643">
        <v>2015</v>
      </c>
      <c r="F1643" s="1" t="s">
        <v>556</v>
      </c>
      <c r="G1643" s="1" t="s">
        <v>35</v>
      </c>
      <c r="H1643">
        <v>114</v>
      </c>
      <c r="I1643" t="s">
        <v>1483</v>
      </c>
    </row>
    <row r="1644" spans="1:9" x14ac:dyDescent="0.3">
      <c r="A1644" s="1" t="s">
        <v>23</v>
      </c>
      <c r="B1644">
        <v>162</v>
      </c>
      <c r="C1644" s="1" t="s">
        <v>154</v>
      </c>
      <c r="D1644">
        <v>514</v>
      </c>
      <c r="E1644">
        <v>2015</v>
      </c>
      <c r="F1644" s="1" t="s">
        <v>327</v>
      </c>
      <c r="G1644" s="1" t="s">
        <v>35</v>
      </c>
      <c r="H1644">
        <v>109</v>
      </c>
      <c r="I1644" t="s">
        <v>1548</v>
      </c>
    </row>
    <row r="1645" spans="1:9" x14ac:dyDescent="0.3">
      <c r="A1645" s="1" t="s">
        <v>23</v>
      </c>
      <c r="B1645">
        <v>165</v>
      </c>
      <c r="C1645" s="1" t="s">
        <v>154</v>
      </c>
      <c r="D1645">
        <v>514</v>
      </c>
      <c r="E1645">
        <v>2015</v>
      </c>
      <c r="F1645" s="1" t="s">
        <v>327</v>
      </c>
      <c r="G1645" s="1" t="s">
        <v>35</v>
      </c>
      <c r="H1645">
        <v>103</v>
      </c>
      <c r="I1645" t="s">
        <v>1505</v>
      </c>
    </row>
    <row r="1646" spans="1:9" x14ac:dyDescent="0.3">
      <c r="A1646" s="1" t="s">
        <v>23</v>
      </c>
      <c r="B1646">
        <v>179</v>
      </c>
      <c r="C1646" s="1" t="s">
        <v>154</v>
      </c>
      <c r="D1646">
        <v>562</v>
      </c>
      <c r="E1646">
        <v>2019</v>
      </c>
      <c r="F1646" s="1" t="s">
        <v>665</v>
      </c>
      <c r="G1646" s="1" t="s">
        <v>35</v>
      </c>
      <c r="H1646">
        <v>103</v>
      </c>
      <c r="I1646" t="s">
        <v>1413</v>
      </c>
    </row>
    <row r="1647" spans="1:9" x14ac:dyDescent="0.3">
      <c r="A1647" s="1" t="s">
        <v>23</v>
      </c>
      <c r="B1647">
        <v>235</v>
      </c>
      <c r="C1647" s="1" t="s">
        <v>158</v>
      </c>
      <c r="D1647">
        <v>611</v>
      </c>
      <c r="E1647">
        <v>2003</v>
      </c>
      <c r="F1647" s="1" t="s">
        <v>666</v>
      </c>
      <c r="G1647" s="1" t="s">
        <v>35</v>
      </c>
      <c r="H1647">
        <v>104</v>
      </c>
      <c r="I1647" t="s">
        <v>1466</v>
      </c>
    </row>
    <row r="1648" spans="1:9" x14ac:dyDescent="0.3">
      <c r="A1648" s="1" t="s">
        <v>23</v>
      </c>
      <c r="B1648">
        <v>284</v>
      </c>
      <c r="C1648" s="1" t="s">
        <v>154</v>
      </c>
      <c r="D1648">
        <v>514</v>
      </c>
      <c r="E1648">
        <v>2016</v>
      </c>
      <c r="F1648" s="1" t="s">
        <v>556</v>
      </c>
      <c r="G1648" s="1" t="s">
        <v>35</v>
      </c>
      <c r="H1648">
        <v>104</v>
      </c>
      <c r="I1648" t="s">
        <v>1435</v>
      </c>
    </row>
    <row r="1649" spans="1:9" x14ac:dyDescent="0.3">
      <c r="A1649" s="1" t="s">
        <v>23</v>
      </c>
      <c r="B1649">
        <v>285</v>
      </c>
      <c r="C1649" s="1" t="s">
        <v>154</v>
      </c>
      <c r="D1649">
        <v>514</v>
      </c>
      <c r="E1649">
        <v>2016</v>
      </c>
      <c r="F1649" s="1" t="s">
        <v>556</v>
      </c>
      <c r="G1649" s="1" t="s">
        <v>35</v>
      </c>
      <c r="H1649">
        <v>103</v>
      </c>
      <c r="I1649" t="s">
        <v>1416</v>
      </c>
    </row>
    <row r="1650" spans="1:9" x14ac:dyDescent="0.3">
      <c r="A1650" s="1" t="s">
        <v>23</v>
      </c>
      <c r="B1650">
        <v>295</v>
      </c>
      <c r="C1650" s="1" t="s">
        <v>295</v>
      </c>
      <c r="D1650">
        <v>635</v>
      </c>
      <c r="E1650">
        <v>1998</v>
      </c>
      <c r="F1650" s="1" t="s">
        <v>667</v>
      </c>
      <c r="G1650" s="1" t="s">
        <v>35</v>
      </c>
      <c r="H1650">
        <v>104</v>
      </c>
      <c r="I1650" t="s">
        <v>1561</v>
      </c>
    </row>
    <row r="1651" spans="1:9" x14ac:dyDescent="0.3">
      <c r="A1651" s="1" t="s">
        <v>23</v>
      </c>
      <c r="B1651">
        <v>369</v>
      </c>
      <c r="C1651" s="1" t="s">
        <v>295</v>
      </c>
      <c r="D1651">
        <v>549</v>
      </c>
      <c r="E1651">
        <v>2020</v>
      </c>
      <c r="F1651" s="1" t="s">
        <v>668</v>
      </c>
      <c r="G1651" s="1" t="s">
        <v>35</v>
      </c>
      <c r="H1651">
        <v>101</v>
      </c>
      <c r="I1651" t="s">
        <v>1442</v>
      </c>
    </row>
    <row r="1652" spans="1:9" x14ac:dyDescent="0.3">
      <c r="A1652" s="1" t="s">
        <v>23</v>
      </c>
      <c r="B1652">
        <v>432</v>
      </c>
      <c r="C1652" s="1" t="s">
        <v>158</v>
      </c>
      <c r="D1652">
        <v>636</v>
      </c>
      <c r="E1652">
        <v>2004</v>
      </c>
      <c r="F1652" s="1" t="s">
        <v>669</v>
      </c>
      <c r="G1652" s="1" t="s">
        <v>35</v>
      </c>
      <c r="H1652">
        <v>114</v>
      </c>
      <c r="I1652" t="s">
        <v>1502</v>
      </c>
    </row>
    <row r="1653" spans="1:9" x14ac:dyDescent="0.3">
      <c r="A1653" s="1" t="s">
        <v>23</v>
      </c>
      <c r="B1653">
        <v>467</v>
      </c>
      <c r="C1653" s="1" t="s">
        <v>158</v>
      </c>
      <c r="D1653">
        <v>550</v>
      </c>
      <c r="E1653">
        <v>2009</v>
      </c>
      <c r="F1653" s="1" t="s">
        <v>171</v>
      </c>
      <c r="G1653" s="1" t="s">
        <v>35</v>
      </c>
      <c r="H1653">
        <v>114</v>
      </c>
      <c r="I1653" t="s">
        <v>1415</v>
      </c>
    </row>
    <row r="1654" spans="1:9" x14ac:dyDescent="0.3">
      <c r="A1654" s="1" t="s">
        <v>23</v>
      </c>
      <c r="B1654">
        <v>496</v>
      </c>
      <c r="C1654" s="1" t="s">
        <v>160</v>
      </c>
      <c r="D1654">
        <v>585</v>
      </c>
      <c r="E1654">
        <v>2005</v>
      </c>
      <c r="F1654" s="1" t="s">
        <v>670</v>
      </c>
      <c r="G1654" s="1" t="s">
        <v>35</v>
      </c>
      <c r="H1654">
        <v>109</v>
      </c>
      <c r="I1654" t="s">
        <v>1400</v>
      </c>
    </row>
    <row r="1655" spans="1:9" x14ac:dyDescent="0.3">
      <c r="A1655" s="1" t="s">
        <v>23</v>
      </c>
      <c r="B1655">
        <v>525</v>
      </c>
      <c r="C1655" s="1" t="s">
        <v>158</v>
      </c>
      <c r="D1655">
        <v>561</v>
      </c>
      <c r="E1655">
        <v>2005</v>
      </c>
      <c r="F1655" s="1" t="s">
        <v>176</v>
      </c>
      <c r="G1655" s="1" t="s">
        <v>35</v>
      </c>
      <c r="H1655">
        <v>103</v>
      </c>
      <c r="I1655" t="s">
        <v>1438</v>
      </c>
    </row>
    <row r="1656" spans="1:9" x14ac:dyDescent="0.3">
      <c r="A1656" s="1" t="s">
        <v>23</v>
      </c>
      <c r="B1656">
        <v>665</v>
      </c>
      <c r="C1656" s="1" t="s">
        <v>160</v>
      </c>
      <c r="D1656">
        <v>636</v>
      </c>
      <c r="E1656">
        <v>2011</v>
      </c>
      <c r="F1656" s="1" t="s">
        <v>347</v>
      </c>
      <c r="G1656" s="1" t="s">
        <v>35</v>
      </c>
      <c r="H1656">
        <v>114</v>
      </c>
      <c r="I1656" t="s">
        <v>1494</v>
      </c>
    </row>
    <row r="1657" spans="1:9" x14ac:dyDescent="0.3">
      <c r="A1657" s="1" t="s">
        <v>23</v>
      </c>
      <c r="B1657">
        <v>683</v>
      </c>
      <c r="C1657" s="1" t="s">
        <v>158</v>
      </c>
      <c r="D1657">
        <v>563</v>
      </c>
      <c r="E1657">
        <v>2011</v>
      </c>
      <c r="F1657" s="1" t="s">
        <v>635</v>
      </c>
      <c r="G1657" s="1" t="s">
        <v>35</v>
      </c>
      <c r="H1657">
        <v>103</v>
      </c>
      <c r="I1657" t="s">
        <v>1526</v>
      </c>
    </row>
    <row r="1658" spans="1:9" x14ac:dyDescent="0.3">
      <c r="A1658" s="1" t="s">
        <v>23</v>
      </c>
      <c r="B1658">
        <v>714</v>
      </c>
      <c r="C1658" s="1" t="s">
        <v>160</v>
      </c>
      <c r="D1658">
        <v>611</v>
      </c>
      <c r="E1658">
        <v>2013</v>
      </c>
      <c r="F1658" s="1" t="s">
        <v>290</v>
      </c>
      <c r="G1658" s="1" t="s">
        <v>35</v>
      </c>
      <c r="H1658">
        <v>114</v>
      </c>
      <c r="I1658" t="s">
        <v>1417</v>
      </c>
    </row>
    <row r="1659" spans="1:9" x14ac:dyDescent="0.3">
      <c r="A1659" s="1" t="s">
        <v>23</v>
      </c>
      <c r="B1659">
        <v>764</v>
      </c>
      <c r="C1659" s="1" t="s">
        <v>78</v>
      </c>
      <c r="D1659">
        <v>580</v>
      </c>
      <c r="E1659">
        <v>2002</v>
      </c>
      <c r="F1659" s="1" t="s">
        <v>570</v>
      </c>
      <c r="G1659" s="1" t="s">
        <v>35</v>
      </c>
      <c r="H1659">
        <v>101</v>
      </c>
      <c r="I1659" t="s">
        <v>1466</v>
      </c>
    </row>
    <row r="1660" spans="1:9" x14ac:dyDescent="0.3">
      <c r="A1660" s="1" t="s">
        <v>23</v>
      </c>
      <c r="B1660">
        <v>852</v>
      </c>
      <c r="C1660" s="1" t="s">
        <v>160</v>
      </c>
      <c r="D1660">
        <v>550</v>
      </c>
      <c r="E1660">
        <v>2005</v>
      </c>
      <c r="F1660" s="1" t="s">
        <v>168</v>
      </c>
      <c r="G1660" s="1" t="s">
        <v>35</v>
      </c>
      <c r="H1660">
        <v>103</v>
      </c>
      <c r="I1660" t="s">
        <v>1411</v>
      </c>
    </row>
    <row r="1661" spans="1:9" x14ac:dyDescent="0.3">
      <c r="A1661" s="1" t="s">
        <v>23</v>
      </c>
      <c r="B1661">
        <v>862</v>
      </c>
      <c r="C1661" s="1" t="s">
        <v>158</v>
      </c>
      <c r="D1661">
        <v>636</v>
      </c>
      <c r="E1661">
        <v>2017</v>
      </c>
      <c r="F1661" s="1" t="s">
        <v>362</v>
      </c>
      <c r="G1661" s="1" t="s">
        <v>35</v>
      </c>
      <c r="H1661">
        <v>116</v>
      </c>
      <c r="I1661" t="s">
        <v>1434</v>
      </c>
    </row>
    <row r="1662" spans="1:9" x14ac:dyDescent="0.3">
      <c r="A1662" s="1" t="s">
        <v>23</v>
      </c>
      <c r="B1662">
        <v>879</v>
      </c>
      <c r="C1662" s="1" t="s">
        <v>160</v>
      </c>
      <c r="D1662">
        <v>636</v>
      </c>
      <c r="E1662">
        <v>2006</v>
      </c>
      <c r="F1662" s="1" t="s">
        <v>671</v>
      </c>
      <c r="G1662" s="1" t="s">
        <v>35</v>
      </c>
      <c r="H1662">
        <v>105</v>
      </c>
      <c r="I1662" t="s">
        <v>1451</v>
      </c>
    </row>
    <row r="1663" spans="1:9" x14ac:dyDescent="0.3">
      <c r="A1663" s="1" t="s">
        <v>23</v>
      </c>
      <c r="B1663">
        <v>973</v>
      </c>
      <c r="C1663" s="1" t="s">
        <v>158</v>
      </c>
      <c r="D1663">
        <v>553</v>
      </c>
      <c r="E1663">
        <v>2019</v>
      </c>
      <c r="F1663" s="1" t="s">
        <v>672</v>
      </c>
      <c r="G1663" s="1" t="s">
        <v>35</v>
      </c>
      <c r="H1663">
        <v>109</v>
      </c>
      <c r="I1663" t="s">
        <v>1450</v>
      </c>
    </row>
    <row r="1664" spans="1:9" x14ac:dyDescent="0.3">
      <c r="A1664" s="1" t="s">
        <v>23</v>
      </c>
      <c r="B1664">
        <v>1041</v>
      </c>
      <c r="C1664" s="1" t="s">
        <v>31</v>
      </c>
      <c r="D1664">
        <v>610</v>
      </c>
      <c r="E1664">
        <v>1995</v>
      </c>
      <c r="F1664" s="1" t="s">
        <v>239</v>
      </c>
      <c r="G1664" s="1" t="s">
        <v>35</v>
      </c>
      <c r="H1664">
        <v>108</v>
      </c>
      <c r="I1664" t="s">
        <v>1460</v>
      </c>
    </row>
    <row r="1665" spans="1:9" x14ac:dyDescent="0.3">
      <c r="A1665" s="1" t="s">
        <v>23</v>
      </c>
      <c r="B1665">
        <v>1058</v>
      </c>
      <c r="C1665" s="1" t="s">
        <v>31</v>
      </c>
      <c r="D1665">
        <v>633</v>
      </c>
      <c r="E1665">
        <v>1998</v>
      </c>
      <c r="F1665" s="1" t="s">
        <v>265</v>
      </c>
      <c r="G1665" s="1" t="s">
        <v>35</v>
      </c>
      <c r="H1665">
        <v>109</v>
      </c>
      <c r="I1665" t="s">
        <v>1545</v>
      </c>
    </row>
    <row r="1666" spans="1:9" x14ac:dyDescent="0.3">
      <c r="A1666" s="1" t="s">
        <v>23</v>
      </c>
      <c r="B1666">
        <v>1143</v>
      </c>
      <c r="C1666" s="1" t="s">
        <v>31</v>
      </c>
      <c r="D1666">
        <v>548</v>
      </c>
      <c r="E1666">
        <v>2003</v>
      </c>
      <c r="F1666" s="1" t="s">
        <v>673</v>
      </c>
      <c r="G1666" s="1" t="s">
        <v>35</v>
      </c>
      <c r="H1666">
        <v>104</v>
      </c>
      <c r="I1666" t="s">
        <v>1429</v>
      </c>
    </row>
    <row r="1667" spans="1:9" x14ac:dyDescent="0.3">
      <c r="A1667" s="1" t="s">
        <v>23</v>
      </c>
      <c r="B1667">
        <v>1333</v>
      </c>
      <c r="C1667" s="1" t="s">
        <v>158</v>
      </c>
      <c r="D1667">
        <v>611</v>
      </c>
      <c r="E1667">
        <v>2020</v>
      </c>
      <c r="F1667" s="1" t="s">
        <v>433</v>
      </c>
      <c r="G1667" s="1" t="s">
        <v>35</v>
      </c>
      <c r="H1667">
        <v>109</v>
      </c>
      <c r="I1667" t="s">
        <v>1524</v>
      </c>
    </row>
    <row r="1668" spans="1:9" x14ac:dyDescent="0.3">
      <c r="A1668" s="1" t="s">
        <v>23</v>
      </c>
      <c r="B1668">
        <v>1350</v>
      </c>
      <c r="C1668" s="1" t="s">
        <v>31</v>
      </c>
      <c r="D1668">
        <v>633</v>
      </c>
      <c r="E1668">
        <v>1997</v>
      </c>
      <c r="F1668" s="1" t="s">
        <v>265</v>
      </c>
      <c r="G1668" s="1" t="s">
        <v>35</v>
      </c>
      <c r="H1668">
        <v>103</v>
      </c>
      <c r="I1668" t="s">
        <v>1469</v>
      </c>
    </row>
    <row r="1669" spans="1:9" x14ac:dyDescent="0.3">
      <c r="A1669" s="1" t="s">
        <v>23</v>
      </c>
      <c r="B1669">
        <v>1574</v>
      </c>
      <c r="C1669" s="1" t="s">
        <v>31</v>
      </c>
      <c r="D1669">
        <v>580</v>
      </c>
      <c r="E1669">
        <v>2003</v>
      </c>
      <c r="F1669" s="1" t="s">
        <v>195</v>
      </c>
      <c r="G1669" s="1" t="s">
        <v>35</v>
      </c>
      <c r="H1669">
        <v>109</v>
      </c>
      <c r="I1669" t="s">
        <v>1498</v>
      </c>
    </row>
    <row r="1670" spans="1:9" x14ac:dyDescent="0.3">
      <c r="A1670" s="1" t="s">
        <v>23</v>
      </c>
      <c r="B1670">
        <v>1576</v>
      </c>
      <c r="C1670" s="1" t="s">
        <v>31</v>
      </c>
      <c r="D1670">
        <v>548</v>
      </c>
      <c r="E1670">
        <v>2004</v>
      </c>
      <c r="F1670" s="1" t="s">
        <v>189</v>
      </c>
      <c r="G1670" s="1" t="s">
        <v>35</v>
      </c>
      <c r="H1670">
        <v>103</v>
      </c>
      <c r="I1670" t="s">
        <v>1416</v>
      </c>
    </row>
    <row r="1671" spans="1:9" x14ac:dyDescent="0.3">
      <c r="A1671" s="1" t="s">
        <v>23</v>
      </c>
      <c r="B1671">
        <v>1666</v>
      </c>
      <c r="C1671" s="1" t="s">
        <v>78</v>
      </c>
      <c r="D1671">
        <v>548</v>
      </c>
      <c r="E1671">
        <v>2006</v>
      </c>
      <c r="F1671" s="1" t="s">
        <v>506</v>
      </c>
      <c r="G1671" s="1" t="s">
        <v>35</v>
      </c>
      <c r="H1671">
        <v>111</v>
      </c>
      <c r="I1671" t="s">
        <v>1556</v>
      </c>
    </row>
    <row r="1672" spans="1:9" x14ac:dyDescent="0.3">
      <c r="A1672" s="1" t="s">
        <v>23</v>
      </c>
      <c r="B1672">
        <v>1770</v>
      </c>
      <c r="C1672" s="1" t="s">
        <v>31</v>
      </c>
      <c r="D1672">
        <v>550</v>
      </c>
      <c r="E1672">
        <v>1999</v>
      </c>
      <c r="F1672" s="1" t="s">
        <v>196</v>
      </c>
      <c r="G1672" s="1" t="s">
        <v>35</v>
      </c>
      <c r="H1672">
        <v>114</v>
      </c>
      <c r="I1672" t="s">
        <v>1449</v>
      </c>
    </row>
    <row r="1673" spans="1:9" x14ac:dyDescent="0.3">
      <c r="A1673" s="1" t="s">
        <v>23</v>
      </c>
      <c r="B1673">
        <v>1826</v>
      </c>
      <c r="C1673" s="1" t="s">
        <v>78</v>
      </c>
      <c r="D1673">
        <v>548</v>
      </c>
      <c r="E1673">
        <v>2007</v>
      </c>
      <c r="F1673" s="1" t="s">
        <v>506</v>
      </c>
      <c r="G1673" s="1" t="s">
        <v>35</v>
      </c>
      <c r="H1673">
        <v>105</v>
      </c>
      <c r="I1673" t="s">
        <v>1490</v>
      </c>
    </row>
    <row r="1674" spans="1:9" x14ac:dyDescent="0.3">
      <c r="A1674" s="1" t="s">
        <v>23</v>
      </c>
      <c r="B1674">
        <v>1862</v>
      </c>
      <c r="C1674" s="1" t="s">
        <v>31</v>
      </c>
      <c r="D1674">
        <v>550</v>
      </c>
      <c r="E1674">
        <v>1998</v>
      </c>
      <c r="F1674" s="1" t="s">
        <v>196</v>
      </c>
      <c r="G1674" s="1" t="s">
        <v>35</v>
      </c>
      <c r="H1674">
        <v>107</v>
      </c>
      <c r="I1674" t="s">
        <v>1509</v>
      </c>
    </row>
    <row r="1675" spans="1:9" x14ac:dyDescent="0.3">
      <c r="A1675" s="1" t="s">
        <v>23</v>
      </c>
      <c r="B1675">
        <v>1937</v>
      </c>
      <c r="C1675" s="1" t="s">
        <v>31</v>
      </c>
      <c r="D1675">
        <v>611</v>
      </c>
      <c r="E1675">
        <v>2004</v>
      </c>
      <c r="F1675" s="1" t="s">
        <v>198</v>
      </c>
      <c r="G1675" s="1" t="s">
        <v>35</v>
      </c>
      <c r="H1675">
        <v>103</v>
      </c>
      <c r="I1675" t="s">
        <v>1531</v>
      </c>
    </row>
    <row r="1676" spans="1:9" x14ac:dyDescent="0.3">
      <c r="A1676" s="1" t="s">
        <v>23</v>
      </c>
      <c r="B1676">
        <v>1939</v>
      </c>
      <c r="C1676" s="1" t="s">
        <v>31</v>
      </c>
      <c r="D1676">
        <v>633</v>
      </c>
      <c r="E1676">
        <v>2001</v>
      </c>
      <c r="F1676" s="1" t="s">
        <v>265</v>
      </c>
      <c r="G1676" s="1" t="s">
        <v>35</v>
      </c>
      <c r="H1676">
        <v>115</v>
      </c>
      <c r="I1676" t="s">
        <v>1412</v>
      </c>
    </row>
    <row r="1677" spans="1:9" x14ac:dyDescent="0.3">
      <c r="A1677" s="1" t="s">
        <v>23</v>
      </c>
      <c r="B1677">
        <v>1955</v>
      </c>
      <c r="C1677" s="1" t="s">
        <v>31</v>
      </c>
      <c r="D1677">
        <v>580</v>
      </c>
      <c r="E1677">
        <v>2008</v>
      </c>
      <c r="F1677" s="1" t="s">
        <v>195</v>
      </c>
      <c r="G1677" s="1" t="s">
        <v>35</v>
      </c>
      <c r="H1677">
        <v>101</v>
      </c>
      <c r="I1677" t="s">
        <v>1426</v>
      </c>
    </row>
    <row r="1678" spans="1:9" x14ac:dyDescent="0.3">
      <c r="A1678" s="1" t="s">
        <v>23</v>
      </c>
      <c r="B1678">
        <v>1956</v>
      </c>
      <c r="C1678" s="1" t="s">
        <v>31</v>
      </c>
      <c r="D1678">
        <v>507</v>
      </c>
      <c r="E1678">
        <v>2002</v>
      </c>
      <c r="F1678" s="1" t="s">
        <v>674</v>
      </c>
      <c r="G1678" s="1" t="s">
        <v>35</v>
      </c>
      <c r="H1678">
        <v>105</v>
      </c>
      <c r="I1678" t="s">
        <v>1433</v>
      </c>
    </row>
    <row r="1679" spans="1:9" x14ac:dyDescent="0.3">
      <c r="A1679" s="1" t="s">
        <v>23</v>
      </c>
      <c r="B1679">
        <v>1965</v>
      </c>
      <c r="C1679" s="1" t="s">
        <v>78</v>
      </c>
      <c r="D1679">
        <v>548</v>
      </c>
      <c r="E1679">
        <v>2008</v>
      </c>
      <c r="F1679" s="1" t="s">
        <v>370</v>
      </c>
      <c r="G1679" s="1" t="s">
        <v>35</v>
      </c>
      <c r="H1679">
        <v>111</v>
      </c>
      <c r="I1679" t="s">
        <v>1489</v>
      </c>
    </row>
    <row r="1680" spans="1:9" x14ac:dyDescent="0.3">
      <c r="A1680" s="1" t="s">
        <v>23</v>
      </c>
      <c r="B1680">
        <v>1969</v>
      </c>
      <c r="C1680" s="1" t="s">
        <v>31</v>
      </c>
      <c r="D1680">
        <v>633</v>
      </c>
      <c r="E1680">
        <v>2001</v>
      </c>
      <c r="F1680" s="1" t="s">
        <v>265</v>
      </c>
      <c r="G1680" s="1" t="s">
        <v>35</v>
      </c>
      <c r="H1680">
        <v>101</v>
      </c>
      <c r="I1680" t="s">
        <v>1493</v>
      </c>
    </row>
    <row r="1681" spans="1:9" x14ac:dyDescent="0.3">
      <c r="A1681" s="1" t="s">
        <v>23</v>
      </c>
      <c r="B1681">
        <v>2032</v>
      </c>
      <c r="C1681" s="1" t="s">
        <v>31</v>
      </c>
      <c r="D1681">
        <v>548</v>
      </c>
      <c r="E1681">
        <v>2009</v>
      </c>
      <c r="F1681" s="1" t="s">
        <v>673</v>
      </c>
      <c r="G1681" s="1" t="s">
        <v>35</v>
      </c>
      <c r="H1681">
        <v>105</v>
      </c>
      <c r="I1681" t="s">
        <v>1549</v>
      </c>
    </row>
    <row r="1682" spans="1:9" x14ac:dyDescent="0.3">
      <c r="A1682" s="1" t="s">
        <v>23</v>
      </c>
      <c r="B1682">
        <v>2109</v>
      </c>
      <c r="C1682" s="1" t="s">
        <v>31</v>
      </c>
      <c r="D1682">
        <v>550</v>
      </c>
      <c r="E1682">
        <v>2003</v>
      </c>
      <c r="F1682" s="1" t="s">
        <v>170</v>
      </c>
      <c r="G1682" s="1" t="s">
        <v>35</v>
      </c>
      <c r="H1682">
        <v>103</v>
      </c>
      <c r="I1682" t="s">
        <v>1409</v>
      </c>
    </row>
    <row r="1683" spans="1:9" x14ac:dyDescent="0.3">
      <c r="A1683" s="1" t="s">
        <v>23</v>
      </c>
      <c r="B1683">
        <v>2184</v>
      </c>
      <c r="C1683" s="1" t="s">
        <v>31</v>
      </c>
      <c r="D1683">
        <v>550</v>
      </c>
      <c r="E1683">
        <v>2004</v>
      </c>
      <c r="F1683" s="1" t="s">
        <v>201</v>
      </c>
      <c r="G1683" s="1" t="s">
        <v>35</v>
      </c>
      <c r="H1683">
        <v>114</v>
      </c>
      <c r="I1683" t="s">
        <v>1429</v>
      </c>
    </row>
    <row r="1684" spans="1:9" x14ac:dyDescent="0.3">
      <c r="A1684" s="1" t="s">
        <v>23</v>
      </c>
      <c r="B1684">
        <v>2404</v>
      </c>
      <c r="C1684" s="1" t="s">
        <v>31</v>
      </c>
      <c r="D1684">
        <v>611</v>
      </c>
      <c r="E1684">
        <v>2006</v>
      </c>
      <c r="F1684" s="1" t="s">
        <v>198</v>
      </c>
      <c r="G1684" s="1" t="s">
        <v>35</v>
      </c>
      <c r="H1684">
        <v>101</v>
      </c>
      <c r="I1684" t="s">
        <v>1519</v>
      </c>
    </row>
    <row r="1685" spans="1:9" x14ac:dyDescent="0.3">
      <c r="A1685" s="1" t="s">
        <v>23</v>
      </c>
      <c r="B1685">
        <v>2437</v>
      </c>
      <c r="C1685" s="1" t="s">
        <v>78</v>
      </c>
      <c r="D1685">
        <v>548</v>
      </c>
      <c r="E1685">
        <v>2012</v>
      </c>
      <c r="F1685" s="1" t="s">
        <v>593</v>
      </c>
      <c r="G1685" s="1" t="s">
        <v>35</v>
      </c>
      <c r="H1685">
        <v>107</v>
      </c>
      <c r="I1685" t="s">
        <v>1398</v>
      </c>
    </row>
    <row r="1686" spans="1:9" x14ac:dyDescent="0.3">
      <c r="A1686" s="1" t="s">
        <v>23</v>
      </c>
      <c r="B1686">
        <v>2443</v>
      </c>
      <c r="C1686" s="1" t="s">
        <v>78</v>
      </c>
      <c r="D1686">
        <v>580</v>
      </c>
      <c r="E1686">
        <v>2012</v>
      </c>
      <c r="F1686" s="1" t="s">
        <v>570</v>
      </c>
      <c r="G1686" s="1" t="s">
        <v>35</v>
      </c>
      <c r="H1686">
        <v>115</v>
      </c>
      <c r="I1686" t="s">
        <v>1462</v>
      </c>
    </row>
    <row r="1687" spans="1:9" x14ac:dyDescent="0.3">
      <c r="A1687" s="1" t="s">
        <v>23</v>
      </c>
      <c r="B1687">
        <v>2505</v>
      </c>
      <c r="C1687" s="1" t="s">
        <v>31</v>
      </c>
      <c r="D1687">
        <v>611</v>
      </c>
      <c r="E1687">
        <v>2005</v>
      </c>
      <c r="F1687" s="1" t="s">
        <v>198</v>
      </c>
      <c r="G1687" s="1" t="s">
        <v>35</v>
      </c>
      <c r="H1687">
        <v>108</v>
      </c>
      <c r="I1687" t="s">
        <v>1387</v>
      </c>
    </row>
    <row r="1688" spans="1:9" x14ac:dyDescent="0.3">
      <c r="A1688" s="1" t="s">
        <v>23</v>
      </c>
      <c r="B1688">
        <v>2585</v>
      </c>
      <c r="C1688" s="1" t="s">
        <v>154</v>
      </c>
      <c r="D1688">
        <v>562</v>
      </c>
      <c r="E1688">
        <v>2006</v>
      </c>
      <c r="F1688" s="1" t="s">
        <v>327</v>
      </c>
      <c r="G1688" s="1" t="s">
        <v>35</v>
      </c>
      <c r="H1688">
        <v>111</v>
      </c>
      <c r="I1688" t="s">
        <v>1523</v>
      </c>
    </row>
    <row r="1689" spans="1:9" x14ac:dyDescent="0.3">
      <c r="A1689" s="1" t="s">
        <v>23</v>
      </c>
      <c r="B1689">
        <v>2588</v>
      </c>
      <c r="C1689" s="1" t="s">
        <v>154</v>
      </c>
      <c r="D1689">
        <v>597</v>
      </c>
      <c r="E1689">
        <v>2006</v>
      </c>
      <c r="F1689" s="1" t="s">
        <v>327</v>
      </c>
      <c r="G1689" s="1" t="s">
        <v>35</v>
      </c>
      <c r="H1689">
        <v>114</v>
      </c>
      <c r="I1689" t="s">
        <v>1524</v>
      </c>
    </row>
    <row r="1690" spans="1:9" x14ac:dyDescent="0.3">
      <c r="A1690" s="1" t="s">
        <v>23</v>
      </c>
      <c r="B1690">
        <v>2768</v>
      </c>
      <c r="C1690" s="1" t="s">
        <v>31</v>
      </c>
      <c r="D1690">
        <v>550</v>
      </c>
      <c r="E1690">
        <v>2014</v>
      </c>
      <c r="F1690" s="1" t="s">
        <v>364</v>
      </c>
      <c r="G1690" s="1" t="s">
        <v>35</v>
      </c>
      <c r="H1690">
        <v>109</v>
      </c>
      <c r="I1690" t="s">
        <v>1502</v>
      </c>
    </row>
    <row r="1691" spans="1:9" x14ac:dyDescent="0.3">
      <c r="A1691" s="1" t="s">
        <v>23</v>
      </c>
      <c r="B1691">
        <v>2791</v>
      </c>
      <c r="C1691" s="1" t="s">
        <v>31</v>
      </c>
      <c r="D1691">
        <v>548</v>
      </c>
      <c r="E1691">
        <v>2015</v>
      </c>
      <c r="F1691" s="1" t="s">
        <v>319</v>
      </c>
      <c r="G1691" s="1" t="s">
        <v>35</v>
      </c>
      <c r="H1691">
        <v>104</v>
      </c>
      <c r="I1691" t="s">
        <v>1468</v>
      </c>
    </row>
    <row r="1692" spans="1:9" x14ac:dyDescent="0.3">
      <c r="A1692" s="1" t="s">
        <v>23</v>
      </c>
      <c r="B1692">
        <v>2846</v>
      </c>
      <c r="C1692" s="1" t="s">
        <v>31</v>
      </c>
      <c r="D1692">
        <v>611</v>
      </c>
      <c r="E1692">
        <v>2012</v>
      </c>
      <c r="F1692" s="1" t="s">
        <v>198</v>
      </c>
      <c r="G1692" s="1" t="s">
        <v>35</v>
      </c>
      <c r="H1692">
        <v>114</v>
      </c>
      <c r="I1692" t="s">
        <v>1505</v>
      </c>
    </row>
    <row r="1693" spans="1:9" x14ac:dyDescent="0.3">
      <c r="A1693" s="1" t="s">
        <v>23</v>
      </c>
      <c r="B1693">
        <v>2879</v>
      </c>
      <c r="C1693" s="1" t="s">
        <v>78</v>
      </c>
      <c r="D1693">
        <v>556</v>
      </c>
      <c r="E1693">
        <v>2015</v>
      </c>
      <c r="F1693" s="1" t="s">
        <v>675</v>
      </c>
      <c r="G1693" s="1" t="s">
        <v>35</v>
      </c>
      <c r="H1693">
        <v>108</v>
      </c>
      <c r="I1693" t="s">
        <v>1436</v>
      </c>
    </row>
    <row r="1694" spans="1:9" x14ac:dyDescent="0.3">
      <c r="A1694" s="1" t="s">
        <v>23</v>
      </c>
      <c r="B1694">
        <v>2913</v>
      </c>
      <c r="C1694" s="1" t="s">
        <v>108</v>
      </c>
      <c r="D1694">
        <v>512</v>
      </c>
      <c r="E1694">
        <v>1999</v>
      </c>
      <c r="F1694" s="1" t="s">
        <v>676</v>
      </c>
      <c r="G1694" s="1" t="s">
        <v>35</v>
      </c>
      <c r="H1694">
        <v>104</v>
      </c>
      <c r="I1694" t="s">
        <v>1520</v>
      </c>
    </row>
    <row r="1695" spans="1:9" x14ac:dyDescent="0.3">
      <c r="A1695" s="1" t="s">
        <v>23</v>
      </c>
      <c r="B1695">
        <v>2932</v>
      </c>
      <c r="C1695" s="1" t="s">
        <v>31</v>
      </c>
      <c r="D1695">
        <v>512</v>
      </c>
      <c r="E1695">
        <v>2004</v>
      </c>
      <c r="F1695" s="1" t="s">
        <v>537</v>
      </c>
      <c r="G1695" s="1" t="s">
        <v>35</v>
      </c>
      <c r="H1695">
        <v>105</v>
      </c>
      <c r="I1695" t="s">
        <v>1418</v>
      </c>
    </row>
    <row r="1696" spans="1:9" x14ac:dyDescent="0.3">
      <c r="A1696" s="1" t="s">
        <v>23</v>
      </c>
      <c r="B1696">
        <v>2999</v>
      </c>
      <c r="C1696" s="1" t="s">
        <v>31</v>
      </c>
      <c r="D1696">
        <v>580</v>
      </c>
      <c r="E1696">
        <v>2006</v>
      </c>
      <c r="F1696" s="1" t="s">
        <v>195</v>
      </c>
      <c r="G1696" s="1" t="s">
        <v>35</v>
      </c>
      <c r="H1696">
        <v>114</v>
      </c>
      <c r="I1696" t="s">
        <v>1529</v>
      </c>
    </row>
    <row r="1697" spans="1:9" x14ac:dyDescent="0.3">
      <c r="A1697" s="1" t="s">
        <v>23</v>
      </c>
      <c r="B1697">
        <v>3000</v>
      </c>
      <c r="C1697" s="1" t="s">
        <v>31</v>
      </c>
      <c r="D1697">
        <v>633</v>
      </c>
      <c r="E1697">
        <v>2010</v>
      </c>
      <c r="F1697" s="1" t="s">
        <v>265</v>
      </c>
      <c r="G1697" s="1" t="s">
        <v>35</v>
      </c>
      <c r="H1697">
        <v>114</v>
      </c>
      <c r="I1697" t="s">
        <v>1489</v>
      </c>
    </row>
    <row r="1698" spans="1:9" x14ac:dyDescent="0.3">
      <c r="A1698" s="1" t="s">
        <v>23</v>
      </c>
      <c r="B1698">
        <v>3224</v>
      </c>
      <c r="C1698" s="1" t="s">
        <v>78</v>
      </c>
      <c r="D1698">
        <v>542</v>
      </c>
      <c r="E1698">
        <v>2015</v>
      </c>
      <c r="F1698" s="1" t="s">
        <v>278</v>
      </c>
      <c r="G1698" s="1" t="s">
        <v>35</v>
      </c>
      <c r="H1698">
        <v>104</v>
      </c>
      <c r="I1698" t="s">
        <v>1530</v>
      </c>
    </row>
    <row r="1699" spans="1:9" x14ac:dyDescent="0.3">
      <c r="A1699" s="1" t="s">
        <v>23</v>
      </c>
      <c r="B1699">
        <v>3273</v>
      </c>
      <c r="C1699" s="1" t="s">
        <v>31</v>
      </c>
      <c r="D1699">
        <v>580</v>
      </c>
      <c r="E1699">
        <v>2017</v>
      </c>
      <c r="F1699" s="1" t="s">
        <v>575</v>
      </c>
      <c r="G1699" s="1" t="s">
        <v>35</v>
      </c>
      <c r="H1699">
        <v>109</v>
      </c>
      <c r="I1699" t="s">
        <v>1409</v>
      </c>
    </row>
    <row r="1700" spans="1:9" x14ac:dyDescent="0.3">
      <c r="A1700" s="1" t="s">
        <v>23</v>
      </c>
      <c r="B1700">
        <v>3450</v>
      </c>
      <c r="C1700" s="1" t="s">
        <v>31</v>
      </c>
      <c r="D1700">
        <v>610</v>
      </c>
      <c r="E1700">
        <v>2005</v>
      </c>
      <c r="F1700" s="1" t="s">
        <v>380</v>
      </c>
      <c r="G1700" s="1" t="s">
        <v>35</v>
      </c>
      <c r="H1700">
        <v>114</v>
      </c>
      <c r="I1700" t="s">
        <v>1527</v>
      </c>
    </row>
    <row r="1701" spans="1:9" x14ac:dyDescent="0.3">
      <c r="A1701" s="1" t="s">
        <v>23</v>
      </c>
      <c r="B1701">
        <v>3464</v>
      </c>
      <c r="C1701" s="1" t="s">
        <v>31</v>
      </c>
      <c r="D1701">
        <v>610</v>
      </c>
      <c r="E1701">
        <v>2010</v>
      </c>
      <c r="F1701" s="1" t="s">
        <v>239</v>
      </c>
      <c r="G1701" s="1" t="s">
        <v>35</v>
      </c>
      <c r="H1701">
        <v>103</v>
      </c>
      <c r="I1701" t="s">
        <v>1551</v>
      </c>
    </row>
    <row r="1702" spans="1:9" x14ac:dyDescent="0.3">
      <c r="A1702" s="1" t="s">
        <v>23</v>
      </c>
      <c r="B1702">
        <v>3491</v>
      </c>
      <c r="C1702" s="1" t="s">
        <v>31</v>
      </c>
      <c r="D1702">
        <v>611</v>
      </c>
      <c r="E1702">
        <v>2009</v>
      </c>
      <c r="F1702" s="1" t="s">
        <v>677</v>
      </c>
      <c r="G1702" s="1" t="s">
        <v>35</v>
      </c>
      <c r="H1702">
        <v>114</v>
      </c>
      <c r="I1702" t="s">
        <v>1433</v>
      </c>
    </row>
    <row r="1703" spans="1:9" x14ac:dyDescent="0.3">
      <c r="A1703" s="1" t="s">
        <v>23</v>
      </c>
      <c r="B1703">
        <v>3493</v>
      </c>
      <c r="C1703" s="1" t="s">
        <v>78</v>
      </c>
      <c r="D1703">
        <v>542</v>
      </c>
      <c r="E1703">
        <v>2019</v>
      </c>
      <c r="F1703" s="1" t="s">
        <v>278</v>
      </c>
      <c r="G1703" s="1" t="s">
        <v>35</v>
      </c>
      <c r="H1703">
        <v>107</v>
      </c>
      <c r="I1703" t="s">
        <v>1404</v>
      </c>
    </row>
    <row r="1704" spans="1:9" x14ac:dyDescent="0.3">
      <c r="A1704" s="1" t="s">
        <v>23</v>
      </c>
      <c r="B1704">
        <v>3564</v>
      </c>
      <c r="C1704" s="1" t="s">
        <v>31</v>
      </c>
      <c r="D1704">
        <v>531</v>
      </c>
      <c r="E1704">
        <v>1998</v>
      </c>
      <c r="F1704" s="1" t="s">
        <v>344</v>
      </c>
      <c r="G1704" s="1" t="s">
        <v>35</v>
      </c>
      <c r="H1704">
        <v>109</v>
      </c>
      <c r="I1704" t="s">
        <v>1432</v>
      </c>
    </row>
    <row r="1705" spans="1:9" x14ac:dyDescent="0.3">
      <c r="A1705" s="1" t="s">
        <v>23</v>
      </c>
      <c r="B1705">
        <v>3578</v>
      </c>
      <c r="C1705" s="1" t="s">
        <v>31</v>
      </c>
      <c r="D1705">
        <v>610</v>
      </c>
      <c r="E1705">
        <v>1995</v>
      </c>
      <c r="F1705" s="1" t="s">
        <v>239</v>
      </c>
      <c r="G1705" s="1" t="s">
        <v>35</v>
      </c>
      <c r="H1705">
        <v>109</v>
      </c>
      <c r="I1705" t="s">
        <v>1423</v>
      </c>
    </row>
    <row r="1706" spans="1:9" x14ac:dyDescent="0.3">
      <c r="A1706" s="1" t="s">
        <v>23</v>
      </c>
      <c r="B1706">
        <v>3667</v>
      </c>
      <c r="C1706" s="1" t="s">
        <v>31</v>
      </c>
      <c r="D1706">
        <v>550</v>
      </c>
      <c r="E1706">
        <v>2007</v>
      </c>
      <c r="F1706" s="1" t="s">
        <v>201</v>
      </c>
      <c r="G1706" s="1" t="s">
        <v>35</v>
      </c>
      <c r="H1706">
        <v>114</v>
      </c>
      <c r="I1706" t="s">
        <v>1483</v>
      </c>
    </row>
    <row r="1707" spans="1:9" x14ac:dyDescent="0.3">
      <c r="A1707" s="1" t="s">
        <v>23</v>
      </c>
      <c r="B1707">
        <v>3668</v>
      </c>
      <c r="C1707" s="1" t="s">
        <v>31</v>
      </c>
      <c r="D1707">
        <v>550</v>
      </c>
      <c r="E1707">
        <v>2007</v>
      </c>
      <c r="F1707" s="1" t="s">
        <v>201</v>
      </c>
      <c r="G1707" s="1" t="s">
        <v>35</v>
      </c>
      <c r="H1707">
        <v>114</v>
      </c>
      <c r="I1707" t="s">
        <v>1483</v>
      </c>
    </row>
    <row r="1708" spans="1:9" x14ac:dyDescent="0.3">
      <c r="A1708" s="1" t="s">
        <v>23</v>
      </c>
      <c r="B1708">
        <v>3728</v>
      </c>
      <c r="C1708" s="1" t="s">
        <v>154</v>
      </c>
      <c r="D1708">
        <v>538</v>
      </c>
      <c r="E1708">
        <v>2009</v>
      </c>
      <c r="F1708" s="1" t="s">
        <v>327</v>
      </c>
      <c r="G1708" s="1" t="s">
        <v>35</v>
      </c>
      <c r="H1708">
        <v>114</v>
      </c>
      <c r="I1708" t="s">
        <v>1401</v>
      </c>
    </row>
    <row r="1709" spans="1:9" x14ac:dyDescent="0.3">
      <c r="A1709" s="1" t="s">
        <v>23</v>
      </c>
      <c r="B1709">
        <v>3745</v>
      </c>
      <c r="C1709" s="1" t="s">
        <v>31</v>
      </c>
      <c r="D1709">
        <v>610</v>
      </c>
      <c r="E1709">
        <v>1996</v>
      </c>
      <c r="F1709" s="1" t="s">
        <v>239</v>
      </c>
      <c r="G1709" s="1" t="s">
        <v>35</v>
      </c>
      <c r="H1709">
        <v>115</v>
      </c>
      <c r="I1709" t="s">
        <v>1464</v>
      </c>
    </row>
    <row r="1710" spans="1:9" x14ac:dyDescent="0.3">
      <c r="A1710" s="1" t="s">
        <v>23</v>
      </c>
      <c r="B1710">
        <v>3748</v>
      </c>
      <c r="C1710" s="1" t="s">
        <v>31</v>
      </c>
      <c r="D1710">
        <v>512</v>
      </c>
      <c r="E1710">
        <v>2007</v>
      </c>
      <c r="F1710" s="1" t="s">
        <v>331</v>
      </c>
      <c r="G1710" s="1" t="s">
        <v>35</v>
      </c>
      <c r="H1710">
        <v>104</v>
      </c>
      <c r="I1710" t="s">
        <v>1398</v>
      </c>
    </row>
    <row r="1711" spans="1:9" x14ac:dyDescent="0.3">
      <c r="A1711" s="1" t="s">
        <v>23</v>
      </c>
      <c r="B1711">
        <v>4003</v>
      </c>
      <c r="C1711" s="1" t="s">
        <v>295</v>
      </c>
      <c r="D1711">
        <v>549</v>
      </c>
      <c r="E1711">
        <v>1993</v>
      </c>
      <c r="F1711" s="1" t="s">
        <v>678</v>
      </c>
      <c r="G1711" s="1" t="s">
        <v>35</v>
      </c>
      <c r="H1711">
        <v>101</v>
      </c>
      <c r="I1711" t="s">
        <v>1388</v>
      </c>
    </row>
    <row r="1712" spans="1:9" x14ac:dyDescent="0.3">
      <c r="A1712" s="1" t="s">
        <v>23</v>
      </c>
      <c r="B1712">
        <v>4271</v>
      </c>
      <c r="C1712" s="1" t="s">
        <v>65</v>
      </c>
      <c r="D1712">
        <v>523</v>
      </c>
      <c r="E1712">
        <v>1997</v>
      </c>
      <c r="F1712" s="1" t="s">
        <v>679</v>
      </c>
      <c r="G1712" s="1" t="s">
        <v>35</v>
      </c>
      <c r="H1712">
        <v>111</v>
      </c>
      <c r="I1712" t="s">
        <v>1390</v>
      </c>
    </row>
    <row r="1713" spans="1:9" x14ac:dyDescent="0.3">
      <c r="A1713" s="1" t="s">
        <v>23</v>
      </c>
      <c r="B1713">
        <v>4422</v>
      </c>
      <c r="C1713" s="1" t="s">
        <v>295</v>
      </c>
      <c r="D1713">
        <v>597</v>
      </c>
      <c r="E1713">
        <v>2014</v>
      </c>
      <c r="F1713" s="1" t="s">
        <v>327</v>
      </c>
      <c r="G1713" s="1" t="s">
        <v>35</v>
      </c>
      <c r="H1713">
        <v>104</v>
      </c>
      <c r="I1713" t="s">
        <v>1429</v>
      </c>
    </row>
    <row r="1714" spans="1:9" x14ac:dyDescent="0.3">
      <c r="A1714" s="1" t="s">
        <v>23</v>
      </c>
      <c r="B1714">
        <v>4471</v>
      </c>
      <c r="C1714" s="1" t="s">
        <v>31</v>
      </c>
      <c r="D1714">
        <v>555</v>
      </c>
      <c r="E1714">
        <v>2000</v>
      </c>
      <c r="F1714" s="1" t="s">
        <v>680</v>
      </c>
      <c r="G1714" s="1" t="s">
        <v>35</v>
      </c>
      <c r="H1714">
        <v>101</v>
      </c>
      <c r="I1714" t="s">
        <v>1564</v>
      </c>
    </row>
    <row r="1715" spans="1:9" x14ac:dyDescent="0.3">
      <c r="A1715" s="1" t="s">
        <v>23</v>
      </c>
      <c r="B1715">
        <v>9</v>
      </c>
      <c r="C1715" s="1" t="s">
        <v>156</v>
      </c>
      <c r="D1715">
        <v>514</v>
      </c>
      <c r="E1715">
        <v>2021</v>
      </c>
      <c r="F1715" s="1" t="s">
        <v>681</v>
      </c>
      <c r="G1715" s="1" t="s">
        <v>35</v>
      </c>
      <c r="H1715">
        <v>115</v>
      </c>
      <c r="I1715" t="s">
        <v>1489</v>
      </c>
    </row>
    <row r="1716" spans="1:9" x14ac:dyDescent="0.3">
      <c r="A1716" s="1" t="s">
        <v>23</v>
      </c>
      <c r="B1716">
        <v>10</v>
      </c>
      <c r="C1716" s="1" t="s">
        <v>156</v>
      </c>
      <c r="D1716">
        <v>514</v>
      </c>
      <c r="E1716">
        <v>2020</v>
      </c>
      <c r="F1716" s="1" t="s">
        <v>682</v>
      </c>
      <c r="G1716" s="1" t="s">
        <v>35</v>
      </c>
      <c r="H1716">
        <v>114</v>
      </c>
      <c r="I1716" t="s">
        <v>1560</v>
      </c>
    </row>
    <row r="1717" spans="1:9" x14ac:dyDescent="0.3">
      <c r="A1717" s="1" t="s">
        <v>23</v>
      </c>
      <c r="B1717">
        <v>22</v>
      </c>
      <c r="C1717" s="1" t="s">
        <v>156</v>
      </c>
      <c r="D1717">
        <v>538</v>
      </c>
      <c r="E1717">
        <v>2000</v>
      </c>
      <c r="F1717" s="1" t="s">
        <v>546</v>
      </c>
      <c r="G1717" s="1" t="s">
        <v>35</v>
      </c>
      <c r="H1717">
        <v>104</v>
      </c>
      <c r="I1717" t="s">
        <v>1496</v>
      </c>
    </row>
    <row r="1718" spans="1:9" x14ac:dyDescent="0.3">
      <c r="A1718" s="1" t="s">
        <v>23</v>
      </c>
      <c r="B1718">
        <v>35</v>
      </c>
      <c r="C1718" s="1" t="s">
        <v>156</v>
      </c>
      <c r="D1718">
        <v>514</v>
      </c>
      <c r="E1718">
        <v>2021</v>
      </c>
      <c r="F1718" s="1" t="s">
        <v>683</v>
      </c>
      <c r="G1718" s="1" t="s">
        <v>35</v>
      </c>
      <c r="H1718">
        <v>114</v>
      </c>
      <c r="I1718" t="s">
        <v>1533</v>
      </c>
    </row>
    <row r="1719" spans="1:9" x14ac:dyDescent="0.3">
      <c r="A1719" s="1" t="s">
        <v>23</v>
      </c>
      <c r="B1719">
        <v>44</v>
      </c>
      <c r="C1719" s="1" t="s">
        <v>156</v>
      </c>
      <c r="D1719">
        <v>549</v>
      </c>
      <c r="E1719">
        <v>2018</v>
      </c>
      <c r="F1719" s="1" t="s">
        <v>327</v>
      </c>
      <c r="G1719" s="1" t="s">
        <v>35</v>
      </c>
      <c r="H1719">
        <v>114</v>
      </c>
      <c r="I1719" t="s">
        <v>1426</v>
      </c>
    </row>
    <row r="1720" spans="1:9" x14ac:dyDescent="0.3">
      <c r="A1720" s="1" t="s">
        <v>23</v>
      </c>
      <c r="B1720">
        <v>140</v>
      </c>
      <c r="C1720" s="1" t="s">
        <v>156</v>
      </c>
      <c r="D1720">
        <v>514</v>
      </c>
      <c r="E1720">
        <v>2018</v>
      </c>
      <c r="F1720" s="1" t="s">
        <v>684</v>
      </c>
      <c r="G1720" s="1" t="s">
        <v>35</v>
      </c>
      <c r="H1720">
        <v>114</v>
      </c>
      <c r="I1720" t="s">
        <v>1405</v>
      </c>
    </row>
    <row r="1721" spans="1:9" x14ac:dyDescent="0.3">
      <c r="A1721" s="1" t="s">
        <v>23</v>
      </c>
      <c r="B1721">
        <v>141</v>
      </c>
      <c r="C1721" s="1" t="s">
        <v>156</v>
      </c>
      <c r="D1721">
        <v>538</v>
      </c>
      <c r="E1721">
        <v>2019</v>
      </c>
      <c r="F1721" s="1" t="s">
        <v>546</v>
      </c>
      <c r="G1721" s="1" t="s">
        <v>35</v>
      </c>
      <c r="H1721">
        <v>109</v>
      </c>
      <c r="I1721" t="s">
        <v>1466</v>
      </c>
    </row>
    <row r="1722" spans="1:9" x14ac:dyDescent="0.3">
      <c r="A1722" s="1" t="s">
        <v>23</v>
      </c>
      <c r="B1722">
        <v>148</v>
      </c>
      <c r="C1722" s="1" t="s">
        <v>156</v>
      </c>
      <c r="D1722">
        <v>538</v>
      </c>
      <c r="E1722">
        <v>2015</v>
      </c>
      <c r="F1722" s="1" t="s">
        <v>162</v>
      </c>
      <c r="G1722" s="1" t="s">
        <v>35</v>
      </c>
      <c r="H1722">
        <v>101</v>
      </c>
      <c r="I1722" t="s">
        <v>1399</v>
      </c>
    </row>
    <row r="1723" spans="1:9" x14ac:dyDescent="0.3">
      <c r="A1723" s="1" t="s">
        <v>23</v>
      </c>
      <c r="B1723">
        <v>151</v>
      </c>
      <c r="C1723" s="1" t="s">
        <v>156</v>
      </c>
      <c r="D1723">
        <v>595</v>
      </c>
      <c r="E1723">
        <v>2015</v>
      </c>
      <c r="F1723" s="1" t="s">
        <v>600</v>
      </c>
      <c r="G1723" s="1" t="s">
        <v>35</v>
      </c>
      <c r="H1723">
        <v>103</v>
      </c>
      <c r="I1723" t="s">
        <v>1556</v>
      </c>
    </row>
    <row r="1724" spans="1:9" x14ac:dyDescent="0.3">
      <c r="A1724" s="1" t="s">
        <v>23</v>
      </c>
      <c r="B1724">
        <v>176</v>
      </c>
      <c r="C1724" s="1" t="s">
        <v>156</v>
      </c>
      <c r="D1724">
        <v>562</v>
      </c>
      <c r="E1724">
        <v>2019</v>
      </c>
      <c r="F1724" s="1" t="s">
        <v>685</v>
      </c>
      <c r="G1724" s="1" t="s">
        <v>35</v>
      </c>
      <c r="H1724">
        <v>104</v>
      </c>
      <c r="I1724" t="s">
        <v>1417</v>
      </c>
    </row>
    <row r="1725" spans="1:9" x14ac:dyDescent="0.3">
      <c r="A1725" s="1" t="s">
        <v>23</v>
      </c>
      <c r="B1725">
        <v>177</v>
      </c>
      <c r="C1725" s="1" t="s">
        <v>156</v>
      </c>
      <c r="D1725">
        <v>562</v>
      </c>
      <c r="E1725">
        <v>2019</v>
      </c>
      <c r="F1725" s="1" t="s">
        <v>686</v>
      </c>
      <c r="G1725" s="1" t="s">
        <v>35</v>
      </c>
      <c r="H1725">
        <v>103</v>
      </c>
      <c r="I1725" t="s">
        <v>1521</v>
      </c>
    </row>
    <row r="1726" spans="1:9" x14ac:dyDescent="0.3">
      <c r="A1726" s="1" t="s">
        <v>23</v>
      </c>
      <c r="B1726">
        <v>181</v>
      </c>
      <c r="C1726" s="1" t="s">
        <v>156</v>
      </c>
      <c r="D1726">
        <v>514</v>
      </c>
      <c r="E1726">
        <v>2019</v>
      </c>
      <c r="F1726" s="1" t="s">
        <v>687</v>
      </c>
      <c r="G1726" s="1" t="s">
        <v>35</v>
      </c>
      <c r="H1726">
        <v>114</v>
      </c>
      <c r="I1726" t="s">
        <v>1554</v>
      </c>
    </row>
    <row r="1727" spans="1:9" x14ac:dyDescent="0.3">
      <c r="A1727" s="1" t="s">
        <v>23</v>
      </c>
      <c r="B1727">
        <v>192</v>
      </c>
      <c r="C1727" s="1" t="s">
        <v>156</v>
      </c>
      <c r="D1727">
        <v>562</v>
      </c>
      <c r="E1727">
        <v>2019</v>
      </c>
      <c r="F1727" s="1" t="s">
        <v>688</v>
      </c>
      <c r="G1727" s="1" t="s">
        <v>35</v>
      </c>
      <c r="H1727">
        <v>103</v>
      </c>
      <c r="I1727" t="s">
        <v>1414</v>
      </c>
    </row>
    <row r="1728" spans="1:9" x14ac:dyDescent="0.3">
      <c r="A1728" s="1" t="s">
        <v>23</v>
      </c>
      <c r="B1728">
        <v>215</v>
      </c>
      <c r="C1728" s="1" t="s">
        <v>156</v>
      </c>
      <c r="D1728">
        <v>572</v>
      </c>
      <c r="E1728">
        <v>2015</v>
      </c>
      <c r="F1728" s="1" t="s">
        <v>162</v>
      </c>
      <c r="G1728" s="1" t="s">
        <v>35</v>
      </c>
      <c r="H1728">
        <v>115</v>
      </c>
      <c r="I1728" t="s">
        <v>1525</v>
      </c>
    </row>
    <row r="1729" spans="1:9" x14ac:dyDescent="0.3">
      <c r="A1729" s="1" t="s">
        <v>23</v>
      </c>
      <c r="B1729">
        <v>224</v>
      </c>
      <c r="C1729" s="1" t="s">
        <v>156</v>
      </c>
      <c r="D1729">
        <v>572</v>
      </c>
      <c r="E1729">
        <v>2016</v>
      </c>
      <c r="F1729" s="1" t="s">
        <v>689</v>
      </c>
      <c r="G1729" s="1" t="s">
        <v>35</v>
      </c>
      <c r="H1729">
        <v>115</v>
      </c>
      <c r="I1729" t="s">
        <v>1439</v>
      </c>
    </row>
    <row r="1730" spans="1:9" x14ac:dyDescent="0.3">
      <c r="A1730" s="1" t="s">
        <v>23</v>
      </c>
      <c r="B1730">
        <v>238</v>
      </c>
      <c r="C1730" s="1" t="s">
        <v>156</v>
      </c>
      <c r="D1730">
        <v>514</v>
      </c>
      <c r="E1730">
        <v>2019</v>
      </c>
      <c r="F1730" s="1" t="s">
        <v>690</v>
      </c>
      <c r="G1730" s="1" t="s">
        <v>35</v>
      </c>
      <c r="H1730">
        <v>114</v>
      </c>
      <c r="I1730" t="s">
        <v>1507</v>
      </c>
    </row>
    <row r="1731" spans="1:9" x14ac:dyDescent="0.3">
      <c r="A1731" s="1" t="s">
        <v>23</v>
      </c>
      <c r="B1731">
        <v>242</v>
      </c>
      <c r="C1731" s="1" t="s">
        <v>156</v>
      </c>
      <c r="D1731">
        <v>549</v>
      </c>
      <c r="E1731">
        <v>1977</v>
      </c>
      <c r="F1731" s="1" t="s">
        <v>691</v>
      </c>
      <c r="G1731" s="1" t="s">
        <v>35</v>
      </c>
      <c r="H1731">
        <v>107</v>
      </c>
      <c r="I1731" t="s">
        <v>1452</v>
      </c>
    </row>
    <row r="1732" spans="1:9" x14ac:dyDescent="0.3">
      <c r="A1732" s="1" t="s">
        <v>23</v>
      </c>
      <c r="B1732">
        <v>247</v>
      </c>
      <c r="C1732" s="1" t="s">
        <v>156</v>
      </c>
      <c r="D1732">
        <v>516</v>
      </c>
      <c r="E1732">
        <v>2019</v>
      </c>
      <c r="F1732" s="1" t="s">
        <v>692</v>
      </c>
      <c r="G1732" s="1" t="s">
        <v>35</v>
      </c>
      <c r="H1732">
        <v>114</v>
      </c>
      <c r="I1732" t="s">
        <v>1460</v>
      </c>
    </row>
    <row r="1733" spans="1:9" x14ac:dyDescent="0.3">
      <c r="A1733" s="1" t="s">
        <v>23</v>
      </c>
      <c r="B1733">
        <v>252</v>
      </c>
      <c r="C1733" s="1" t="s">
        <v>156</v>
      </c>
      <c r="D1733">
        <v>538</v>
      </c>
      <c r="E1733">
        <v>2019</v>
      </c>
      <c r="F1733" s="1" t="s">
        <v>162</v>
      </c>
      <c r="G1733" s="1" t="s">
        <v>35</v>
      </c>
      <c r="H1733">
        <v>109</v>
      </c>
      <c r="I1733" t="s">
        <v>1399</v>
      </c>
    </row>
    <row r="1734" spans="1:9" x14ac:dyDescent="0.3">
      <c r="A1734" s="1" t="s">
        <v>23</v>
      </c>
      <c r="B1734">
        <v>258</v>
      </c>
      <c r="C1734" s="1" t="s">
        <v>156</v>
      </c>
      <c r="D1734">
        <v>616</v>
      </c>
      <c r="E1734">
        <v>2019</v>
      </c>
      <c r="F1734" s="1" t="s">
        <v>162</v>
      </c>
      <c r="G1734" s="1" t="s">
        <v>35</v>
      </c>
      <c r="H1734">
        <v>109</v>
      </c>
      <c r="I1734" t="s">
        <v>1486</v>
      </c>
    </row>
    <row r="1735" spans="1:9" x14ac:dyDescent="0.3">
      <c r="A1735" s="1" t="s">
        <v>23</v>
      </c>
      <c r="B1735">
        <v>261</v>
      </c>
      <c r="C1735" s="1" t="s">
        <v>156</v>
      </c>
      <c r="D1735">
        <v>538</v>
      </c>
      <c r="E1735">
        <v>2019</v>
      </c>
      <c r="F1735" s="1" t="s">
        <v>693</v>
      </c>
      <c r="G1735" s="1" t="s">
        <v>35</v>
      </c>
      <c r="H1735">
        <v>109</v>
      </c>
      <c r="I1735" t="s">
        <v>1424</v>
      </c>
    </row>
    <row r="1736" spans="1:9" x14ac:dyDescent="0.3">
      <c r="A1736" s="1" t="s">
        <v>23</v>
      </c>
      <c r="B1736">
        <v>267</v>
      </c>
      <c r="C1736" s="1" t="s">
        <v>156</v>
      </c>
      <c r="D1736">
        <v>549</v>
      </c>
      <c r="E1736">
        <v>2016</v>
      </c>
      <c r="F1736" s="1" t="s">
        <v>345</v>
      </c>
      <c r="G1736" s="1" t="s">
        <v>35</v>
      </c>
      <c r="H1736">
        <v>114</v>
      </c>
      <c r="I1736" t="s">
        <v>1482</v>
      </c>
    </row>
    <row r="1737" spans="1:9" x14ac:dyDescent="0.3">
      <c r="A1737" s="1" t="s">
        <v>23</v>
      </c>
      <c r="B1737">
        <v>271</v>
      </c>
      <c r="C1737" s="1" t="s">
        <v>156</v>
      </c>
      <c r="D1737">
        <v>514</v>
      </c>
      <c r="E1737">
        <v>2016</v>
      </c>
      <c r="F1737" s="1" t="s">
        <v>327</v>
      </c>
      <c r="G1737" s="1" t="s">
        <v>35</v>
      </c>
      <c r="H1737">
        <v>114</v>
      </c>
      <c r="I1737" t="s">
        <v>1387</v>
      </c>
    </row>
    <row r="1738" spans="1:9" x14ac:dyDescent="0.3">
      <c r="A1738" s="1" t="s">
        <v>23</v>
      </c>
      <c r="B1738">
        <v>294</v>
      </c>
      <c r="C1738" s="1" t="s">
        <v>156</v>
      </c>
      <c r="D1738">
        <v>514</v>
      </c>
      <c r="E1738">
        <v>2019</v>
      </c>
      <c r="F1738" s="1" t="s">
        <v>694</v>
      </c>
      <c r="G1738" s="1" t="s">
        <v>35</v>
      </c>
      <c r="H1738">
        <v>114</v>
      </c>
      <c r="I1738" t="s">
        <v>1457</v>
      </c>
    </row>
    <row r="1739" spans="1:9" x14ac:dyDescent="0.3">
      <c r="A1739" s="1" t="s">
        <v>23</v>
      </c>
      <c r="B1739">
        <v>330</v>
      </c>
      <c r="C1739" s="1" t="s">
        <v>156</v>
      </c>
      <c r="D1739">
        <v>562</v>
      </c>
      <c r="E1739">
        <v>2020</v>
      </c>
      <c r="F1739" s="1" t="s">
        <v>695</v>
      </c>
      <c r="G1739" s="1" t="s">
        <v>35</v>
      </c>
      <c r="H1739">
        <v>104</v>
      </c>
      <c r="I1739" t="s">
        <v>1414</v>
      </c>
    </row>
    <row r="1740" spans="1:9" x14ac:dyDescent="0.3">
      <c r="A1740" s="1" t="s">
        <v>23</v>
      </c>
      <c r="B1740">
        <v>334</v>
      </c>
      <c r="C1740" s="1" t="s">
        <v>156</v>
      </c>
      <c r="D1740">
        <v>595</v>
      </c>
      <c r="E1740">
        <v>2012</v>
      </c>
      <c r="F1740" s="1" t="s">
        <v>696</v>
      </c>
      <c r="G1740" s="1" t="s">
        <v>35</v>
      </c>
      <c r="H1740">
        <v>114</v>
      </c>
      <c r="I1740" t="s">
        <v>1434</v>
      </c>
    </row>
    <row r="1741" spans="1:9" x14ac:dyDescent="0.3">
      <c r="A1741" s="1" t="s">
        <v>23</v>
      </c>
      <c r="B1741">
        <v>336</v>
      </c>
      <c r="C1741" s="1" t="s">
        <v>156</v>
      </c>
      <c r="D1741">
        <v>538</v>
      </c>
      <c r="E1741">
        <v>2016</v>
      </c>
      <c r="F1741" s="1" t="s">
        <v>546</v>
      </c>
      <c r="G1741" s="1" t="s">
        <v>35</v>
      </c>
      <c r="H1741">
        <v>109</v>
      </c>
      <c r="I1741" t="s">
        <v>1533</v>
      </c>
    </row>
    <row r="1742" spans="1:9" x14ac:dyDescent="0.3">
      <c r="A1742" s="1" t="s">
        <v>23</v>
      </c>
      <c r="B1742">
        <v>337</v>
      </c>
      <c r="C1742" s="1" t="s">
        <v>156</v>
      </c>
      <c r="D1742">
        <v>616</v>
      </c>
      <c r="E1742">
        <v>2016</v>
      </c>
      <c r="F1742" s="1" t="s">
        <v>697</v>
      </c>
      <c r="G1742" s="1" t="s">
        <v>35</v>
      </c>
      <c r="H1742">
        <v>104</v>
      </c>
      <c r="I1742" t="s">
        <v>1492</v>
      </c>
    </row>
    <row r="1743" spans="1:9" x14ac:dyDescent="0.3">
      <c r="A1743" s="1" t="s">
        <v>23</v>
      </c>
      <c r="B1743">
        <v>338</v>
      </c>
      <c r="C1743" s="1" t="s">
        <v>156</v>
      </c>
      <c r="D1743">
        <v>514</v>
      </c>
      <c r="E1743">
        <v>2016</v>
      </c>
      <c r="F1743" s="1" t="s">
        <v>694</v>
      </c>
      <c r="G1743" s="1" t="s">
        <v>35</v>
      </c>
      <c r="H1743">
        <v>114</v>
      </c>
      <c r="I1743" t="s">
        <v>1389</v>
      </c>
    </row>
    <row r="1744" spans="1:9" x14ac:dyDescent="0.3">
      <c r="A1744" s="1" t="s">
        <v>23</v>
      </c>
      <c r="B1744">
        <v>342</v>
      </c>
      <c r="C1744" s="1" t="s">
        <v>156</v>
      </c>
      <c r="D1744">
        <v>514</v>
      </c>
      <c r="E1744">
        <v>2016</v>
      </c>
      <c r="F1744" s="1" t="s">
        <v>698</v>
      </c>
      <c r="G1744" s="1" t="s">
        <v>35</v>
      </c>
      <c r="H1744">
        <v>109</v>
      </c>
      <c r="I1744" t="s">
        <v>1510</v>
      </c>
    </row>
    <row r="1745" spans="1:9" x14ac:dyDescent="0.3">
      <c r="A1745" s="1" t="s">
        <v>23</v>
      </c>
      <c r="B1745">
        <v>351</v>
      </c>
      <c r="C1745" s="1" t="s">
        <v>156</v>
      </c>
      <c r="D1745">
        <v>514</v>
      </c>
      <c r="E1745">
        <v>2016</v>
      </c>
      <c r="F1745" s="1" t="s">
        <v>682</v>
      </c>
      <c r="G1745" s="1" t="s">
        <v>35</v>
      </c>
      <c r="H1745">
        <v>114</v>
      </c>
      <c r="I1745" t="s">
        <v>1424</v>
      </c>
    </row>
    <row r="1746" spans="1:9" x14ac:dyDescent="0.3">
      <c r="A1746" s="1" t="s">
        <v>23</v>
      </c>
      <c r="B1746">
        <v>354</v>
      </c>
      <c r="C1746" s="1" t="s">
        <v>156</v>
      </c>
      <c r="D1746">
        <v>616</v>
      </c>
      <c r="E1746">
        <v>2016</v>
      </c>
      <c r="F1746" s="1" t="s">
        <v>699</v>
      </c>
      <c r="G1746" s="1" t="s">
        <v>35</v>
      </c>
      <c r="H1746">
        <v>104</v>
      </c>
      <c r="I1746" t="s">
        <v>1479</v>
      </c>
    </row>
    <row r="1747" spans="1:9" x14ac:dyDescent="0.3">
      <c r="A1747" s="1" t="s">
        <v>23</v>
      </c>
      <c r="B1747">
        <v>367</v>
      </c>
      <c r="C1747" s="1" t="s">
        <v>156</v>
      </c>
      <c r="D1747">
        <v>616</v>
      </c>
      <c r="E1747">
        <v>2020</v>
      </c>
      <c r="F1747" s="1" t="s">
        <v>162</v>
      </c>
      <c r="G1747" s="1" t="s">
        <v>35</v>
      </c>
      <c r="H1747">
        <v>105</v>
      </c>
      <c r="I1747" t="s">
        <v>1409</v>
      </c>
    </row>
    <row r="1748" spans="1:9" x14ac:dyDescent="0.3">
      <c r="A1748" s="1" t="s">
        <v>23</v>
      </c>
      <c r="B1748">
        <v>389</v>
      </c>
      <c r="C1748" s="1" t="s">
        <v>156</v>
      </c>
      <c r="D1748">
        <v>549</v>
      </c>
      <c r="E1748">
        <v>2020</v>
      </c>
      <c r="F1748" s="1" t="s">
        <v>327</v>
      </c>
      <c r="G1748" s="1" t="s">
        <v>35</v>
      </c>
      <c r="H1748">
        <v>106</v>
      </c>
      <c r="I1748" t="s">
        <v>1476</v>
      </c>
    </row>
    <row r="1749" spans="1:9" x14ac:dyDescent="0.3">
      <c r="A1749" s="1" t="s">
        <v>23</v>
      </c>
      <c r="B1749">
        <v>406</v>
      </c>
      <c r="C1749" s="1" t="s">
        <v>156</v>
      </c>
      <c r="D1749">
        <v>538</v>
      </c>
      <c r="E1749">
        <v>2017</v>
      </c>
      <c r="F1749" s="1" t="s">
        <v>693</v>
      </c>
      <c r="G1749" s="1" t="s">
        <v>35</v>
      </c>
      <c r="H1749">
        <v>109</v>
      </c>
      <c r="I1749" t="s">
        <v>1449</v>
      </c>
    </row>
    <row r="1750" spans="1:9" x14ac:dyDescent="0.3">
      <c r="A1750" s="1" t="s">
        <v>23</v>
      </c>
      <c r="B1750">
        <v>407</v>
      </c>
      <c r="C1750" s="1" t="s">
        <v>156</v>
      </c>
      <c r="D1750">
        <v>616</v>
      </c>
      <c r="E1750">
        <v>2017</v>
      </c>
      <c r="F1750" s="1" t="s">
        <v>700</v>
      </c>
      <c r="G1750" s="1" t="s">
        <v>35</v>
      </c>
      <c r="H1750">
        <v>109</v>
      </c>
      <c r="I1750" t="s">
        <v>1391</v>
      </c>
    </row>
    <row r="1751" spans="1:9" x14ac:dyDescent="0.3">
      <c r="A1751" s="1" t="s">
        <v>23</v>
      </c>
      <c r="B1751">
        <v>419</v>
      </c>
      <c r="C1751" s="1" t="s">
        <v>156</v>
      </c>
      <c r="D1751">
        <v>514</v>
      </c>
      <c r="E1751">
        <v>2020</v>
      </c>
      <c r="F1751" s="1" t="s">
        <v>694</v>
      </c>
      <c r="G1751" s="1" t="s">
        <v>35</v>
      </c>
      <c r="H1751">
        <v>114</v>
      </c>
      <c r="I1751" t="s">
        <v>1497</v>
      </c>
    </row>
    <row r="1752" spans="1:9" x14ac:dyDescent="0.3">
      <c r="A1752" s="1" t="s">
        <v>23</v>
      </c>
      <c r="B1752">
        <v>425</v>
      </c>
      <c r="C1752" s="1" t="s">
        <v>156</v>
      </c>
      <c r="D1752">
        <v>562</v>
      </c>
      <c r="E1752">
        <v>2020</v>
      </c>
      <c r="F1752" s="1" t="s">
        <v>701</v>
      </c>
      <c r="G1752" s="1" t="s">
        <v>35</v>
      </c>
      <c r="H1752">
        <v>103</v>
      </c>
      <c r="I1752" t="s">
        <v>1397</v>
      </c>
    </row>
    <row r="1753" spans="1:9" x14ac:dyDescent="0.3">
      <c r="A1753" s="1" t="s">
        <v>23</v>
      </c>
      <c r="B1753">
        <v>436</v>
      </c>
      <c r="C1753" s="1" t="s">
        <v>156</v>
      </c>
      <c r="D1753">
        <v>514</v>
      </c>
      <c r="E1753">
        <v>1999</v>
      </c>
      <c r="F1753" s="1" t="s">
        <v>552</v>
      </c>
      <c r="G1753" s="1" t="s">
        <v>35</v>
      </c>
      <c r="H1753">
        <v>114</v>
      </c>
      <c r="I1753" t="s">
        <v>1404</v>
      </c>
    </row>
    <row r="1754" spans="1:9" x14ac:dyDescent="0.3">
      <c r="A1754" s="1" t="s">
        <v>23</v>
      </c>
      <c r="B1754">
        <v>438</v>
      </c>
      <c r="C1754" s="1" t="s">
        <v>156</v>
      </c>
      <c r="D1754">
        <v>624</v>
      </c>
      <c r="E1754">
        <v>2020</v>
      </c>
      <c r="F1754" s="1" t="s">
        <v>702</v>
      </c>
      <c r="G1754" s="1" t="s">
        <v>35</v>
      </c>
      <c r="H1754">
        <v>111</v>
      </c>
      <c r="I1754" t="s">
        <v>1429</v>
      </c>
    </row>
    <row r="1755" spans="1:9" x14ac:dyDescent="0.3">
      <c r="A1755" s="1" t="s">
        <v>23</v>
      </c>
      <c r="B1755">
        <v>442</v>
      </c>
      <c r="C1755" s="1" t="s">
        <v>156</v>
      </c>
      <c r="D1755">
        <v>562</v>
      </c>
      <c r="E1755">
        <v>2000</v>
      </c>
      <c r="F1755" s="1" t="s">
        <v>703</v>
      </c>
      <c r="G1755" s="1" t="s">
        <v>35</v>
      </c>
      <c r="H1755">
        <v>103</v>
      </c>
      <c r="I1755" t="s">
        <v>1486</v>
      </c>
    </row>
    <row r="1756" spans="1:9" x14ac:dyDescent="0.3">
      <c r="A1756" s="1" t="s">
        <v>23</v>
      </c>
      <c r="B1756">
        <v>449</v>
      </c>
      <c r="C1756" s="1" t="s">
        <v>156</v>
      </c>
      <c r="D1756">
        <v>572</v>
      </c>
      <c r="E1756">
        <v>2020</v>
      </c>
      <c r="F1756" s="1" t="s">
        <v>327</v>
      </c>
      <c r="G1756" s="1" t="s">
        <v>35</v>
      </c>
      <c r="H1756">
        <v>114</v>
      </c>
      <c r="I1756" t="s">
        <v>1423</v>
      </c>
    </row>
    <row r="1757" spans="1:9" x14ac:dyDescent="0.3">
      <c r="A1757" s="1" t="s">
        <v>23</v>
      </c>
      <c r="B1757">
        <v>451</v>
      </c>
      <c r="C1757" s="1" t="s">
        <v>156</v>
      </c>
      <c r="D1757">
        <v>514</v>
      </c>
      <c r="E1757">
        <v>2020</v>
      </c>
      <c r="F1757" s="1" t="s">
        <v>697</v>
      </c>
      <c r="G1757" s="1" t="s">
        <v>35</v>
      </c>
      <c r="H1757">
        <v>115</v>
      </c>
      <c r="I1757" t="s">
        <v>1449</v>
      </c>
    </row>
    <row r="1758" spans="1:9" x14ac:dyDescent="0.3">
      <c r="A1758" s="1" t="s">
        <v>23</v>
      </c>
      <c r="B1758">
        <v>452</v>
      </c>
      <c r="C1758" s="1" t="s">
        <v>156</v>
      </c>
      <c r="D1758">
        <v>514</v>
      </c>
      <c r="E1758">
        <v>2015</v>
      </c>
      <c r="F1758" s="1" t="s">
        <v>682</v>
      </c>
      <c r="G1758" s="1" t="s">
        <v>35</v>
      </c>
      <c r="H1758">
        <v>114</v>
      </c>
      <c r="I1758" t="s">
        <v>1526</v>
      </c>
    </row>
    <row r="1759" spans="1:9" x14ac:dyDescent="0.3">
      <c r="A1759" s="1" t="s">
        <v>23</v>
      </c>
      <c r="B1759">
        <v>471</v>
      </c>
      <c r="C1759" s="1" t="s">
        <v>156</v>
      </c>
      <c r="D1759">
        <v>514</v>
      </c>
      <c r="E1759">
        <v>2017</v>
      </c>
      <c r="F1759" s="1" t="s">
        <v>550</v>
      </c>
      <c r="G1759" s="1" t="s">
        <v>35</v>
      </c>
      <c r="H1759">
        <v>103</v>
      </c>
      <c r="I1759" t="s">
        <v>1458</v>
      </c>
    </row>
    <row r="1760" spans="1:9" x14ac:dyDescent="0.3">
      <c r="A1760" s="1" t="s">
        <v>23</v>
      </c>
      <c r="B1760">
        <v>474</v>
      </c>
      <c r="C1760" s="1" t="s">
        <v>156</v>
      </c>
      <c r="D1760">
        <v>514</v>
      </c>
      <c r="E1760">
        <v>2017</v>
      </c>
      <c r="F1760" s="1" t="s">
        <v>694</v>
      </c>
      <c r="G1760" s="1" t="s">
        <v>35</v>
      </c>
      <c r="H1760">
        <v>115</v>
      </c>
      <c r="I1760" t="s">
        <v>1533</v>
      </c>
    </row>
    <row r="1761" spans="1:9" x14ac:dyDescent="0.3">
      <c r="A1761" s="1" t="s">
        <v>23</v>
      </c>
      <c r="B1761">
        <v>478</v>
      </c>
      <c r="C1761" s="1" t="s">
        <v>156</v>
      </c>
      <c r="D1761">
        <v>562</v>
      </c>
      <c r="E1761">
        <v>2017</v>
      </c>
      <c r="F1761" s="1" t="s">
        <v>704</v>
      </c>
      <c r="G1761" s="1" t="s">
        <v>35</v>
      </c>
      <c r="H1761">
        <v>114</v>
      </c>
      <c r="I1761" t="s">
        <v>1527</v>
      </c>
    </row>
    <row r="1762" spans="1:9" x14ac:dyDescent="0.3">
      <c r="A1762" s="1" t="s">
        <v>23</v>
      </c>
      <c r="B1762">
        <v>485</v>
      </c>
      <c r="C1762" s="1" t="s">
        <v>156</v>
      </c>
      <c r="D1762">
        <v>562</v>
      </c>
      <c r="E1762">
        <v>2008</v>
      </c>
      <c r="F1762" s="1" t="s">
        <v>705</v>
      </c>
      <c r="G1762" s="1" t="s">
        <v>35</v>
      </c>
      <c r="H1762">
        <v>108</v>
      </c>
      <c r="I1762" t="s">
        <v>1541</v>
      </c>
    </row>
    <row r="1763" spans="1:9" x14ac:dyDescent="0.3">
      <c r="A1763" s="1" t="s">
        <v>23</v>
      </c>
      <c r="B1763">
        <v>499</v>
      </c>
      <c r="C1763" s="1" t="s">
        <v>156</v>
      </c>
      <c r="D1763">
        <v>562</v>
      </c>
      <c r="E1763">
        <v>2021</v>
      </c>
      <c r="F1763" s="1" t="s">
        <v>701</v>
      </c>
      <c r="G1763" s="1" t="s">
        <v>35</v>
      </c>
      <c r="H1763">
        <v>114</v>
      </c>
      <c r="I1763" t="s">
        <v>1392</v>
      </c>
    </row>
    <row r="1764" spans="1:9" x14ac:dyDescent="0.3">
      <c r="A1764" s="1" t="s">
        <v>23</v>
      </c>
      <c r="B1764">
        <v>508</v>
      </c>
      <c r="C1764" s="1" t="s">
        <v>156</v>
      </c>
      <c r="D1764">
        <v>549</v>
      </c>
      <c r="E1764">
        <v>1997</v>
      </c>
      <c r="F1764" s="1" t="s">
        <v>706</v>
      </c>
      <c r="G1764" s="1" t="s">
        <v>35</v>
      </c>
      <c r="H1764">
        <v>104</v>
      </c>
      <c r="I1764" t="s">
        <v>1473</v>
      </c>
    </row>
    <row r="1765" spans="1:9" x14ac:dyDescent="0.3">
      <c r="A1765" s="1" t="s">
        <v>23</v>
      </c>
      <c r="B1765">
        <v>516</v>
      </c>
      <c r="C1765" s="1" t="s">
        <v>156</v>
      </c>
      <c r="D1765">
        <v>572</v>
      </c>
      <c r="E1765">
        <v>2021</v>
      </c>
      <c r="F1765" s="1" t="s">
        <v>162</v>
      </c>
      <c r="G1765" s="1" t="s">
        <v>35</v>
      </c>
      <c r="H1765">
        <v>115</v>
      </c>
      <c r="I1765" t="s">
        <v>1427</v>
      </c>
    </row>
    <row r="1766" spans="1:9" x14ac:dyDescent="0.3">
      <c r="A1766" s="1" t="s">
        <v>23</v>
      </c>
      <c r="B1766">
        <v>533</v>
      </c>
      <c r="C1766" s="1" t="s">
        <v>156</v>
      </c>
      <c r="D1766">
        <v>622</v>
      </c>
      <c r="E1766">
        <v>2017</v>
      </c>
      <c r="F1766" s="1" t="s">
        <v>707</v>
      </c>
      <c r="G1766" s="1" t="s">
        <v>35</v>
      </c>
      <c r="H1766">
        <v>114</v>
      </c>
      <c r="I1766" t="s">
        <v>1438</v>
      </c>
    </row>
    <row r="1767" spans="1:9" x14ac:dyDescent="0.3">
      <c r="A1767" s="1" t="s">
        <v>23</v>
      </c>
      <c r="B1767">
        <v>556</v>
      </c>
      <c r="C1767" s="1" t="s">
        <v>156</v>
      </c>
      <c r="D1767">
        <v>514</v>
      </c>
      <c r="E1767">
        <v>2021</v>
      </c>
      <c r="F1767" s="1" t="s">
        <v>708</v>
      </c>
      <c r="G1767" s="1" t="s">
        <v>35</v>
      </c>
      <c r="H1767">
        <v>114</v>
      </c>
      <c r="I1767" t="s">
        <v>1498</v>
      </c>
    </row>
    <row r="1768" spans="1:9" x14ac:dyDescent="0.3">
      <c r="A1768" s="1" t="s">
        <v>23</v>
      </c>
      <c r="B1768">
        <v>559</v>
      </c>
      <c r="C1768" s="1" t="s">
        <v>156</v>
      </c>
      <c r="D1768">
        <v>616</v>
      </c>
      <c r="E1768">
        <v>2021</v>
      </c>
      <c r="F1768" s="1" t="s">
        <v>162</v>
      </c>
      <c r="G1768" s="1" t="s">
        <v>35</v>
      </c>
      <c r="H1768">
        <v>109</v>
      </c>
      <c r="I1768" t="s">
        <v>1477</v>
      </c>
    </row>
    <row r="1769" spans="1:9" x14ac:dyDescent="0.3">
      <c r="A1769" s="1" t="s">
        <v>23</v>
      </c>
      <c r="B1769">
        <v>570</v>
      </c>
      <c r="C1769" s="1" t="s">
        <v>156</v>
      </c>
      <c r="D1769">
        <v>532</v>
      </c>
      <c r="E1769">
        <v>2021</v>
      </c>
      <c r="F1769" s="1" t="s">
        <v>327</v>
      </c>
      <c r="G1769" s="1" t="s">
        <v>35</v>
      </c>
      <c r="H1769">
        <v>107</v>
      </c>
      <c r="I1769" t="s">
        <v>1542</v>
      </c>
    </row>
    <row r="1770" spans="1:9" x14ac:dyDescent="0.3">
      <c r="A1770" s="1" t="s">
        <v>23</v>
      </c>
      <c r="B1770">
        <v>572</v>
      </c>
      <c r="C1770" s="1" t="s">
        <v>156</v>
      </c>
      <c r="D1770">
        <v>616</v>
      </c>
      <c r="E1770">
        <v>2021</v>
      </c>
      <c r="F1770" s="1" t="s">
        <v>162</v>
      </c>
      <c r="G1770" s="1" t="s">
        <v>35</v>
      </c>
      <c r="H1770">
        <v>104</v>
      </c>
      <c r="I1770" t="s">
        <v>1419</v>
      </c>
    </row>
    <row r="1771" spans="1:9" x14ac:dyDescent="0.3">
      <c r="A1771" s="1" t="s">
        <v>23</v>
      </c>
      <c r="B1771">
        <v>574</v>
      </c>
      <c r="C1771" s="1" t="s">
        <v>156</v>
      </c>
      <c r="D1771">
        <v>538</v>
      </c>
      <c r="E1771">
        <v>2021</v>
      </c>
      <c r="F1771" s="1" t="s">
        <v>709</v>
      </c>
      <c r="G1771" s="1" t="s">
        <v>35</v>
      </c>
      <c r="H1771">
        <v>106</v>
      </c>
      <c r="I1771" t="s">
        <v>1531</v>
      </c>
    </row>
    <row r="1772" spans="1:9" x14ac:dyDescent="0.3">
      <c r="A1772" s="1" t="s">
        <v>23</v>
      </c>
      <c r="B1772">
        <v>596</v>
      </c>
      <c r="C1772" s="1" t="s">
        <v>156</v>
      </c>
      <c r="D1772">
        <v>616</v>
      </c>
      <c r="E1772">
        <v>2018</v>
      </c>
      <c r="F1772" s="1" t="s">
        <v>162</v>
      </c>
      <c r="G1772" s="1" t="s">
        <v>35</v>
      </c>
      <c r="H1772">
        <v>105</v>
      </c>
      <c r="I1772" t="s">
        <v>1399</v>
      </c>
    </row>
    <row r="1773" spans="1:9" x14ac:dyDescent="0.3">
      <c r="A1773" s="1" t="s">
        <v>23</v>
      </c>
      <c r="B1773">
        <v>602</v>
      </c>
      <c r="C1773" s="1" t="s">
        <v>156</v>
      </c>
      <c r="D1773">
        <v>514</v>
      </c>
      <c r="E1773">
        <v>2018</v>
      </c>
      <c r="F1773" s="1" t="s">
        <v>682</v>
      </c>
      <c r="G1773" s="1" t="s">
        <v>35</v>
      </c>
      <c r="H1773">
        <v>114</v>
      </c>
      <c r="I1773" t="s">
        <v>1458</v>
      </c>
    </row>
    <row r="1774" spans="1:9" x14ac:dyDescent="0.3">
      <c r="A1774" s="1" t="s">
        <v>23</v>
      </c>
      <c r="B1774">
        <v>603</v>
      </c>
      <c r="C1774" s="1" t="s">
        <v>156</v>
      </c>
      <c r="D1774">
        <v>562</v>
      </c>
      <c r="E1774">
        <v>2018</v>
      </c>
      <c r="F1774" s="1" t="s">
        <v>710</v>
      </c>
      <c r="G1774" s="1" t="s">
        <v>35</v>
      </c>
      <c r="H1774">
        <v>103</v>
      </c>
      <c r="I1774" t="s">
        <v>1557</v>
      </c>
    </row>
    <row r="1775" spans="1:9" x14ac:dyDescent="0.3">
      <c r="A1775" s="1" t="s">
        <v>23</v>
      </c>
      <c r="B1775">
        <v>612</v>
      </c>
      <c r="C1775" s="1" t="s">
        <v>156</v>
      </c>
      <c r="D1775">
        <v>616</v>
      </c>
      <c r="E1775">
        <v>2018</v>
      </c>
      <c r="F1775" s="1" t="s">
        <v>162</v>
      </c>
      <c r="G1775" s="1" t="s">
        <v>35</v>
      </c>
      <c r="H1775">
        <v>107</v>
      </c>
      <c r="I1775" t="s">
        <v>1523</v>
      </c>
    </row>
    <row r="1776" spans="1:9" x14ac:dyDescent="0.3">
      <c r="A1776" s="1" t="s">
        <v>23</v>
      </c>
      <c r="B1776">
        <v>614</v>
      </c>
      <c r="C1776" s="1" t="s">
        <v>156</v>
      </c>
      <c r="D1776">
        <v>514</v>
      </c>
      <c r="E1776">
        <v>2018</v>
      </c>
      <c r="F1776" s="1" t="s">
        <v>682</v>
      </c>
      <c r="G1776" s="1" t="s">
        <v>35</v>
      </c>
      <c r="H1776">
        <v>114</v>
      </c>
      <c r="I1776" t="s">
        <v>1420</v>
      </c>
    </row>
    <row r="1777" spans="1:9" x14ac:dyDescent="0.3">
      <c r="A1777" s="1" t="s">
        <v>23</v>
      </c>
      <c r="B1777">
        <v>615</v>
      </c>
      <c r="C1777" s="1" t="s">
        <v>156</v>
      </c>
      <c r="D1777">
        <v>549</v>
      </c>
      <c r="E1777">
        <v>2018</v>
      </c>
      <c r="F1777" s="1" t="s">
        <v>711</v>
      </c>
      <c r="G1777" s="1" t="s">
        <v>35</v>
      </c>
      <c r="H1777">
        <v>114</v>
      </c>
      <c r="I1777" t="s">
        <v>1537</v>
      </c>
    </row>
    <row r="1778" spans="1:9" x14ac:dyDescent="0.3">
      <c r="A1778" s="1" t="s">
        <v>23</v>
      </c>
      <c r="B1778">
        <v>634</v>
      </c>
      <c r="C1778" s="1" t="s">
        <v>156</v>
      </c>
      <c r="D1778">
        <v>562</v>
      </c>
      <c r="E1778">
        <v>2002</v>
      </c>
      <c r="F1778" s="1" t="s">
        <v>712</v>
      </c>
      <c r="G1778" s="1" t="s">
        <v>35</v>
      </c>
      <c r="H1778">
        <v>103</v>
      </c>
      <c r="I1778" t="s">
        <v>1436</v>
      </c>
    </row>
    <row r="1779" spans="1:9" x14ac:dyDescent="0.3">
      <c r="A1779" s="1" t="s">
        <v>23</v>
      </c>
      <c r="B1779">
        <v>830</v>
      </c>
      <c r="C1779" s="1" t="s">
        <v>156</v>
      </c>
      <c r="D1779">
        <v>538</v>
      </c>
      <c r="E1779">
        <v>2003</v>
      </c>
      <c r="F1779" s="1" t="s">
        <v>546</v>
      </c>
      <c r="G1779" s="1" t="s">
        <v>35</v>
      </c>
      <c r="H1779">
        <v>103</v>
      </c>
      <c r="I1779" t="s">
        <v>1426</v>
      </c>
    </row>
    <row r="1780" spans="1:9" x14ac:dyDescent="0.3">
      <c r="A1780" s="1" t="s">
        <v>23</v>
      </c>
      <c r="B1780">
        <v>998</v>
      </c>
      <c r="C1780" s="1" t="s">
        <v>156</v>
      </c>
      <c r="D1780">
        <v>514</v>
      </c>
      <c r="E1780">
        <v>2003</v>
      </c>
      <c r="F1780" s="1" t="s">
        <v>682</v>
      </c>
      <c r="G1780" s="1" t="s">
        <v>35</v>
      </c>
      <c r="H1780">
        <v>114</v>
      </c>
      <c r="I1780" t="s">
        <v>1424</v>
      </c>
    </row>
    <row r="1781" spans="1:9" x14ac:dyDescent="0.3">
      <c r="A1781" s="1" t="s">
        <v>23</v>
      </c>
      <c r="B1781">
        <v>1561</v>
      </c>
      <c r="C1781" s="1" t="s">
        <v>156</v>
      </c>
      <c r="D1781">
        <v>514</v>
      </c>
      <c r="E1781">
        <v>2004</v>
      </c>
      <c r="F1781" s="1" t="s">
        <v>713</v>
      </c>
      <c r="G1781" s="1" t="s">
        <v>35</v>
      </c>
      <c r="H1781">
        <v>109</v>
      </c>
      <c r="I1781" t="s">
        <v>1509</v>
      </c>
    </row>
    <row r="1782" spans="1:9" x14ac:dyDescent="0.3">
      <c r="A1782" s="1" t="s">
        <v>23</v>
      </c>
      <c r="B1782">
        <v>1814</v>
      </c>
      <c r="C1782" s="1" t="s">
        <v>156</v>
      </c>
      <c r="D1782">
        <v>562</v>
      </c>
      <c r="E1782">
        <v>2004</v>
      </c>
      <c r="F1782" s="1" t="s">
        <v>714</v>
      </c>
      <c r="G1782" s="1" t="s">
        <v>35</v>
      </c>
      <c r="H1782">
        <v>103</v>
      </c>
      <c r="I1782" t="s">
        <v>1469</v>
      </c>
    </row>
    <row r="1783" spans="1:9" x14ac:dyDescent="0.3">
      <c r="A1783" s="1" t="s">
        <v>23</v>
      </c>
      <c r="B1783">
        <v>1817</v>
      </c>
      <c r="C1783" s="1" t="s">
        <v>156</v>
      </c>
      <c r="D1783">
        <v>514</v>
      </c>
      <c r="E1783">
        <v>2005</v>
      </c>
      <c r="F1783" s="1" t="s">
        <v>694</v>
      </c>
      <c r="G1783" s="1" t="s">
        <v>35</v>
      </c>
      <c r="H1783">
        <v>114</v>
      </c>
      <c r="I1783" t="s">
        <v>1519</v>
      </c>
    </row>
    <row r="1784" spans="1:9" x14ac:dyDescent="0.3">
      <c r="A1784" s="1" t="s">
        <v>23</v>
      </c>
      <c r="B1784">
        <v>1823</v>
      </c>
      <c r="C1784" s="1" t="s">
        <v>156</v>
      </c>
      <c r="D1784">
        <v>562</v>
      </c>
      <c r="E1784">
        <v>2005</v>
      </c>
      <c r="F1784" s="1" t="s">
        <v>715</v>
      </c>
      <c r="G1784" s="1" t="s">
        <v>35</v>
      </c>
      <c r="H1784">
        <v>103</v>
      </c>
      <c r="I1784" t="s">
        <v>1545</v>
      </c>
    </row>
    <row r="1785" spans="1:9" x14ac:dyDescent="0.3">
      <c r="A1785" s="1" t="s">
        <v>23</v>
      </c>
      <c r="B1785">
        <v>2059</v>
      </c>
      <c r="C1785" s="1" t="s">
        <v>156</v>
      </c>
      <c r="D1785">
        <v>562</v>
      </c>
      <c r="E1785">
        <v>2005</v>
      </c>
      <c r="F1785" s="1" t="s">
        <v>716</v>
      </c>
      <c r="G1785" s="1" t="s">
        <v>35</v>
      </c>
      <c r="H1785">
        <v>103</v>
      </c>
      <c r="I1785" t="s">
        <v>1467</v>
      </c>
    </row>
    <row r="1786" spans="1:9" x14ac:dyDescent="0.3">
      <c r="A1786" s="1" t="s">
        <v>23</v>
      </c>
      <c r="B1786">
        <v>2066</v>
      </c>
      <c r="C1786" s="1" t="s">
        <v>156</v>
      </c>
      <c r="D1786">
        <v>562</v>
      </c>
      <c r="E1786">
        <v>2005</v>
      </c>
      <c r="F1786" s="1" t="s">
        <v>717</v>
      </c>
      <c r="G1786" s="1" t="s">
        <v>35</v>
      </c>
      <c r="H1786">
        <v>103</v>
      </c>
      <c r="I1786" t="s">
        <v>1508</v>
      </c>
    </row>
    <row r="1787" spans="1:9" x14ac:dyDescent="0.3">
      <c r="A1787" s="1" t="s">
        <v>23</v>
      </c>
      <c r="B1787">
        <v>2589</v>
      </c>
      <c r="C1787" s="1" t="s">
        <v>156</v>
      </c>
      <c r="D1787">
        <v>562</v>
      </c>
      <c r="E1787">
        <v>2006</v>
      </c>
      <c r="F1787" s="1" t="s">
        <v>718</v>
      </c>
      <c r="G1787" s="1" t="s">
        <v>35</v>
      </c>
      <c r="H1787">
        <v>103</v>
      </c>
      <c r="I1787" t="s">
        <v>1555</v>
      </c>
    </row>
    <row r="1788" spans="1:9" x14ac:dyDescent="0.3">
      <c r="A1788" s="1" t="s">
        <v>23</v>
      </c>
      <c r="B1788">
        <v>2822</v>
      </c>
      <c r="C1788" s="1" t="s">
        <v>156</v>
      </c>
      <c r="D1788">
        <v>538</v>
      </c>
      <c r="E1788">
        <v>2007</v>
      </c>
      <c r="F1788" s="1" t="s">
        <v>546</v>
      </c>
      <c r="G1788" s="1" t="s">
        <v>35</v>
      </c>
      <c r="H1788">
        <v>104</v>
      </c>
      <c r="I1788" t="s">
        <v>1430</v>
      </c>
    </row>
    <row r="1789" spans="1:9" x14ac:dyDescent="0.3">
      <c r="A1789" s="1" t="s">
        <v>23</v>
      </c>
      <c r="B1789">
        <v>3244</v>
      </c>
      <c r="C1789" s="1" t="s">
        <v>156</v>
      </c>
      <c r="D1789">
        <v>514</v>
      </c>
      <c r="E1789">
        <v>2008</v>
      </c>
      <c r="F1789" s="1" t="s">
        <v>719</v>
      </c>
      <c r="G1789" s="1" t="s">
        <v>35</v>
      </c>
      <c r="H1789">
        <v>114</v>
      </c>
      <c r="I1789" t="s">
        <v>1545</v>
      </c>
    </row>
    <row r="1790" spans="1:9" x14ac:dyDescent="0.3">
      <c r="A1790" s="1" t="s">
        <v>23</v>
      </c>
      <c r="B1790">
        <v>3257</v>
      </c>
      <c r="C1790" s="1" t="s">
        <v>156</v>
      </c>
      <c r="D1790">
        <v>538</v>
      </c>
      <c r="E1790">
        <v>2008</v>
      </c>
      <c r="F1790" s="1" t="s">
        <v>720</v>
      </c>
      <c r="G1790" s="1" t="s">
        <v>35</v>
      </c>
      <c r="H1790">
        <v>111</v>
      </c>
      <c r="I1790" t="s">
        <v>1389</v>
      </c>
    </row>
    <row r="1791" spans="1:9" x14ac:dyDescent="0.3">
      <c r="A1791" s="1" t="s">
        <v>23</v>
      </c>
      <c r="B1791">
        <v>3473</v>
      </c>
      <c r="C1791" s="1" t="s">
        <v>156</v>
      </c>
      <c r="D1791">
        <v>514</v>
      </c>
      <c r="E1791">
        <v>2008</v>
      </c>
      <c r="F1791" s="1" t="s">
        <v>552</v>
      </c>
      <c r="G1791" s="1" t="s">
        <v>35</v>
      </c>
      <c r="H1791">
        <v>106</v>
      </c>
      <c r="I1791" t="s">
        <v>1447</v>
      </c>
    </row>
    <row r="1792" spans="1:9" x14ac:dyDescent="0.3">
      <c r="A1792" s="1" t="s">
        <v>23</v>
      </c>
      <c r="B1792">
        <v>4004</v>
      </c>
      <c r="C1792" s="1" t="s">
        <v>156</v>
      </c>
      <c r="D1792">
        <v>595</v>
      </c>
      <c r="E1792">
        <v>2010</v>
      </c>
      <c r="F1792" s="1" t="s">
        <v>721</v>
      </c>
      <c r="G1792" s="1" t="s">
        <v>35</v>
      </c>
      <c r="H1792">
        <v>116</v>
      </c>
      <c r="I1792" t="s">
        <v>1486</v>
      </c>
    </row>
    <row r="1793" spans="1:9" x14ac:dyDescent="0.3">
      <c r="A1793" s="1" t="s">
        <v>23</v>
      </c>
      <c r="B1793">
        <v>4055</v>
      </c>
      <c r="C1793" s="1" t="s">
        <v>156</v>
      </c>
      <c r="D1793">
        <v>562</v>
      </c>
      <c r="E1793">
        <v>2010</v>
      </c>
      <c r="F1793" s="1" t="s">
        <v>581</v>
      </c>
      <c r="G1793" s="1" t="s">
        <v>35</v>
      </c>
      <c r="H1793">
        <v>101</v>
      </c>
      <c r="I1793" t="s">
        <v>1428</v>
      </c>
    </row>
    <row r="1794" spans="1:9" x14ac:dyDescent="0.3">
      <c r="A1794" s="1" t="s">
        <v>23</v>
      </c>
      <c r="B1794">
        <v>4059</v>
      </c>
      <c r="C1794" s="1" t="s">
        <v>156</v>
      </c>
      <c r="D1794">
        <v>514</v>
      </c>
      <c r="E1794">
        <v>2010</v>
      </c>
      <c r="F1794" s="1" t="s">
        <v>694</v>
      </c>
      <c r="G1794" s="1" t="s">
        <v>35</v>
      </c>
      <c r="H1794">
        <v>111</v>
      </c>
      <c r="I1794" t="s">
        <v>1459</v>
      </c>
    </row>
    <row r="1795" spans="1:9" x14ac:dyDescent="0.3">
      <c r="A1795" s="1" t="s">
        <v>23</v>
      </c>
      <c r="B1795">
        <v>4068</v>
      </c>
      <c r="C1795" s="1" t="s">
        <v>156</v>
      </c>
      <c r="D1795">
        <v>549</v>
      </c>
      <c r="E1795">
        <v>2011</v>
      </c>
      <c r="F1795" s="1" t="s">
        <v>327</v>
      </c>
      <c r="G1795" s="1" t="s">
        <v>35</v>
      </c>
      <c r="H1795">
        <v>111</v>
      </c>
      <c r="I1795" t="s">
        <v>1544</v>
      </c>
    </row>
    <row r="1796" spans="1:9" x14ac:dyDescent="0.3">
      <c r="A1796" s="1" t="s">
        <v>23</v>
      </c>
      <c r="B1796">
        <v>4070</v>
      </c>
      <c r="C1796" s="1" t="s">
        <v>156</v>
      </c>
      <c r="D1796">
        <v>514</v>
      </c>
      <c r="E1796">
        <v>2011</v>
      </c>
      <c r="F1796" s="1" t="s">
        <v>722</v>
      </c>
      <c r="G1796" s="1" t="s">
        <v>35</v>
      </c>
      <c r="H1796">
        <v>114</v>
      </c>
      <c r="I1796" t="s">
        <v>1551</v>
      </c>
    </row>
    <row r="1797" spans="1:9" x14ac:dyDescent="0.3">
      <c r="A1797" s="1" t="s">
        <v>23</v>
      </c>
      <c r="B1797">
        <v>4110</v>
      </c>
      <c r="C1797" s="1" t="s">
        <v>156</v>
      </c>
      <c r="D1797">
        <v>562</v>
      </c>
      <c r="E1797">
        <v>2011</v>
      </c>
      <c r="F1797" s="1" t="s">
        <v>723</v>
      </c>
      <c r="G1797" s="1" t="s">
        <v>35</v>
      </c>
      <c r="H1797">
        <v>106</v>
      </c>
      <c r="I1797" t="s">
        <v>1557</v>
      </c>
    </row>
    <row r="1798" spans="1:9" x14ac:dyDescent="0.3">
      <c r="A1798" s="1" t="s">
        <v>23</v>
      </c>
      <c r="B1798">
        <v>4119</v>
      </c>
      <c r="C1798" s="1" t="s">
        <v>156</v>
      </c>
      <c r="D1798">
        <v>538</v>
      </c>
      <c r="E1798">
        <v>2011</v>
      </c>
      <c r="F1798" s="1" t="s">
        <v>546</v>
      </c>
      <c r="G1798" s="1" t="s">
        <v>35</v>
      </c>
      <c r="H1798">
        <v>109</v>
      </c>
      <c r="I1798" t="s">
        <v>1441</v>
      </c>
    </row>
    <row r="1799" spans="1:9" x14ac:dyDescent="0.3">
      <c r="A1799" s="1" t="s">
        <v>23</v>
      </c>
      <c r="B1799">
        <v>4121</v>
      </c>
      <c r="C1799" s="1" t="s">
        <v>156</v>
      </c>
      <c r="D1799">
        <v>514</v>
      </c>
      <c r="E1799">
        <v>2011</v>
      </c>
      <c r="F1799" s="1" t="s">
        <v>690</v>
      </c>
      <c r="G1799" s="1" t="s">
        <v>35</v>
      </c>
      <c r="H1799">
        <v>115</v>
      </c>
      <c r="I1799" t="s">
        <v>1561</v>
      </c>
    </row>
    <row r="1800" spans="1:9" x14ac:dyDescent="0.3">
      <c r="A1800" s="1" t="s">
        <v>23</v>
      </c>
      <c r="B1800">
        <v>4124</v>
      </c>
      <c r="C1800" s="1" t="s">
        <v>156</v>
      </c>
      <c r="D1800">
        <v>538</v>
      </c>
      <c r="E1800">
        <v>2011</v>
      </c>
      <c r="F1800" s="1" t="s">
        <v>546</v>
      </c>
      <c r="G1800" s="1" t="s">
        <v>35</v>
      </c>
      <c r="H1800">
        <v>108</v>
      </c>
      <c r="I1800" t="s">
        <v>1409</v>
      </c>
    </row>
    <row r="1801" spans="1:9" x14ac:dyDescent="0.3">
      <c r="A1801" s="1" t="s">
        <v>23</v>
      </c>
      <c r="B1801">
        <v>4157</v>
      </c>
      <c r="C1801" s="1" t="s">
        <v>156</v>
      </c>
      <c r="D1801">
        <v>514</v>
      </c>
      <c r="E1801">
        <v>2012</v>
      </c>
      <c r="F1801" s="1" t="s">
        <v>724</v>
      </c>
      <c r="G1801" s="1" t="s">
        <v>35</v>
      </c>
      <c r="H1801">
        <v>114</v>
      </c>
      <c r="I1801" t="s">
        <v>1533</v>
      </c>
    </row>
    <row r="1802" spans="1:9" x14ac:dyDescent="0.3">
      <c r="A1802" s="1" t="s">
        <v>23</v>
      </c>
      <c r="B1802">
        <v>4166</v>
      </c>
      <c r="C1802" s="1" t="s">
        <v>156</v>
      </c>
      <c r="D1802">
        <v>549</v>
      </c>
      <c r="E1802">
        <v>1994</v>
      </c>
      <c r="F1802" s="1" t="s">
        <v>327</v>
      </c>
      <c r="G1802" s="1" t="s">
        <v>35</v>
      </c>
      <c r="H1802">
        <v>104</v>
      </c>
      <c r="I1802" t="s">
        <v>1511</v>
      </c>
    </row>
    <row r="1803" spans="1:9" x14ac:dyDescent="0.3">
      <c r="A1803" s="1" t="s">
        <v>23</v>
      </c>
      <c r="B1803">
        <v>4205</v>
      </c>
      <c r="C1803" s="1" t="s">
        <v>156</v>
      </c>
      <c r="D1803">
        <v>514</v>
      </c>
      <c r="E1803">
        <v>2012</v>
      </c>
      <c r="F1803" s="1" t="s">
        <v>725</v>
      </c>
      <c r="G1803" s="1" t="s">
        <v>35</v>
      </c>
      <c r="H1803">
        <v>114</v>
      </c>
      <c r="I1803" t="s">
        <v>1458</v>
      </c>
    </row>
    <row r="1804" spans="1:9" x14ac:dyDescent="0.3">
      <c r="A1804" s="1" t="s">
        <v>23</v>
      </c>
      <c r="B1804">
        <v>4207</v>
      </c>
      <c r="C1804" s="1" t="s">
        <v>156</v>
      </c>
      <c r="D1804">
        <v>549</v>
      </c>
      <c r="E1804">
        <v>1994</v>
      </c>
      <c r="F1804" s="1" t="s">
        <v>327</v>
      </c>
      <c r="G1804" s="1" t="s">
        <v>35</v>
      </c>
      <c r="H1804">
        <v>107</v>
      </c>
      <c r="I1804" t="s">
        <v>1446</v>
      </c>
    </row>
    <row r="1805" spans="1:9" x14ac:dyDescent="0.3">
      <c r="A1805" s="1" t="s">
        <v>23</v>
      </c>
      <c r="B1805">
        <v>4208</v>
      </c>
      <c r="C1805" s="1" t="s">
        <v>156</v>
      </c>
      <c r="D1805">
        <v>562</v>
      </c>
      <c r="E1805">
        <v>2013</v>
      </c>
      <c r="F1805" s="1" t="s">
        <v>726</v>
      </c>
      <c r="G1805" s="1" t="s">
        <v>35</v>
      </c>
      <c r="H1805">
        <v>103</v>
      </c>
      <c r="I1805" t="s">
        <v>1438</v>
      </c>
    </row>
    <row r="1806" spans="1:9" x14ac:dyDescent="0.3">
      <c r="A1806" s="1" t="s">
        <v>23</v>
      </c>
      <c r="B1806">
        <v>4212</v>
      </c>
      <c r="C1806" s="1" t="s">
        <v>156</v>
      </c>
      <c r="D1806">
        <v>584</v>
      </c>
      <c r="E1806">
        <v>2013</v>
      </c>
      <c r="F1806" s="1" t="s">
        <v>327</v>
      </c>
      <c r="G1806" s="1" t="s">
        <v>35</v>
      </c>
      <c r="H1806">
        <v>109</v>
      </c>
      <c r="I1806" t="s">
        <v>1510</v>
      </c>
    </row>
    <row r="1807" spans="1:9" x14ac:dyDescent="0.3">
      <c r="A1807" s="1" t="s">
        <v>23</v>
      </c>
      <c r="B1807">
        <v>4254</v>
      </c>
      <c r="C1807" s="1" t="s">
        <v>156</v>
      </c>
      <c r="D1807">
        <v>514</v>
      </c>
      <c r="E1807">
        <v>2013</v>
      </c>
      <c r="F1807" s="1" t="s">
        <v>162</v>
      </c>
      <c r="G1807" s="1" t="s">
        <v>35</v>
      </c>
      <c r="H1807">
        <v>114</v>
      </c>
      <c r="I1807" t="s">
        <v>1421</v>
      </c>
    </row>
    <row r="1808" spans="1:9" x14ac:dyDescent="0.3">
      <c r="A1808" s="1" t="s">
        <v>23</v>
      </c>
      <c r="B1808">
        <v>4258</v>
      </c>
      <c r="C1808" s="1" t="s">
        <v>156</v>
      </c>
      <c r="D1808">
        <v>572</v>
      </c>
      <c r="E1808">
        <v>2013</v>
      </c>
      <c r="F1808" s="1" t="s">
        <v>727</v>
      </c>
      <c r="G1808" s="1" t="s">
        <v>35</v>
      </c>
      <c r="H1808">
        <v>115</v>
      </c>
      <c r="I1808" t="s">
        <v>1555</v>
      </c>
    </row>
    <row r="1809" spans="1:9" x14ac:dyDescent="0.3">
      <c r="A1809" s="1" t="s">
        <v>23</v>
      </c>
      <c r="B1809">
        <v>4360</v>
      </c>
      <c r="C1809" s="1" t="s">
        <v>156</v>
      </c>
      <c r="D1809">
        <v>514</v>
      </c>
      <c r="E1809">
        <v>2013</v>
      </c>
      <c r="F1809" s="1" t="s">
        <v>682</v>
      </c>
      <c r="G1809" s="1" t="s">
        <v>35</v>
      </c>
      <c r="H1809">
        <v>114</v>
      </c>
      <c r="I1809" t="s">
        <v>1535</v>
      </c>
    </row>
    <row r="1810" spans="1:9" x14ac:dyDescent="0.3">
      <c r="A1810" s="1" t="s">
        <v>23</v>
      </c>
      <c r="B1810">
        <v>4427</v>
      </c>
      <c r="C1810" s="1" t="s">
        <v>156</v>
      </c>
      <c r="D1810">
        <v>572</v>
      </c>
      <c r="E1810">
        <v>2014</v>
      </c>
      <c r="F1810" s="1" t="s">
        <v>728</v>
      </c>
      <c r="G1810" s="1" t="s">
        <v>35</v>
      </c>
      <c r="H1810">
        <v>114</v>
      </c>
      <c r="I1810" t="s">
        <v>1392</v>
      </c>
    </row>
    <row r="1811" spans="1:9" x14ac:dyDescent="0.3">
      <c r="A1811" s="1" t="s">
        <v>23</v>
      </c>
      <c r="B1811">
        <v>4428</v>
      </c>
      <c r="C1811" s="1" t="s">
        <v>156</v>
      </c>
      <c r="D1811">
        <v>538</v>
      </c>
      <c r="E1811">
        <v>2014</v>
      </c>
      <c r="F1811" s="1" t="s">
        <v>327</v>
      </c>
      <c r="G1811" s="1" t="s">
        <v>35</v>
      </c>
      <c r="H1811">
        <v>111</v>
      </c>
      <c r="I1811" t="s">
        <v>1438</v>
      </c>
    </row>
    <row r="1812" spans="1:9" x14ac:dyDescent="0.3">
      <c r="A1812" s="1" t="s">
        <v>23</v>
      </c>
      <c r="B1812">
        <v>4429</v>
      </c>
      <c r="C1812" s="1" t="s">
        <v>156</v>
      </c>
      <c r="D1812">
        <v>562</v>
      </c>
      <c r="E1812">
        <v>2014</v>
      </c>
      <c r="F1812" s="1" t="s">
        <v>729</v>
      </c>
      <c r="G1812" s="1" t="s">
        <v>35</v>
      </c>
      <c r="H1812">
        <v>103</v>
      </c>
      <c r="I1812" t="s">
        <v>1516</v>
      </c>
    </row>
    <row r="1813" spans="1:9" x14ac:dyDescent="0.3">
      <c r="A1813" s="1" t="s">
        <v>23</v>
      </c>
      <c r="B1813">
        <v>4431</v>
      </c>
      <c r="C1813" s="1" t="s">
        <v>156</v>
      </c>
      <c r="D1813">
        <v>595</v>
      </c>
      <c r="E1813">
        <v>2014</v>
      </c>
      <c r="F1813" s="1" t="s">
        <v>561</v>
      </c>
      <c r="G1813" s="1" t="s">
        <v>35</v>
      </c>
      <c r="H1813">
        <v>104</v>
      </c>
      <c r="I1813" t="s">
        <v>1522</v>
      </c>
    </row>
    <row r="1814" spans="1:9" x14ac:dyDescent="0.3">
      <c r="A1814" s="1" t="s">
        <v>23</v>
      </c>
      <c r="B1814">
        <v>4433</v>
      </c>
      <c r="C1814" s="1" t="s">
        <v>156</v>
      </c>
      <c r="D1814">
        <v>549</v>
      </c>
      <c r="E1814">
        <v>1995</v>
      </c>
      <c r="F1814" s="1" t="s">
        <v>335</v>
      </c>
      <c r="G1814" s="1" t="s">
        <v>35</v>
      </c>
      <c r="H1814">
        <v>103</v>
      </c>
      <c r="I1814" t="s">
        <v>1390</v>
      </c>
    </row>
    <row r="1815" spans="1:9" x14ac:dyDescent="0.3">
      <c r="A1815" s="1" t="s">
        <v>23</v>
      </c>
      <c r="B1815">
        <v>32</v>
      </c>
      <c r="C1815" s="1" t="s">
        <v>156</v>
      </c>
      <c r="D1815">
        <v>549</v>
      </c>
      <c r="E1815">
        <v>1998</v>
      </c>
      <c r="F1815" s="1" t="s">
        <v>327</v>
      </c>
      <c r="G1815" s="1" t="s">
        <v>42</v>
      </c>
      <c r="H1815">
        <v>114</v>
      </c>
      <c r="I1815" t="s">
        <v>1397</v>
      </c>
    </row>
    <row r="1816" spans="1:9" x14ac:dyDescent="0.3">
      <c r="A1816" s="1" t="s">
        <v>23</v>
      </c>
      <c r="B1816">
        <v>40</v>
      </c>
      <c r="C1816" s="1" t="s">
        <v>156</v>
      </c>
      <c r="D1816">
        <v>549</v>
      </c>
      <c r="E1816">
        <v>2021</v>
      </c>
      <c r="F1816" s="1" t="s">
        <v>327</v>
      </c>
      <c r="G1816" s="1" t="s">
        <v>46</v>
      </c>
      <c r="H1816">
        <v>109</v>
      </c>
      <c r="I1816" t="s">
        <v>1546</v>
      </c>
    </row>
    <row r="1817" spans="1:9" x14ac:dyDescent="0.3">
      <c r="A1817" s="1" t="s">
        <v>23</v>
      </c>
      <c r="B1817">
        <v>52</v>
      </c>
      <c r="C1817" s="1" t="s">
        <v>212</v>
      </c>
      <c r="D1817">
        <v>537</v>
      </c>
      <c r="E1817">
        <v>2003</v>
      </c>
      <c r="F1817" s="1" t="s">
        <v>730</v>
      </c>
      <c r="G1817" s="1" t="s">
        <v>45</v>
      </c>
      <c r="H1817">
        <v>114</v>
      </c>
      <c r="I1817" t="s">
        <v>1501</v>
      </c>
    </row>
    <row r="1818" spans="1:9" x14ac:dyDescent="0.3">
      <c r="A1818" s="1" t="s">
        <v>23</v>
      </c>
      <c r="B1818">
        <v>74</v>
      </c>
      <c r="C1818" s="1" t="s">
        <v>212</v>
      </c>
      <c r="D1818">
        <v>591</v>
      </c>
      <c r="E1818">
        <v>1969</v>
      </c>
      <c r="F1818" s="1" t="s">
        <v>731</v>
      </c>
      <c r="G1818" s="1" t="s">
        <v>45</v>
      </c>
      <c r="H1818">
        <v>104</v>
      </c>
      <c r="I1818" t="s">
        <v>1526</v>
      </c>
    </row>
    <row r="1819" spans="1:9" x14ac:dyDescent="0.3">
      <c r="A1819" s="1" t="s">
        <v>23</v>
      </c>
      <c r="B1819">
        <v>102</v>
      </c>
      <c r="C1819" s="1" t="s">
        <v>156</v>
      </c>
      <c r="D1819">
        <v>549</v>
      </c>
      <c r="E1819">
        <v>2022</v>
      </c>
      <c r="F1819" s="1" t="s">
        <v>327</v>
      </c>
      <c r="G1819" s="1" t="s">
        <v>46</v>
      </c>
      <c r="H1819">
        <v>104</v>
      </c>
      <c r="I1819" t="s">
        <v>1474</v>
      </c>
    </row>
    <row r="1820" spans="1:9" x14ac:dyDescent="0.3">
      <c r="A1820" s="1" t="s">
        <v>23</v>
      </c>
      <c r="B1820">
        <v>116</v>
      </c>
      <c r="C1820" s="1" t="s">
        <v>732</v>
      </c>
      <c r="D1820">
        <v>575</v>
      </c>
      <c r="E1820">
        <v>2007</v>
      </c>
      <c r="F1820" s="1" t="s">
        <v>733</v>
      </c>
      <c r="G1820" s="1" t="s">
        <v>33</v>
      </c>
      <c r="H1820">
        <v>103</v>
      </c>
      <c r="I1820" t="s">
        <v>1515</v>
      </c>
    </row>
    <row r="1821" spans="1:9" x14ac:dyDescent="0.3">
      <c r="A1821" s="1" t="s">
        <v>23</v>
      </c>
      <c r="B1821">
        <v>121</v>
      </c>
      <c r="C1821" s="1" t="s">
        <v>295</v>
      </c>
      <c r="D1821">
        <v>549</v>
      </c>
      <c r="E1821">
        <v>1989</v>
      </c>
      <c r="F1821" s="1" t="s">
        <v>734</v>
      </c>
      <c r="G1821" s="1" t="s">
        <v>57</v>
      </c>
      <c r="H1821">
        <v>114</v>
      </c>
      <c r="I1821" t="s">
        <v>1548</v>
      </c>
    </row>
    <row r="1822" spans="1:9" x14ac:dyDescent="0.3">
      <c r="A1822" s="1" t="s">
        <v>23</v>
      </c>
      <c r="B1822">
        <v>128</v>
      </c>
      <c r="C1822" s="1" t="s">
        <v>295</v>
      </c>
      <c r="D1822">
        <v>549</v>
      </c>
      <c r="E1822">
        <v>1994</v>
      </c>
      <c r="F1822" s="1" t="s">
        <v>735</v>
      </c>
      <c r="G1822" s="1" t="s">
        <v>45</v>
      </c>
      <c r="H1822">
        <v>114</v>
      </c>
      <c r="I1822" t="s">
        <v>1544</v>
      </c>
    </row>
    <row r="1823" spans="1:9" x14ac:dyDescent="0.3">
      <c r="A1823" s="1" t="s">
        <v>23</v>
      </c>
      <c r="B1823">
        <v>150</v>
      </c>
      <c r="C1823" s="1" t="s">
        <v>212</v>
      </c>
      <c r="D1823">
        <v>519</v>
      </c>
      <c r="E1823">
        <v>2008</v>
      </c>
      <c r="F1823" s="1" t="s">
        <v>736</v>
      </c>
      <c r="G1823" s="1" t="s">
        <v>45</v>
      </c>
      <c r="H1823">
        <v>104</v>
      </c>
      <c r="I1823" t="s">
        <v>1448</v>
      </c>
    </row>
    <row r="1824" spans="1:9" x14ac:dyDescent="0.3">
      <c r="A1824" s="1" t="s">
        <v>23</v>
      </c>
      <c r="B1824">
        <v>158</v>
      </c>
      <c r="C1824" s="1" t="s">
        <v>212</v>
      </c>
      <c r="D1824">
        <v>606</v>
      </c>
      <c r="E1824">
        <v>2007</v>
      </c>
      <c r="F1824" s="1" t="s">
        <v>737</v>
      </c>
      <c r="G1824" s="1" t="s">
        <v>45</v>
      </c>
      <c r="H1824">
        <v>109</v>
      </c>
      <c r="I1824" t="s">
        <v>1425</v>
      </c>
    </row>
    <row r="1825" spans="1:9" x14ac:dyDescent="0.3">
      <c r="A1825" s="1" t="s">
        <v>23</v>
      </c>
      <c r="B1825">
        <v>167</v>
      </c>
      <c r="C1825" s="1" t="s">
        <v>212</v>
      </c>
      <c r="D1825">
        <v>525</v>
      </c>
      <c r="E1825">
        <v>1972</v>
      </c>
      <c r="F1825" s="1" t="s">
        <v>738</v>
      </c>
      <c r="G1825" s="1" t="s">
        <v>33</v>
      </c>
      <c r="H1825">
        <v>104</v>
      </c>
      <c r="I1825" t="s">
        <v>1431</v>
      </c>
    </row>
    <row r="1826" spans="1:9" x14ac:dyDescent="0.3">
      <c r="A1826" s="1" t="s">
        <v>23</v>
      </c>
      <c r="B1826">
        <v>170</v>
      </c>
      <c r="C1826" s="1" t="s">
        <v>739</v>
      </c>
      <c r="D1826">
        <v>565</v>
      </c>
      <c r="E1826">
        <v>2020</v>
      </c>
      <c r="F1826" s="1" t="s">
        <v>740</v>
      </c>
      <c r="G1826" s="1" t="s">
        <v>50</v>
      </c>
      <c r="H1826">
        <v>114</v>
      </c>
      <c r="I1826" t="s">
        <v>1389</v>
      </c>
    </row>
    <row r="1827" spans="1:9" x14ac:dyDescent="0.3">
      <c r="A1827" s="1" t="s">
        <v>23</v>
      </c>
      <c r="B1827">
        <v>184</v>
      </c>
      <c r="C1827" s="1" t="s">
        <v>156</v>
      </c>
      <c r="D1827">
        <v>599</v>
      </c>
      <c r="E1827">
        <v>2019</v>
      </c>
      <c r="F1827" s="1" t="s">
        <v>162</v>
      </c>
      <c r="G1827" s="1" t="s">
        <v>57</v>
      </c>
      <c r="H1827">
        <v>101</v>
      </c>
      <c r="I1827" t="s">
        <v>1536</v>
      </c>
    </row>
    <row r="1828" spans="1:9" x14ac:dyDescent="0.3">
      <c r="A1828" s="1" t="s">
        <v>23</v>
      </c>
      <c r="B1828">
        <v>185</v>
      </c>
      <c r="C1828" s="1" t="s">
        <v>156</v>
      </c>
      <c r="D1828">
        <v>549</v>
      </c>
      <c r="E1828">
        <v>1990</v>
      </c>
      <c r="F1828" s="1" t="s">
        <v>327</v>
      </c>
      <c r="G1828" s="1" t="s">
        <v>39</v>
      </c>
      <c r="H1828">
        <v>109</v>
      </c>
      <c r="I1828" t="s">
        <v>1451</v>
      </c>
    </row>
    <row r="1829" spans="1:9" x14ac:dyDescent="0.3">
      <c r="A1829" s="1" t="s">
        <v>23</v>
      </c>
      <c r="B1829">
        <v>228</v>
      </c>
      <c r="C1829" s="1" t="s">
        <v>156</v>
      </c>
      <c r="D1829">
        <v>549</v>
      </c>
      <c r="E1829">
        <v>1990</v>
      </c>
      <c r="F1829" s="1" t="s">
        <v>327</v>
      </c>
      <c r="G1829" s="1" t="s">
        <v>57</v>
      </c>
      <c r="H1829">
        <v>114</v>
      </c>
      <c r="I1829" t="s">
        <v>1450</v>
      </c>
    </row>
    <row r="1830" spans="1:9" x14ac:dyDescent="0.3">
      <c r="A1830" s="1" t="s">
        <v>23</v>
      </c>
      <c r="B1830">
        <v>229</v>
      </c>
      <c r="C1830" s="1" t="s">
        <v>212</v>
      </c>
      <c r="D1830">
        <v>525</v>
      </c>
      <c r="E1830">
        <v>1979</v>
      </c>
      <c r="F1830" s="1" t="s">
        <v>741</v>
      </c>
      <c r="G1830" s="1" t="s">
        <v>39</v>
      </c>
      <c r="H1830">
        <v>108</v>
      </c>
      <c r="I1830" t="s">
        <v>1527</v>
      </c>
    </row>
    <row r="1831" spans="1:9" x14ac:dyDescent="0.3">
      <c r="A1831" s="1" t="s">
        <v>23</v>
      </c>
      <c r="B1831">
        <v>231</v>
      </c>
      <c r="C1831" s="1" t="s">
        <v>156</v>
      </c>
      <c r="D1831">
        <v>549</v>
      </c>
      <c r="E1831">
        <v>1987</v>
      </c>
      <c r="F1831" s="1" t="s">
        <v>327</v>
      </c>
      <c r="G1831" s="1" t="s">
        <v>33</v>
      </c>
      <c r="H1831">
        <v>115</v>
      </c>
      <c r="I1831" t="s">
        <v>1493</v>
      </c>
    </row>
    <row r="1832" spans="1:9" x14ac:dyDescent="0.3">
      <c r="A1832" s="1" t="s">
        <v>23</v>
      </c>
      <c r="B1832">
        <v>265</v>
      </c>
      <c r="C1832" s="1" t="s">
        <v>212</v>
      </c>
      <c r="D1832">
        <v>630</v>
      </c>
      <c r="E1832">
        <v>2016</v>
      </c>
      <c r="F1832" s="1" t="s">
        <v>742</v>
      </c>
      <c r="G1832" s="1" t="s">
        <v>45</v>
      </c>
      <c r="H1832">
        <v>103</v>
      </c>
      <c r="I1832" t="s">
        <v>1409</v>
      </c>
    </row>
    <row r="1833" spans="1:9" x14ac:dyDescent="0.3">
      <c r="A1833" s="1" t="s">
        <v>23</v>
      </c>
      <c r="B1833">
        <v>268</v>
      </c>
      <c r="C1833" s="1" t="s">
        <v>156</v>
      </c>
      <c r="D1833">
        <v>549</v>
      </c>
      <c r="E1833">
        <v>2004</v>
      </c>
      <c r="F1833" s="1" t="s">
        <v>327</v>
      </c>
      <c r="G1833" s="1" t="s">
        <v>39</v>
      </c>
      <c r="H1833">
        <v>114</v>
      </c>
      <c r="I1833" t="s">
        <v>1407</v>
      </c>
    </row>
    <row r="1834" spans="1:9" x14ac:dyDescent="0.3">
      <c r="A1834" s="1" t="s">
        <v>23</v>
      </c>
      <c r="B1834">
        <v>273</v>
      </c>
      <c r="C1834" s="1" t="s">
        <v>156</v>
      </c>
      <c r="D1834">
        <v>549</v>
      </c>
      <c r="E1834">
        <v>1960</v>
      </c>
      <c r="F1834" s="1" t="s">
        <v>327</v>
      </c>
      <c r="G1834" s="1" t="s">
        <v>45</v>
      </c>
      <c r="H1834">
        <v>114</v>
      </c>
      <c r="I1834" t="s">
        <v>1544</v>
      </c>
    </row>
    <row r="1835" spans="1:9" x14ac:dyDescent="0.3">
      <c r="A1835" s="1" t="s">
        <v>23</v>
      </c>
      <c r="B1835">
        <v>287</v>
      </c>
      <c r="C1835" s="1" t="s">
        <v>212</v>
      </c>
      <c r="D1835">
        <v>519</v>
      </c>
      <c r="E1835">
        <v>2007</v>
      </c>
      <c r="F1835" s="1" t="s">
        <v>743</v>
      </c>
      <c r="G1835" s="1" t="s">
        <v>45</v>
      </c>
      <c r="H1835">
        <v>109</v>
      </c>
      <c r="I1835" t="s">
        <v>1476</v>
      </c>
    </row>
    <row r="1836" spans="1:9" x14ac:dyDescent="0.3">
      <c r="A1836" s="1" t="s">
        <v>23</v>
      </c>
      <c r="B1836">
        <v>290</v>
      </c>
      <c r="C1836" s="1" t="s">
        <v>295</v>
      </c>
      <c r="D1836">
        <v>527</v>
      </c>
      <c r="E1836">
        <v>2016</v>
      </c>
      <c r="F1836" s="1" t="s">
        <v>744</v>
      </c>
      <c r="G1836" s="1" t="s">
        <v>57</v>
      </c>
      <c r="H1836">
        <v>114</v>
      </c>
      <c r="I1836" t="s">
        <v>1513</v>
      </c>
    </row>
    <row r="1837" spans="1:9" x14ac:dyDescent="0.3">
      <c r="A1837" s="1" t="s">
        <v>23</v>
      </c>
      <c r="B1837">
        <v>303</v>
      </c>
      <c r="C1837" s="1" t="s">
        <v>156</v>
      </c>
      <c r="D1837">
        <v>514</v>
      </c>
      <c r="E1837">
        <v>1985</v>
      </c>
      <c r="F1837" s="1" t="s">
        <v>616</v>
      </c>
      <c r="G1837" s="1" t="s">
        <v>57</v>
      </c>
      <c r="H1837">
        <v>114</v>
      </c>
      <c r="I1837" t="s">
        <v>1490</v>
      </c>
    </row>
    <row r="1838" spans="1:9" x14ac:dyDescent="0.3">
      <c r="A1838" s="1" t="s">
        <v>23</v>
      </c>
      <c r="B1838">
        <v>313</v>
      </c>
      <c r="C1838" s="1" t="s">
        <v>156</v>
      </c>
      <c r="D1838">
        <v>549</v>
      </c>
      <c r="E1838">
        <v>1989</v>
      </c>
      <c r="F1838" s="1" t="s">
        <v>157</v>
      </c>
      <c r="G1838" s="1" t="s">
        <v>57</v>
      </c>
      <c r="H1838">
        <v>103</v>
      </c>
      <c r="I1838" t="s">
        <v>1443</v>
      </c>
    </row>
    <row r="1839" spans="1:9" x14ac:dyDescent="0.3">
      <c r="A1839" s="1" t="s">
        <v>23</v>
      </c>
      <c r="B1839">
        <v>319</v>
      </c>
      <c r="C1839" s="1" t="s">
        <v>212</v>
      </c>
      <c r="D1839">
        <v>519</v>
      </c>
      <c r="E1839">
        <v>1977</v>
      </c>
      <c r="F1839" s="1" t="s">
        <v>745</v>
      </c>
      <c r="G1839" s="1" t="s">
        <v>45</v>
      </c>
      <c r="H1839">
        <v>104</v>
      </c>
      <c r="I1839" t="s">
        <v>1529</v>
      </c>
    </row>
    <row r="1840" spans="1:9" x14ac:dyDescent="0.3">
      <c r="A1840" s="1" t="s">
        <v>23</v>
      </c>
      <c r="B1840">
        <v>327</v>
      </c>
      <c r="C1840" s="1" t="s">
        <v>212</v>
      </c>
      <c r="D1840">
        <v>526</v>
      </c>
      <c r="E1840">
        <v>2010</v>
      </c>
      <c r="F1840" s="1" t="s">
        <v>746</v>
      </c>
      <c r="G1840" s="1" t="s">
        <v>45</v>
      </c>
      <c r="H1840">
        <v>114</v>
      </c>
      <c r="I1840" t="s">
        <v>1423</v>
      </c>
    </row>
    <row r="1841" spans="1:9" x14ac:dyDescent="0.3">
      <c r="A1841" s="1" t="s">
        <v>23</v>
      </c>
      <c r="B1841">
        <v>352</v>
      </c>
      <c r="C1841" s="1" t="s">
        <v>212</v>
      </c>
      <c r="D1841">
        <v>612</v>
      </c>
      <c r="E1841">
        <v>2002</v>
      </c>
      <c r="F1841" s="1" t="s">
        <v>747</v>
      </c>
      <c r="G1841" s="1" t="s">
        <v>45</v>
      </c>
      <c r="H1841">
        <v>106</v>
      </c>
      <c r="I1841" t="s">
        <v>1528</v>
      </c>
    </row>
    <row r="1842" spans="1:9" x14ac:dyDescent="0.3">
      <c r="A1842" s="1" t="s">
        <v>23</v>
      </c>
      <c r="B1842">
        <v>370</v>
      </c>
      <c r="C1842" s="1" t="s">
        <v>212</v>
      </c>
      <c r="D1842">
        <v>519</v>
      </c>
      <c r="E1842">
        <v>1980</v>
      </c>
      <c r="F1842" s="1" t="s">
        <v>748</v>
      </c>
      <c r="G1842" s="1" t="s">
        <v>45</v>
      </c>
      <c r="H1842">
        <v>116</v>
      </c>
      <c r="I1842" t="s">
        <v>1527</v>
      </c>
    </row>
    <row r="1843" spans="1:9" x14ac:dyDescent="0.3">
      <c r="A1843" s="1" t="s">
        <v>23</v>
      </c>
      <c r="B1843">
        <v>377</v>
      </c>
      <c r="C1843" s="1" t="s">
        <v>156</v>
      </c>
      <c r="D1843">
        <v>549</v>
      </c>
      <c r="E1843">
        <v>2020</v>
      </c>
      <c r="F1843" s="1" t="s">
        <v>327</v>
      </c>
      <c r="G1843" s="1" t="s">
        <v>46</v>
      </c>
      <c r="H1843">
        <v>115</v>
      </c>
      <c r="I1843" t="s">
        <v>1557</v>
      </c>
    </row>
    <row r="1844" spans="1:9" x14ac:dyDescent="0.3">
      <c r="A1844" s="1" t="s">
        <v>23</v>
      </c>
      <c r="B1844">
        <v>386</v>
      </c>
      <c r="C1844" s="1" t="s">
        <v>156</v>
      </c>
      <c r="D1844">
        <v>506</v>
      </c>
      <c r="E1844">
        <v>2020</v>
      </c>
      <c r="F1844" s="1" t="s">
        <v>749</v>
      </c>
      <c r="G1844" s="1" t="s">
        <v>100</v>
      </c>
      <c r="H1844">
        <v>114</v>
      </c>
      <c r="I1844" t="s">
        <v>1483</v>
      </c>
    </row>
    <row r="1845" spans="1:9" x14ac:dyDescent="0.3">
      <c r="A1845" s="1" t="s">
        <v>23</v>
      </c>
      <c r="B1845">
        <v>413</v>
      </c>
      <c r="C1845" s="1" t="s">
        <v>156</v>
      </c>
      <c r="D1845">
        <v>549</v>
      </c>
      <c r="E1845">
        <v>2017</v>
      </c>
      <c r="F1845" s="1" t="s">
        <v>327</v>
      </c>
      <c r="G1845" s="1" t="s">
        <v>46</v>
      </c>
      <c r="H1845">
        <v>104</v>
      </c>
      <c r="I1845" t="s">
        <v>1387</v>
      </c>
    </row>
    <row r="1846" spans="1:9" x14ac:dyDescent="0.3">
      <c r="A1846" s="1" t="s">
        <v>23</v>
      </c>
      <c r="B1846">
        <v>414</v>
      </c>
      <c r="C1846" s="1" t="s">
        <v>212</v>
      </c>
      <c r="D1846">
        <v>519</v>
      </c>
      <c r="E1846">
        <v>2002</v>
      </c>
      <c r="F1846" s="1" t="s">
        <v>750</v>
      </c>
      <c r="G1846" s="1" t="s">
        <v>45</v>
      </c>
      <c r="H1846">
        <v>101</v>
      </c>
      <c r="I1846" t="s">
        <v>1403</v>
      </c>
    </row>
    <row r="1847" spans="1:9" x14ac:dyDescent="0.3">
      <c r="A1847" s="1" t="s">
        <v>23</v>
      </c>
      <c r="B1847">
        <v>420</v>
      </c>
      <c r="C1847" s="1" t="s">
        <v>154</v>
      </c>
      <c r="D1847">
        <v>549</v>
      </c>
      <c r="E1847">
        <v>1987</v>
      </c>
      <c r="F1847" s="1" t="s">
        <v>213</v>
      </c>
      <c r="G1847" s="1" t="s">
        <v>42</v>
      </c>
      <c r="H1847">
        <v>114</v>
      </c>
      <c r="I1847" t="s">
        <v>1565</v>
      </c>
    </row>
    <row r="1848" spans="1:9" x14ac:dyDescent="0.3">
      <c r="A1848" s="1" t="s">
        <v>23</v>
      </c>
      <c r="B1848">
        <v>426</v>
      </c>
      <c r="C1848" s="1" t="s">
        <v>212</v>
      </c>
      <c r="D1848">
        <v>519</v>
      </c>
      <c r="E1848">
        <v>2009</v>
      </c>
      <c r="F1848" s="1" t="s">
        <v>751</v>
      </c>
      <c r="G1848" s="1" t="s">
        <v>45</v>
      </c>
      <c r="H1848">
        <v>114</v>
      </c>
      <c r="I1848" t="s">
        <v>1476</v>
      </c>
    </row>
    <row r="1849" spans="1:9" x14ac:dyDescent="0.3">
      <c r="A1849" s="1" t="s">
        <v>23</v>
      </c>
      <c r="B1849">
        <v>429</v>
      </c>
      <c r="C1849" s="1" t="s">
        <v>212</v>
      </c>
      <c r="D1849">
        <v>519</v>
      </c>
      <c r="E1849">
        <v>2010</v>
      </c>
      <c r="F1849" s="1" t="s">
        <v>752</v>
      </c>
      <c r="G1849" s="1" t="s">
        <v>45</v>
      </c>
      <c r="H1849">
        <v>114</v>
      </c>
      <c r="I1849" t="s">
        <v>1471</v>
      </c>
    </row>
    <row r="1850" spans="1:9" x14ac:dyDescent="0.3">
      <c r="A1850" s="1" t="s">
        <v>23</v>
      </c>
      <c r="B1850">
        <v>444</v>
      </c>
      <c r="C1850" s="1" t="s">
        <v>156</v>
      </c>
      <c r="D1850">
        <v>549</v>
      </c>
      <c r="E1850">
        <v>1992</v>
      </c>
      <c r="F1850" s="1" t="s">
        <v>726</v>
      </c>
      <c r="G1850" s="1" t="s">
        <v>45</v>
      </c>
      <c r="H1850">
        <v>114</v>
      </c>
      <c r="I1850" t="s">
        <v>1430</v>
      </c>
    </row>
    <row r="1851" spans="1:9" x14ac:dyDescent="0.3">
      <c r="A1851" s="1" t="s">
        <v>23</v>
      </c>
      <c r="B1851">
        <v>464</v>
      </c>
      <c r="C1851" s="1" t="s">
        <v>156</v>
      </c>
      <c r="D1851">
        <v>549</v>
      </c>
      <c r="E1851">
        <v>2021</v>
      </c>
      <c r="F1851" s="1" t="s">
        <v>327</v>
      </c>
      <c r="G1851" s="1" t="s">
        <v>46</v>
      </c>
      <c r="H1851">
        <v>101</v>
      </c>
      <c r="I1851" t="s">
        <v>1537</v>
      </c>
    </row>
    <row r="1852" spans="1:9" x14ac:dyDescent="0.3">
      <c r="A1852" s="1" t="s">
        <v>23</v>
      </c>
      <c r="B1852">
        <v>475</v>
      </c>
      <c r="C1852" s="1" t="s">
        <v>156</v>
      </c>
      <c r="D1852">
        <v>549</v>
      </c>
      <c r="E1852">
        <v>1976</v>
      </c>
      <c r="F1852" s="1" t="s">
        <v>327</v>
      </c>
      <c r="G1852" s="1" t="s">
        <v>45</v>
      </c>
      <c r="H1852">
        <v>104</v>
      </c>
      <c r="I1852" t="s">
        <v>1559</v>
      </c>
    </row>
    <row r="1853" spans="1:9" x14ac:dyDescent="0.3">
      <c r="A1853" s="1" t="s">
        <v>23</v>
      </c>
      <c r="B1853">
        <v>507</v>
      </c>
      <c r="C1853" s="1" t="s">
        <v>156</v>
      </c>
      <c r="D1853">
        <v>549</v>
      </c>
      <c r="E1853">
        <v>1969</v>
      </c>
      <c r="F1853" s="1" t="s">
        <v>327</v>
      </c>
      <c r="G1853" s="1" t="s">
        <v>39</v>
      </c>
      <c r="H1853">
        <v>103</v>
      </c>
      <c r="I1853" t="s">
        <v>1421</v>
      </c>
    </row>
    <row r="1854" spans="1:9" x14ac:dyDescent="0.3">
      <c r="A1854" s="1" t="s">
        <v>23</v>
      </c>
      <c r="B1854">
        <v>515</v>
      </c>
      <c r="C1854" s="1" t="s">
        <v>156</v>
      </c>
      <c r="D1854">
        <v>549</v>
      </c>
      <c r="E1854">
        <v>2021</v>
      </c>
      <c r="F1854" s="1" t="s">
        <v>327</v>
      </c>
      <c r="G1854" s="1" t="s">
        <v>46</v>
      </c>
      <c r="H1854">
        <v>108</v>
      </c>
      <c r="I1854" t="s">
        <v>1469</v>
      </c>
    </row>
    <row r="1855" spans="1:9" x14ac:dyDescent="0.3">
      <c r="A1855" s="1" t="s">
        <v>23</v>
      </c>
      <c r="B1855">
        <v>557</v>
      </c>
      <c r="C1855" s="1" t="s">
        <v>156</v>
      </c>
      <c r="D1855">
        <v>549</v>
      </c>
      <c r="E1855">
        <v>2021</v>
      </c>
      <c r="F1855" s="1" t="s">
        <v>753</v>
      </c>
      <c r="G1855" s="1" t="s">
        <v>39</v>
      </c>
      <c r="H1855">
        <v>107</v>
      </c>
      <c r="I1855" t="s">
        <v>1494</v>
      </c>
    </row>
    <row r="1856" spans="1:9" x14ac:dyDescent="0.3">
      <c r="A1856" s="1" t="s">
        <v>23</v>
      </c>
      <c r="B1856">
        <v>568</v>
      </c>
      <c r="C1856" s="1" t="s">
        <v>156</v>
      </c>
      <c r="D1856">
        <v>538</v>
      </c>
      <c r="E1856">
        <v>2021</v>
      </c>
      <c r="F1856" s="1" t="s">
        <v>656</v>
      </c>
      <c r="G1856" s="1" t="s">
        <v>45</v>
      </c>
      <c r="H1856">
        <v>103</v>
      </c>
      <c r="I1856" t="s">
        <v>1555</v>
      </c>
    </row>
    <row r="1857" spans="1:9" x14ac:dyDescent="0.3">
      <c r="A1857" s="1" t="s">
        <v>23</v>
      </c>
      <c r="B1857">
        <v>583</v>
      </c>
      <c r="C1857" s="1" t="s">
        <v>212</v>
      </c>
      <c r="D1857">
        <v>519</v>
      </c>
      <c r="E1857">
        <v>2009</v>
      </c>
      <c r="F1857" s="1" t="s">
        <v>754</v>
      </c>
      <c r="G1857" s="1" t="s">
        <v>45</v>
      </c>
      <c r="H1857">
        <v>114</v>
      </c>
      <c r="I1857" t="s">
        <v>1531</v>
      </c>
    </row>
    <row r="1858" spans="1:9" x14ac:dyDescent="0.3">
      <c r="A1858" s="1" t="s">
        <v>23</v>
      </c>
      <c r="B1858">
        <v>593</v>
      </c>
      <c r="C1858" s="1" t="s">
        <v>154</v>
      </c>
      <c r="D1858">
        <v>549</v>
      </c>
      <c r="E1858">
        <v>1987</v>
      </c>
      <c r="F1858" s="1" t="s">
        <v>755</v>
      </c>
      <c r="G1858" s="1" t="s">
        <v>100</v>
      </c>
      <c r="H1858">
        <v>105</v>
      </c>
      <c r="I1858" t="s">
        <v>1548</v>
      </c>
    </row>
    <row r="1859" spans="1:9" x14ac:dyDescent="0.3">
      <c r="A1859" s="1" t="s">
        <v>23</v>
      </c>
      <c r="B1859">
        <v>617</v>
      </c>
      <c r="C1859" s="1" t="s">
        <v>212</v>
      </c>
      <c r="D1859">
        <v>538</v>
      </c>
      <c r="E1859">
        <v>1973</v>
      </c>
      <c r="F1859" s="1" t="s">
        <v>756</v>
      </c>
      <c r="G1859" s="1" t="s">
        <v>45</v>
      </c>
      <c r="H1859">
        <v>111</v>
      </c>
      <c r="I1859" t="s">
        <v>1416</v>
      </c>
    </row>
    <row r="1860" spans="1:9" x14ac:dyDescent="0.3">
      <c r="A1860" s="1" t="s">
        <v>23</v>
      </c>
      <c r="B1860">
        <v>678</v>
      </c>
      <c r="C1860" s="1" t="s">
        <v>757</v>
      </c>
      <c r="D1860">
        <v>550</v>
      </c>
      <c r="E1860">
        <v>2014</v>
      </c>
      <c r="F1860" s="1" t="s">
        <v>758</v>
      </c>
      <c r="G1860" s="1" t="s">
        <v>33</v>
      </c>
      <c r="H1860">
        <v>114</v>
      </c>
      <c r="I1860" t="s">
        <v>1452</v>
      </c>
    </row>
    <row r="1861" spans="1:9" x14ac:dyDescent="0.3">
      <c r="A1861" s="1" t="s">
        <v>23</v>
      </c>
      <c r="B1861">
        <v>681</v>
      </c>
      <c r="C1861" s="1" t="s">
        <v>156</v>
      </c>
      <c r="D1861">
        <v>514</v>
      </c>
      <c r="E1861">
        <v>2002</v>
      </c>
      <c r="F1861" s="1" t="s">
        <v>682</v>
      </c>
      <c r="G1861" s="1" t="s">
        <v>42</v>
      </c>
      <c r="H1861">
        <v>114</v>
      </c>
      <c r="I1861" t="s">
        <v>1421</v>
      </c>
    </row>
    <row r="1862" spans="1:9" x14ac:dyDescent="0.3">
      <c r="A1862" s="1" t="s">
        <v>23</v>
      </c>
      <c r="B1862">
        <v>702</v>
      </c>
      <c r="C1862" s="1" t="s">
        <v>732</v>
      </c>
      <c r="D1862">
        <v>621</v>
      </c>
      <c r="E1862">
        <v>2013</v>
      </c>
      <c r="F1862" s="1" t="s">
        <v>759</v>
      </c>
      <c r="G1862" s="1" t="s">
        <v>33</v>
      </c>
      <c r="H1862">
        <v>101</v>
      </c>
      <c r="I1862" t="s">
        <v>1446</v>
      </c>
    </row>
    <row r="1863" spans="1:9" x14ac:dyDescent="0.3">
      <c r="A1863" s="1" t="s">
        <v>23</v>
      </c>
      <c r="B1863">
        <v>750</v>
      </c>
      <c r="C1863" s="1" t="s">
        <v>65</v>
      </c>
      <c r="D1863">
        <v>550</v>
      </c>
      <c r="E1863">
        <v>2001</v>
      </c>
      <c r="F1863" s="1" t="s">
        <v>316</v>
      </c>
      <c r="G1863" s="1" t="s">
        <v>42</v>
      </c>
      <c r="H1863">
        <v>109</v>
      </c>
      <c r="I1863" t="s">
        <v>1403</v>
      </c>
    </row>
    <row r="1864" spans="1:9" x14ac:dyDescent="0.3">
      <c r="A1864" s="1" t="s">
        <v>23</v>
      </c>
      <c r="B1864">
        <v>761</v>
      </c>
      <c r="C1864" s="1" t="s">
        <v>78</v>
      </c>
      <c r="D1864">
        <v>548</v>
      </c>
      <c r="E1864">
        <v>2002</v>
      </c>
      <c r="F1864" s="1" t="s">
        <v>760</v>
      </c>
      <c r="G1864" s="1" t="s">
        <v>39</v>
      </c>
      <c r="H1864">
        <v>103</v>
      </c>
      <c r="I1864" t="s">
        <v>1539</v>
      </c>
    </row>
    <row r="1865" spans="1:9" x14ac:dyDescent="0.3">
      <c r="A1865" s="1" t="s">
        <v>23</v>
      </c>
      <c r="B1865">
        <v>765</v>
      </c>
      <c r="C1865" s="1" t="s">
        <v>78</v>
      </c>
      <c r="D1865">
        <v>548</v>
      </c>
      <c r="E1865">
        <v>2001</v>
      </c>
      <c r="F1865" s="1" t="s">
        <v>507</v>
      </c>
      <c r="G1865" s="1" t="s">
        <v>45</v>
      </c>
      <c r="H1865">
        <v>107</v>
      </c>
      <c r="I1865" t="s">
        <v>1527</v>
      </c>
    </row>
    <row r="1866" spans="1:9" x14ac:dyDescent="0.3">
      <c r="A1866" s="1" t="s">
        <v>23</v>
      </c>
      <c r="B1866">
        <v>844</v>
      </c>
      <c r="C1866" s="1" t="s">
        <v>732</v>
      </c>
      <c r="D1866">
        <v>560</v>
      </c>
      <c r="E1866">
        <v>2017</v>
      </c>
      <c r="F1866" s="1" t="s">
        <v>761</v>
      </c>
      <c r="G1866" s="1" t="s">
        <v>42</v>
      </c>
      <c r="H1866">
        <v>106</v>
      </c>
      <c r="I1866" t="s">
        <v>1487</v>
      </c>
    </row>
    <row r="1867" spans="1:9" x14ac:dyDescent="0.3">
      <c r="A1867" s="1" t="s">
        <v>23</v>
      </c>
      <c r="B1867">
        <v>855</v>
      </c>
      <c r="C1867" s="1" t="s">
        <v>757</v>
      </c>
      <c r="D1867">
        <v>636</v>
      </c>
      <c r="E1867">
        <v>2014</v>
      </c>
      <c r="F1867" s="1" t="s">
        <v>762</v>
      </c>
      <c r="G1867" s="1" t="s">
        <v>39</v>
      </c>
      <c r="H1867">
        <v>101</v>
      </c>
      <c r="I1867" t="s">
        <v>1443</v>
      </c>
    </row>
    <row r="1868" spans="1:9" x14ac:dyDescent="0.3">
      <c r="A1868" s="1" t="s">
        <v>23</v>
      </c>
      <c r="B1868">
        <v>857</v>
      </c>
      <c r="C1868" s="1" t="s">
        <v>757</v>
      </c>
      <c r="D1868">
        <v>550</v>
      </c>
      <c r="E1868">
        <v>2011</v>
      </c>
      <c r="F1868" s="1" t="s">
        <v>763</v>
      </c>
      <c r="G1868" s="1" t="s">
        <v>33</v>
      </c>
      <c r="H1868">
        <v>107</v>
      </c>
      <c r="I1868" t="s">
        <v>1423</v>
      </c>
    </row>
    <row r="1869" spans="1:9" x14ac:dyDescent="0.3">
      <c r="A1869" s="1" t="s">
        <v>23</v>
      </c>
      <c r="B1869">
        <v>874</v>
      </c>
      <c r="C1869" s="1" t="s">
        <v>154</v>
      </c>
      <c r="D1869">
        <v>608</v>
      </c>
      <c r="E1869">
        <v>2003</v>
      </c>
      <c r="F1869" s="1" t="s">
        <v>764</v>
      </c>
      <c r="G1869" s="1" t="s">
        <v>39</v>
      </c>
      <c r="H1869">
        <v>114</v>
      </c>
      <c r="I1869" t="s">
        <v>1404</v>
      </c>
    </row>
    <row r="1870" spans="1:9" x14ac:dyDescent="0.3">
      <c r="A1870" s="1" t="s">
        <v>23</v>
      </c>
      <c r="B1870">
        <v>913</v>
      </c>
      <c r="C1870" s="1" t="s">
        <v>757</v>
      </c>
      <c r="D1870">
        <v>518</v>
      </c>
      <c r="E1870">
        <v>2018</v>
      </c>
      <c r="F1870" s="1" t="s">
        <v>765</v>
      </c>
      <c r="G1870" s="1" t="s">
        <v>57</v>
      </c>
      <c r="H1870">
        <v>107</v>
      </c>
      <c r="I1870" t="s">
        <v>1406</v>
      </c>
    </row>
    <row r="1871" spans="1:9" x14ac:dyDescent="0.3">
      <c r="A1871" s="1" t="s">
        <v>23</v>
      </c>
      <c r="B1871">
        <v>1039</v>
      </c>
      <c r="C1871" s="1" t="s">
        <v>78</v>
      </c>
      <c r="D1871">
        <v>556</v>
      </c>
      <c r="E1871">
        <v>1991</v>
      </c>
      <c r="F1871" s="1" t="s">
        <v>766</v>
      </c>
      <c r="G1871" s="1" t="s">
        <v>45</v>
      </c>
      <c r="H1871">
        <v>106</v>
      </c>
      <c r="I1871" t="s">
        <v>1541</v>
      </c>
    </row>
    <row r="1872" spans="1:9" x14ac:dyDescent="0.3">
      <c r="A1872" s="1" t="s">
        <v>23</v>
      </c>
      <c r="B1872">
        <v>1047</v>
      </c>
      <c r="C1872" s="1" t="s">
        <v>78</v>
      </c>
      <c r="D1872">
        <v>580</v>
      </c>
      <c r="E1872">
        <v>2003</v>
      </c>
      <c r="F1872" s="1" t="s">
        <v>570</v>
      </c>
      <c r="G1872" s="1" t="s">
        <v>42</v>
      </c>
      <c r="H1872">
        <v>101</v>
      </c>
      <c r="I1872" t="s">
        <v>1425</v>
      </c>
    </row>
    <row r="1873" spans="1:9" x14ac:dyDescent="0.3">
      <c r="A1873" s="1" t="s">
        <v>23</v>
      </c>
      <c r="B1873">
        <v>1050</v>
      </c>
      <c r="C1873" s="1" t="s">
        <v>65</v>
      </c>
      <c r="D1873">
        <v>555</v>
      </c>
      <c r="E1873">
        <v>2003</v>
      </c>
      <c r="F1873" s="1" t="s">
        <v>488</v>
      </c>
      <c r="G1873" s="1" t="s">
        <v>45</v>
      </c>
      <c r="H1873">
        <v>114</v>
      </c>
      <c r="I1873" t="s">
        <v>1511</v>
      </c>
    </row>
    <row r="1874" spans="1:9" x14ac:dyDescent="0.3">
      <c r="A1874" s="1" t="s">
        <v>23</v>
      </c>
      <c r="B1874">
        <v>1179</v>
      </c>
      <c r="C1874" s="1" t="s">
        <v>78</v>
      </c>
      <c r="D1874">
        <v>548</v>
      </c>
      <c r="E1874">
        <v>2004</v>
      </c>
      <c r="F1874" s="1" t="s">
        <v>370</v>
      </c>
      <c r="G1874" s="1" t="s">
        <v>46</v>
      </c>
      <c r="H1874">
        <v>101</v>
      </c>
      <c r="I1874" t="s">
        <v>1545</v>
      </c>
    </row>
    <row r="1875" spans="1:9" x14ac:dyDescent="0.3">
      <c r="A1875" s="1" t="s">
        <v>23</v>
      </c>
      <c r="B1875">
        <v>1210</v>
      </c>
      <c r="C1875" s="1" t="s">
        <v>757</v>
      </c>
      <c r="D1875">
        <v>611</v>
      </c>
      <c r="E1875">
        <v>1998</v>
      </c>
      <c r="F1875" s="1" t="s">
        <v>767</v>
      </c>
      <c r="G1875" s="1" t="s">
        <v>42</v>
      </c>
      <c r="H1875">
        <v>114</v>
      </c>
      <c r="I1875" t="s">
        <v>1494</v>
      </c>
    </row>
    <row r="1876" spans="1:9" x14ac:dyDescent="0.3">
      <c r="A1876" s="1" t="s">
        <v>23</v>
      </c>
      <c r="B1876">
        <v>1287</v>
      </c>
      <c r="C1876" s="1" t="s">
        <v>732</v>
      </c>
      <c r="D1876">
        <v>547</v>
      </c>
      <c r="E1876">
        <v>2021</v>
      </c>
      <c r="F1876" s="1" t="s">
        <v>768</v>
      </c>
      <c r="G1876" s="1" t="s">
        <v>50</v>
      </c>
      <c r="H1876">
        <v>101</v>
      </c>
      <c r="I1876" t="s">
        <v>1428</v>
      </c>
    </row>
    <row r="1877" spans="1:9" x14ac:dyDescent="0.3">
      <c r="A1877" s="1" t="s">
        <v>23</v>
      </c>
      <c r="B1877">
        <v>1345</v>
      </c>
      <c r="C1877" s="1" t="s">
        <v>78</v>
      </c>
      <c r="D1877">
        <v>548</v>
      </c>
      <c r="E1877">
        <v>2004</v>
      </c>
      <c r="F1877" s="1" t="s">
        <v>506</v>
      </c>
      <c r="G1877" s="1" t="s">
        <v>45</v>
      </c>
      <c r="H1877">
        <v>107</v>
      </c>
      <c r="I1877" t="s">
        <v>1422</v>
      </c>
    </row>
    <row r="1878" spans="1:9" x14ac:dyDescent="0.3">
      <c r="A1878" s="1" t="s">
        <v>23</v>
      </c>
      <c r="B1878">
        <v>1351</v>
      </c>
      <c r="C1878" s="1" t="s">
        <v>78</v>
      </c>
      <c r="D1878">
        <v>580</v>
      </c>
      <c r="E1878">
        <v>2004</v>
      </c>
      <c r="F1878" s="1" t="s">
        <v>570</v>
      </c>
      <c r="G1878" s="1" t="s">
        <v>39</v>
      </c>
      <c r="H1878">
        <v>108</v>
      </c>
      <c r="I1878" t="s">
        <v>1393</v>
      </c>
    </row>
    <row r="1879" spans="1:9" x14ac:dyDescent="0.3">
      <c r="A1879" s="1" t="s">
        <v>23</v>
      </c>
      <c r="B1879">
        <v>1404</v>
      </c>
      <c r="C1879" s="1" t="s">
        <v>131</v>
      </c>
      <c r="D1879">
        <v>531</v>
      </c>
      <c r="E1879">
        <v>1987</v>
      </c>
      <c r="F1879" s="1" t="s">
        <v>769</v>
      </c>
      <c r="G1879" s="1" t="s">
        <v>45</v>
      </c>
      <c r="H1879">
        <v>107</v>
      </c>
      <c r="I1879" t="s">
        <v>1494</v>
      </c>
    </row>
    <row r="1880" spans="1:9" x14ac:dyDescent="0.3">
      <c r="A1880" s="1" t="s">
        <v>23</v>
      </c>
      <c r="B1880">
        <v>1419</v>
      </c>
      <c r="C1880" s="1" t="s">
        <v>78</v>
      </c>
      <c r="D1880">
        <v>548</v>
      </c>
      <c r="E1880">
        <v>2004</v>
      </c>
      <c r="F1880" s="1" t="s">
        <v>506</v>
      </c>
      <c r="G1880" s="1" t="s">
        <v>57</v>
      </c>
      <c r="H1880">
        <v>101</v>
      </c>
      <c r="I1880" t="s">
        <v>1404</v>
      </c>
    </row>
    <row r="1881" spans="1:9" x14ac:dyDescent="0.3">
      <c r="A1881" s="1" t="s">
        <v>23</v>
      </c>
      <c r="B1881">
        <v>1431</v>
      </c>
      <c r="C1881" s="1" t="s">
        <v>78</v>
      </c>
      <c r="D1881">
        <v>548</v>
      </c>
      <c r="E1881">
        <v>2004</v>
      </c>
      <c r="F1881" s="1" t="s">
        <v>462</v>
      </c>
      <c r="G1881" s="1" t="s">
        <v>39</v>
      </c>
      <c r="H1881">
        <v>114</v>
      </c>
      <c r="I1881" t="s">
        <v>1496</v>
      </c>
    </row>
    <row r="1882" spans="1:9" x14ac:dyDescent="0.3">
      <c r="A1882" s="1" t="s">
        <v>23</v>
      </c>
      <c r="B1882">
        <v>1572</v>
      </c>
      <c r="C1882" s="1" t="s">
        <v>81</v>
      </c>
      <c r="D1882">
        <v>586</v>
      </c>
      <c r="E1882">
        <v>1943</v>
      </c>
      <c r="F1882" s="1" t="s">
        <v>770</v>
      </c>
      <c r="G1882" s="1" t="s">
        <v>45</v>
      </c>
      <c r="H1882">
        <v>108</v>
      </c>
      <c r="I1882" t="s">
        <v>1492</v>
      </c>
    </row>
    <row r="1883" spans="1:9" x14ac:dyDescent="0.3">
      <c r="A1883" s="1" t="s">
        <v>23</v>
      </c>
      <c r="B1883">
        <v>1652</v>
      </c>
      <c r="C1883" s="1" t="s">
        <v>78</v>
      </c>
      <c r="D1883">
        <v>548</v>
      </c>
      <c r="E1883">
        <v>2006</v>
      </c>
      <c r="F1883" s="1" t="s">
        <v>507</v>
      </c>
      <c r="G1883" s="1" t="s">
        <v>45</v>
      </c>
      <c r="H1883">
        <v>104</v>
      </c>
      <c r="I1883" t="s">
        <v>1552</v>
      </c>
    </row>
    <row r="1884" spans="1:9" x14ac:dyDescent="0.3">
      <c r="A1884" s="1" t="s">
        <v>23</v>
      </c>
      <c r="B1884">
        <v>1674</v>
      </c>
      <c r="C1884" s="1" t="s">
        <v>78</v>
      </c>
      <c r="D1884">
        <v>580</v>
      </c>
      <c r="E1884">
        <v>2006</v>
      </c>
      <c r="F1884" s="1" t="s">
        <v>570</v>
      </c>
      <c r="G1884" s="1" t="s">
        <v>45</v>
      </c>
      <c r="H1884">
        <v>103</v>
      </c>
      <c r="I1884" t="s">
        <v>1502</v>
      </c>
    </row>
    <row r="1885" spans="1:9" x14ac:dyDescent="0.3">
      <c r="A1885" s="1" t="s">
        <v>23</v>
      </c>
      <c r="B1885">
        <v>1705</v>
      </c>
      <c r="C1885" s="1" t="s">
        <v>78</v>
      </c>
      <c r="D1885">
        <v>607</v>
      </c>
      <c r="E1885">
        <v>2006</v>
      </c>
      <c r="F1885" s="1" t="s">
        <v>771</v>
      </c>
      <c r="G1885" s="1" t="s">
        <v>57</v>
      </c>
      <c r="H1885">
        <v>103</v>
      </c>
      <c r="I1885" t="s">
        <v>1543</v>
      </c>
    </row>
    <row r="1886" spans="1:9" x14ac:dyDescent="0.3">
      <c r="A1886" s="1" t="s">
        <v>23</v>
      </c>
      <c r="B1886">
        <v>1752</v>
      </c>
      <c r="C1886" s="1" t="s">
        <v>65</v>
      </c>
      <c r="D1886">
        <v>580</v>
      </c>
      <c r="E1886">
        <v>2007</v>
      </c>
      <c r="F1886" s="1" t="s">
        <v>510</v>
      </c>
      <c r="G1886" s="1" t="s">
        <v>45</v>
      </c>
      <c r="H1886">
        <v>109</v>
      </c>
      <c r="I1886" t="s">
        <v>1504</v>
      </c>
    </row>
    <row r="1887" spans="1:9" x14ac:dyDescent="0.3">
      <c r="A1887" s="1" t="s">
        <v>23</v>
      </c>
      <c r="B1887">
        <v>1768</v>
      </c>
      <c r="C1887" s="1" t="s">
        <v>772</v>
      </c>
      <c r="D1887">
        <v>509</v>
      </c>
      <c r="E1887">
        <v>1957</v>
      </c>
      <c r="F1887" s="1" t="s">
        <v>773</v>
      </c>
      <c r="G1887" s="1" t="s">
        <v>33</v>
      </c>
      <c r="H1887">
        <v>114</v>
      </c>
      <c r="I1887" t="s">
        <v>1403</v>
      </c>
    </row>
    <row r="1888" spans="1:9" x14ac:dyDescent="0.3">
      <c r="A1888" s="1" t="s">
        <v>23</v>
      </c>
      <c r="B1888">
        <v>1793</v>
      </c>
      <c r="C1888" s="1" t="s">
        <v>74</v>
      </c>
      <c r="D1888">
        <v>556</v>
      </c>
      <c r="E1888">
        <v>1995</v>
      </c>
      <c r="F1888" s="1" t="s">
        <v>508</v>
      </c>
      <c r="G1888" s="1" t="s">
        <v>45</v>
      </c>
      <c r="H1888">
        <v>103</v>
      </c>
      <c r="I1888" t="s">
        <v>1422</v>
      </c>
    </row>
    <row r="1889" spans="1:9" x14ac:dyDescent="0.3">
      <c r="A1889" s="1" t="s">
        <v>23</v>
      </c>
      <c r="B1889">
        <v>1798</v>
      </c>
      <c r="C1889" s="1" t="s">
        <v>78</v>
      </c>
      <c r="D1889">
        <v>548</v>
      </c>
      <c r="E1889">
        <v>2007</v>
      </c>
      <c r="F1889" s="1" t="s">
        <v>506</v>
      </c>
      <c r="G1889" s="1" t="s">
        <v>57</v>
      </c>
      <c r="H1889">
        <v>111</v>
      </c>
      <c r="I1889" t="s">
        <v>1542</v>
      </c>
    </row>
    <row r="1890" spans="1:9" x14ac:dyDescent="0.3">
      <c r="A1890" s="1" t="s">
        <v>23</v>
      </c>
      <c r="B1890">
        <v>1811</v>
      </c>
      <c r="C1890" s="1" t="s">
        <v>154</v>
      </c>
      <c r="D1890">
        <v>549</v>
      </c>
      <c r="E1890">
        <v>1983</v>
      </c>
      <c r="F1890" s="1" t="s">
        <v>774</v>
      </c>
      <c r="G1890" s="1" t="s">
        <v>100</v>
      </c>
      <c r="H1890">
        <v>109</v>
      </c>
      <c r="I1890" t="s">
        <v>1533</v>
      </c>
    </row>
    <row r="1891" spans="1:9" x14ac:dyDescent="0.3">
      <c r="A1891" s="1" t="s">
        <v>23</v>
      </c>
      <c r="B1891">
        <v>1813</v>
      </c>
      <c r="C1891" s="1" t="s">
        <v>212</v>
      </c>
      <c r="D1891">
        <v>519</v>
      </c>
      <c r="E1891">
        <v>1994</v>
      </c>
      <c r="F1891" s="1" t="s">
        <v>775</v>
      </c>
      <c r="G1891" s="1" t="s">
        <v>45</v>
      </c>
      <c r="H1891">
        <v>109</v>
      </c>
      <c r="I1891" t="s">
        <v>1557</v>
      </c>
    </row>
    <row r="1892" spans="1:9" x14ac:dyDescent="0.3">
      <c r="A1892" s="1" t="s">
        <v>23</v>
      </c>
      <c r="B1892">
        <v>1818</v>
      </c>
      <c r="C1892" s="1" t="s">
        <v>156</v>
      </c>
      <c r="D1892">
        <v>549</v>
      </c>
      <c r="E1892">
        <v>2004</v>
      </c>
      <c r="F1892" s="1" t="s">
        <v>327</v>
      </c>
      <c r="G1892" s="1" t="s">
        <v>33</v>
      </c>
      <c r="H1892">
        <v>115</v>
      </c>
      <c r="I1892" t="s">
        <v>1439</v>
      </c>
    </row>
    <row r="1893" spans="1:9" x14ac:dyDescent="0.3">
      <c r="A1893" s="1" t="s">
        <v>23</v>
      </c>
      <c r="B1893">
        <v>1820</v>
      </c>
      <c r="C1893" s="1" t="s">
        <v>295</v>
      </c>
      <c r="D1893">
        <v>533</v>
      </c>
      <c r="E1893">
        <v>2004</v>
      </c>
      <c r="F1893" s="1" t="s">
        <v>776</v>
      </c>
      <c r="G1893" s="1" t="s">
        <v>45</v>
      </c>
      <c r="H1893">
        <v>103</v>
      </c>
      <c r="I1893" t="s">
        <v>1544</v>
      </c>
    </row>
    <row r="1894" spans="1:9" x14ac:dyDescent="0.3">
      <c r="A1894" s="1" t="s">
        <v>23</v>
      </c>
      <c r="B1894">
        <v>1842</v>
      </c>
      <c r="C1894" s="1" t="s">
        <v>74</v>
      </c>
      <c r="D1894">
        <v>556</v>
      </c>
      <c r="E1894">
        <v>2007</v>
      </c>
      <c r="F1894" s="1" t="s">
        <v>777</v>
      </c>
      <c r="G1894" s="1" t="s">
        <v>45</v>
      </c>
      <c r="H1894">
        <v>103</v>
      </c>
      <c r="I1894" t="s">
        <v>1482</v>
      </c>
    </row>
    <row r="1895" spans="1:9" x14ac:dyDescent="0.3">
      <c r="A1895" s="1" t="s">
        <v>23</v>
      </c>
      <c r="B1895">
        <v>1866</v>
      </c>
      <c r="C1895" s="1" t="s">
        <v>778</v>
      </c>
      <c r="D1895">
        <v>530</v>
      </c>
      <c r="E1895">
        <v>2007</v>
      </c>
      <c r="F1895" s="1" t="s">
        <v>779</v>
      </c>
      <c r="G1895" s="1" t="s">
        <v>45</v>
      </c>
      <c r="H1895">
        <v>103</v>
      </c>
      <c r="I1895" t="s">
        <v>1533</v>
      </c>
    </row>
    <row r="1896" spans="1:9" x14ac:dyDescent="0.3">
      <c r="A1896" s="1" t="s">
        <v>23</v>
      </c>
      <c r="B1896">
        <v>1870</v>
      </c>
      <c r="C1896" s="1" t="s">
        <v>131</v>
      </c>
      <c r="D1896">
        <v>556</v>
      </c>
      <c r="E1896">
        <v>2002</v>
      </c>
      <c r="F1896" s="1" t="s">
        <v>508</v>
      </c>
      <c r="G1896" s="1" t="s">
        <v>45</v>
      </c>
      <c r="H1896">
        <v>111</v>
      </c>
      <c r="I1896" t="s">
        <v>1389</v>
      </c>
    </row>
    <row r="1897" spans="1:9" x14ac:dyDescent="0.3">
      <c r="A1897" s="1" t="s">
        <v>23</v>
      </c>
      <c r="B1897">
        <v>1964</v>
      </c>
      <c r="C1897" s="1" t="s">
        <v>74</v>
      </c>
      <c r="D1897">
        <v>556</v>
      </c>
      <c r="E1897">
        <v>2000</v>
      </c>
      <c r="F1897" s="1" t="s">
        <v>780</v>
      </c>
      <c r="G1897" s="1" t="s">
        <v>33</v>
      </c>
      <c r="H1897">
        <v>114</v>
      </c>
      <c r="I1897" t="s">
        <v>1476</v>
      </c>
    </row>
    <row r="1898" spans="1:9" x14ac:dyDescent="0.3">
      <c r="A1898" s="1" t="s">
        <v>23</v>
      </c>
      <c r="B1898">
        <v>1998</v>
      </c>
      <c r="C1898" s="1" t="s">
        <v>78</v>
      </c>
      <c r="D1898">
        <v>548</v>
      </c>
      <c r="E1898">
        <v>2008</v>
      </c>
      <c r="F1898" s="1" t="s">
        <v>507</v>
      </c>
      <c r="G1898" s="1" t="s">
        <v>45</v>
      </c>
      <c r="H1898">
        <v>104</v>
      </c>
      <c r="I1898" t="s">
        <v>1388</v>
      </c>
    </row>
    <row r="1899" spans="1:9" x14ac:dyDescent="0.3">
      <c r="A1899" s="1" t="s">
        <v>23</v>
      </c>
      <c r="B1899">
        <v>2003</v>
      </c>
      <c r="C1899" s="1" t="s">
        <v>81</v>
      </c>
      <c r="D1899">
        <v>580</v>
      </c>
      <c r="E1899">
        <v>2007</v>
      </c>
      <c r="F1899" s="1" t="s">
        <v>781</v>
      </c>
      <c r="G1899" s="1" t="s">
        <v>45</v>
      </c>
      <c r="H1899">
        <v>114</v>
      </c>
      <c r="I1899" t="s">
        <v>1533</v>
      </c>
    </row>
    <row r="1900" spans="1:9" x14ac:dyDescent="0.3">
      <c r="A1900" s="1" t="s">
        <v>23</v>
      </c>
      <c r="B1900">
        <v>2061</v>
      </c>
      <c r="C1900" s="1" t="s">
        <v>156</v>
      </c>
      <c r="D1900">
        <v>549</v>
      </c>
      <c r="E1900">
        <v>2000</v>
      </c>
      <c r="F1900" s="1" t="s">
        <v>327</v>
      </c>
      <c r="G1900" s="1" t="s">
        <v>57</v>
      </c>
      <c r="H1900">
        <v>103</v>
      </c>
      <c r="I1900" t="s">
        <v>1556</v>
      </c>
    </row>
    <row r="1901" spans="1:9" x14ac:dyDescent="0.3">
      <c r="A1901" s="1" t="s">
        <v>23</v>
      </c>
      <c r="B1901">
        <v>2087</v>
      </c>
      <c r="C1901" s="1" t="s">
        <v>78</v>
      </c>
      <c r="D1901">
        <v>580</v>
      </c>
      <c r="E1901">
        <v>1994</v>
      </c>
      <c r="F1901" s="1" t="s">
        <v>782</v>
      </c>
      <c r="G1901" s="1" t="s">
        <v>45</v>
      </c>
      <c r="H1901">
        <v>101</v>
      </c>
      <c r="I1901" t="s">
        <v>1431</v>
      </c>
    </row>
    <row r="1902" spans="1:9" x14ac:dyDescent="0.3">
      <c r="A1902" s="1" t="s">
        <v>23</v>
      </c>
      <c r="B1902">
        <v>2091</v>
      </c>
      <c r="C1902" s="1" t="s">
        <v>78</v>
      </c>
      <c r="D1902">
        <v>548</v>
      </c>
      <c r="E1902">
        <v>2009</v>
      </c>
      <c r="F1902" s="1" t="s">
        <v>593</v>
      </c>
      <c r="G1902" s="1" t="s">
        <v>57</v>
      </c>
      <c r="H1902">
        <v>108</v>
      </c>
      <c r="I1902" t="s">
        <v>1537</v>
      </c>
    </row>
    <row r="1903" spans="1:9" x14ac:dyDescent="0.3">
      <c r="A1903" s="1" t="s">
        <v>23</v>
      </c>
      <c r="B1903">
        <v>2124</v>
      </c>
      <c r="C1903" s="1" t="s">
        <v>78</v>
      </c>
      <c r="D1903">
        <v>548</v>
      </c>
      <c r="E1903">
        <v>1994</v>
      </c>
      <c r="F1903" s="1" t="s">
        <v>783</v>
      </c>
      <c r="G1903" s="1" t="s">
        <v>57</v>
      </c>
      <c r="H1903">
        <v>104</v>
      </c>
      <c r="I1903" t="s">
        <v>1386</v>
      </c>
    </row>
    <row r="1904" spans="1:9" x14ac:dyDescent="0.3">
      <c r="A1904" s="1" t="s">
        <v>23</v>
      </c>
      <c r="B1904">
        <v>2132</v>
      </c>
      <c r="C1904" s="1" t="s">
        <v>78</v>
      </c>
      <c r="D1904">
        <v>548</v>
      </c>
      <c r="E1904">
        <v>2010</v>
      </c>
      <c r="F1904" s="1" t="s">
        <v>593</v>
      </c>
      <c r="G1904" s="1" t="s">
        <v>33</v>
      </c>
      <c r="H1904">
        <v>105</v>
      </c>
      <c r="I1904" t="s">
        <v>1451</v>
      </c>
    </row>
    <row r="1905" spans="1:9" x14ac:dyDescent="0.3">
      <c r="A1905" s="1" t="s">
        <v>23</v>
      </c>
      <c r="B1905">
        <v>2141</v>
      </c>
      <c r="C1905" s="1" t="s">
        <v>78</v>
      </c>
      <c r="D1905">
        <v>544</v>
      </c>
      <c r="E1905">
        <v>2010</v>
      </c>
      <c r="F1905" s="1" t="s">
        <v>784</v>
      </c>
      <c r="G1905" s="1" t="s">
        <v>46</v>
      </c>
      <c r="H1905">
        <v>106</v>
      </c>
      <c r="I1905" t="s">
        <v>1413</v>
      </c>
    </row>
    <row r="1906" spans="1:9" x14ac:dyDescent="0.3">
      <c r="A1906" s="1" t="s">
        <v>23</v>
      </c>
      <c r="B1906">
        <v>2272</v>
      </c>
      <c r="C1906" s="1" t="s">
        <v>78</v>
      </c>
      <c r="D1906">
        <v>580</v>
      </c>
      <c r="E1906">
        <v>2011</v>
      </c>
      <c r="F1906" s="1" t="s">
        <v>570</v>
      </c>
      <c r="G1906" s="1" t="s">
        <v>84</v>
      </c>
      <c r="H1906">
        <v>101</v>
      </c>
      <c r="I1906" t="s">
        <v>1543</v>
      </c>
    </row>
    <row r="1907" spans="1:9" x14ac:dyDescent="0.3">
      <c r="A1907" s="1" t="s">
        <v>23</v>
      </c>
      <c r="B1907">
        <v>2307</v>
      </c>
      <c r="C1907" s="1" t="s">
        <v>156</v>
      </c>
      <c r="D1907">
        <v>514</v>
      </c>
      <c r="E1907">
        <v>2005</v>
      </c>
      <c r="F1907" s="1" t="s">
        <v>785</v>
      </c>
      <c r="G1907" s="1" t="s">
        <v>42</v>
      </c>
      <c r="H1907">
        <v>114</v>
      </c>
      <c r="I1907" t="s">
        <v>1421</v>
      </c>
    </row>
    <row r="1908" spans="1:9" x14ac:dyDescent="0.3">
      <c r="A1908" s="1" t="s">
        <v>23</v>
      </c>
      <c r="B1908">
        <v>2310</v>
      </c>
      <c r="C1908" s="1" t="s">
        <v>156</v>
      </c>
      <c r="D1908">
        <v>549</v>
      </c>
      <c r="E1908">
        <v>1989</v>
      </c>
      <c r="F1908" s="1" t="s">
        <v>327</v>
      </c>
      <c r="G1908" s="1" t="s">
        <v>42</v>
      </c>
      <c r="H1908">
        <v>114</v>
      </c>
      <c r="I1908" t="s">
        <v>1401</v>
      </c>
    </row>
    <row r="1909" spans="1:9" x14ac:dyDescent="0.3">
      <c r="A1909" s="1" t="s">
        <v>23</v>
      </c>
      <c r="B1909">
        <v>2311</v>
      </c>
      <c r="C1909" s="1" t="s">
        <v>156</v>
      </c>
      <c r="D1909">
        <v>549</v>
      </c>
      <c r="E1909">
        <v>1989</v>
      </c>
      <c r="F1909" s="1" t="s">
        <v>786</v>
      </c>
      <c r="G1909" s="1" t="s">
        <v>39</v>
      </c>
      <c r="H1909">
        <v>114</v>
      </c>
      <c r="I1909" t="s">
        <v>1479</v>
      </c>
    </row>
    <row r="1910" spans="1:9" x14ac:dyDescent="0.3">
      <c r="A1910" s="1" t="s">
        <v>23</v>
      </c>
      <c r="B1910">
        <v>2375</v>
      </c>
      <c r="C1910" s="1" t="s">
        <v>78</v>
      </c>
      <c r="D1910">
        <v>556</v>
      </c>
      <c r="E1910">
        <v>2012</v>
      </c>
      <c r="F1910" s="1" t="s">
        <v>675</v>
      </c>
      <c r="G1910" s="1" t="s">
        <v>84</v>
      </c>
      <c r="H1910">
        <v>103</v>
      </c>
      <c r="I1910" t="s">
        <v>1543</v>
      </c>
    </row>
    <row r="1911" spans="1:9" x14ac:dyDescent="0.3">
      <c r="A1911" s="1" t="s">
        <v>23</v>
      </c>
      <c r="B1911">
        <v>2376</v>
      </c>
      <c r="C1911" s="1" t="s">
        <v>78</v>
      </c>
      <c r="D1911">
        <v>548</v>
      </c>
      <c r="E1911">
        <v>2009</v>
      </c>
      <c r="F1911" s="1" t="s">
        <v>593</v>
      </c>
      <c r="G1911" s="1" t="s">
        <v>45</v>
      </c>
      <c r="H1911">
        <v>103</v>
      </c>
      <c r="I1911" t="s">
        <v>1416</v>
      </c>
    </row>
    <row r="1912" spans="1:9" x14ac:dyDescent="0.3">
      <c r="A1912" s="1" t="s">
        <v>23</v>
      </c>
      <c r="B1912">
        <v>2397</v>
      </c>
      <c r="C1912" s="1" t="s">
        <v>65</v>
      </c>
      <c r="D1912">
        <v>580</v>
      </c>
      <c r="E1912">
        <v>2012</v>
      </c>
      <c r="F1912" s="1" t="s">
        <v>510</v>
      </c>
      <c r="G1912" s="1" t="s">
        <v>45</v>
      </c>
      <c r="H1912">
        <v>109</v>
      </c>
      <c r="I1912" t="s">
        <v>1464</v>
      </c>
    </row>
    <row r="1913" spans="1:9" x14ac:dyDescent="0.3">
      <c r="A1913" s="1" t="s">
        <v>23</v>
      </c>
      <c r="B1913">
        <v>2519</v>
      </c>
      <c r="C1913" s="1" t="s">
        <v>78</v>
      </c>
      <c r="D1913">
        <v>580</v>
      </c>
      <c r="E1913">
        <v>1997</v>
      </c>
      <c r="F1913" s="1" t="s">
        <v>197</v>
      </c>
      <c r="G1913" s="1" t="s">
        <v>42</v>
      </c>
      <c r="H1913">
        <v>104</v>
      </c>
      <c r="I1913" t="s">
        <v>1548</v>
      </c>
    </row>
    <row r="1914" spans="1:9" x14ac:dyDescent="0.3">
      <c r="A1914" s="1" t="s">
        <v>23</v>
      </c>
      <c r="B1914">
        <v>2539</v>
      </c>
      <c r="C1914" s="1" t="s">
        <v>108</v>
      </c>
      <c r="D1914">
        <v>577</v>
      </c>
      <c r="E1914">
        <v>2016</v>
      </c>
      <c r="F1914" s="1" t="s">
        <v>573</v>
      </c>
      <c r="G1914" s="1" t="s">
        <v>45</v>
      </c>
      <c r="H1914">
        <v>114</v>
      </c>
      <c r="I1914" t="s">
        <v>1469</v>
      </c>
    </row>
    <row r="1915" spans="1:9" x14ac:dyDescent="0.3">
      <c r="A1915" s="1" t="s">
        <v>23</v>
      </c>
      <c r="B1915">
        <v>2561</v>
      </c>
      <c r="C1915" s="1" t="s">
        <v>78</v>
      </c>
      <c r="D1915">
        <v>580</v>
      </c>
      <c r="E1915">
        <v>2001</v>
      </c>
      <c r="F1915" s="1" t="s">
        <v>570</v>
      </c>
      <c r="G1915" s="1" t="s">
        <v>45</v>
      </c>
      <c r="H1915">
        <v>107</v>
      </c>
      <c r="I1915" t="s">
        <v>1473</v>
      </c>
    </row>
    <row r="1916" spans="1:9" x14ac:dyDescent="0.3">
      <c r="A1916" s="1" t="s">
        <v>23</v>
      </c>
      <c r="B1916">
        <v>2562</v>
      </c>
      <c r="C1916" s="1" t="s">
        <v>78</v>
      </c>
      <c r="D1916">
        <v>580</v>
      </c>
      <c r="E1916">
        <v>2013</v>
      </c>
      <c r="F1916" s="1" t="s">
        <v>570</v>
      </c>
      <c r="G1916" s="1" t="s">
        <v>57</v>
      </c>
      <c r="H1916">
        <v>101</v>
      </c>
      <c r="I1916" t="s">
        <v>1549</v>
      </c>
    </row>
    <row r="1917" spans="1:9" x14ac:dyDescent="0.3">
      <c r="A1917" s="1" t="s">
        <v>23</v>
      </c>
      <c r="B1917">
        <v>2563</v>
      </c>
      <c r="C1917" s="1" t="s">
        <v>78</v>
      </c>
      <c r="D1917">
        <v>580</v>
      </c>
      <c r="E1917">
        <v>2013</v>
      </c>
      <c r="F1917" s="1" t="s">
        <v>570</v>
      </c>
      <c r="G1917" s="1" t="s">
        <v>57</v>
      </c>
      <c r="H1917">
        <v>101</v>
      </c>
      <c r="I1917" t="s">
        <v>1385</v>
      </c>
    </row>
    <row r="1918" spans="1:9" x14ac:dyDescent="0.3">
      <c r="A1918" s="1" t="s">
        <v>23</v>
      </c>
      <c r="B1918">
        <v>2587</v>
      </c>
      <c r="C1918" s="1" t="s">
        <v>154</v>
      </c>
      <c r="D1918">
        <v>506</v>
      </c>
      <c r="E1918">
        <v>2006</v>
      </c>
      <c r="F1918" s="1" t="s">
        <v>787</v>
      </c>
      <c r="G1918" s="1" t="s">
        <v>100</v>
      </c>
      <c r="H1918">
        <v>104</v>
      </c>
      <c r="I1918" t="s">
        <v>1387</v>
      </c>
    </row>
    <row r="1919" spans="1:9" x14ac:dyDescent="0.3">
      <c r="A1919" s="1" t="s">
        <v>23</v>
      </c>
      <c r="B1919">
        <v>2609</v>
      </c>
      <c r="C1919" s="1" t="s">
        <v>78</v>
      </c>
      <c r="D1919">
        <v>544</v>
      </c>
      <c r="E1919">
        <v>2013</v>
      </c>
      <c r="F1919" s="1" t="s">
        <v>788</v>
      </c>
      <c r="G1919" s="1" t="s">
        <v>46</v>
      </c>
      <c r="H1919">
        <v>103</v>
      </c>
      <c r="I1919" t="s">
        <v>1556</v>
      </c>
    </row>
    <row r="1920" spans="1:9" x14ac:dyDescent="0.3">
      <c r="A1920" s="1" t="s">
        <v>23</v>
      </c>
      <c r="B1920">
        <v>2627</v>
      </c>
      <c r="C1920" s="1" t="s">
        <v>78</v>
      </c>
      <c r="D1920">
        <v>607</v>
      </c>
      <c r="E1920">
        <v>2013</v>
      </c>
      <c r="F1920" s="1" t="s">
        <v>771</v>
      </c>
      <c r="G1920" s="1" t="s">
        <v>33</v>
      </c>
      <c r="H1920">
        <v>108</v>
      </c>
      <c r="I1920" t="s">
        <v>1462</v>
      </c>
    </row>
    <row r="1921" spans="1:9" x14ac:dyDescent="0.3">
      <c r="A1921" s="1" t="s">
        <v>23</v>
      </c>
      <c r="B1921">
        <v>2674</v>
      </c>
      <c r="C1921" s="1" t="s">
        <v>78</v>
      </c>
      <c r="D1921">
        <v>580</v>
      </c>
      <c r="E1921">
        <v>1999</v>
      </c>
      <c r="F1921" s="1" t="s">
        <v>197</v>
      </c>
      <c r="G1921" s="1" t="s">
        <v>42</v>
      </c>
      <c r="H1921">
        <v>108</v>
      </c>
      <c r="I1921" t="s">
        <v>1481</v>
      </c>
    </row>
    <row r="1922" spans="1:9" x14ac:dyDescent="0.3">
      <c r="A1922" s="1" t="s">
        <v>23</v>
      </c>
      <c r="B1922">
        <v>2730</v>
      </c>
      <c r="C1922" s="1" t="s">
        <v>739</v>
      </c>
      <c r="D1922">
        <v>550</v>
      </c>
      <c r="E1922">
        <v>1981</v>
      </c>
      <c r="F1922" s="1" t="s">
        <v>789</v>
      </c>
      <c r="G1922" s="1" t="s">
        <v>33</v>
      </c>
      <c r="H1922">
        <v>115</v>
      </c>
      <c r="I1922" t="s">
        <v>1392</v>
      </c>
    </row>
    <row r="1923" spans="1:9" x14ac:dyDescent="0.3">
      <c r="A1923" s="1" t="s">
        <v>23</v>
      </c>
      <c r="B1923">
        <v>2788</v>
      </c>
      <c r="C1923" s="1" t="s">
        <v>78</v>
      </c>
      <c r="D1923">
        <v>548</v>
      </c>
      <c r="E1923">
        <v>2015</v>
      </c>
      <c r="F1923" s="1" t="s">
        <v>593</v>
      </c>
      <c r="G1923" s="1" t="s">
        <v>46</v>
      </c>
      <c r="H1923">
        <v>116</v>
      </c>
      <c r="I1923" t="s">
        <v>1532</v>
      </c>
    </row>
    <row r="1924" spans="1:9" x14ac:dyDescent="0.3">
      <c r="A1924" s="1" t="s">
        <v>23</v>
      </c>
      <c r="B1924">
        <v>2807</v>
      </c>
      <c r="C1924" s="1" t="s">
        <v>74</v>
      </c>
      <c r="D1924">
        <v>556</v>
      </c>
      <c r="E1924">
        <v>2015</v>
      </c>
      <c r="F1924" s="1" t="s">
        <v>790</v>
      </c>
      <c r="G1924" s="1" t="s">
        <v>45</v>
      </c>
      <c r="H1924">
        <v>108</v>
      </c>
      <c r="I1924" t="s">
        <v>1426</v>
      </c>
    </row>
    <row r="1925" spans="1:9" x14ac:dyDescent="0.3">
      <c r="A1925" s="1" t="s">
        <v>23</v>
      </c>
      <c r="B1925">
        <v>2815</v>
      </c>
      <c r="C1925" s="1" t="s">
        <v>154</v>
      </c>
      <c r="D1925">
        <v>549</v>
      </c>
      <c r="E1925">
        <v>1974</v>
      </c>
      <c r="F1925" s="1" t="s">
        <v>327</v>
      </c>
      <c r="G1925" s="1" t="s">
        <v>45</v>
      </c>
      <c r="H1925">
        <v>114</v>
      </c>
      <c r="I1925" t="s">
        <v>1515</v>
      </c>
    </row>
    <row r="1926" spans="1:9" x14ac:dyDescent="0.3">
      <c r="A1926" s="1" t="s">
        <v>23</v>
      </c>
      <c r="B1926">
        <v>2891</v>
      </c>
      <c r="C1926" s="1" t="s">
        <v>108</v>
      </c>
      <c r="D1926">
        <v>512</v>
      </c>
      <c r="E1926">
        <v>2006</v>
      </c>
      <c r="F1926" s="1" t="s">
        <v>456</v>
      </c>
      <c r="G1926" s="1" t="s">
        <v>57</v>
      </c>
      <c r="H1926">
        <v>105</v>
      </c>
      <c r="I1926" t="s">
        <v>1520</v>
      </c>
    </row>
    <row r="1927" spans="1:9" x14ac:dyDescent="0.3">
      <c r="A1927" s="1" t="s">
        <v>23</v>
      </c>
      <c r="B1927">
        <v>2925</v>
      </c>
      <c r="C1927" s="1" t="s">
        <v>78</v>
      </c>
      <c r="D1927">
        <v>548</v>
      </c>
      <c r="E1927">
        <v>2002</v>
      </c>
      <c r="F1927" s="1" t="s">
        <v>370</v>
      </c>
      <c r="G1927" s="1" t="s">
        <v>42</v>
      </c>
      <c r="H1927">
        <v>105</v>
      </c>
      <c r="I1927" t="s">
        <v>1526</v>
      </c>
    </row>
    <row r="1928" spans="1:9" x14ac:dyDescent="0.3">
      <c r="A1928" s="1" t="s">
        <v>23</v>
      </c>
      <c r="B1928">
        <v>2934</v>
      </c>
      <c r="C1928" s="1" t="s">
        <v>78</v>
      </c>
      <c r="D1928">
        <v>548</v>
      </c>
      <c r="E1928">
        <v>2004</v>
      </c>
      <c r="F1928" s="1" t="s">
        <v>507</v>
      </c>
      <c r="G1928" s="1" t="s">
        <v>45</v>
      </c>
      <c r="H1928">
        <v>103</v>
      </c>
      <c r="I1928" t="s">
        <v>1437</v>
      </c>
    </row>
    <row r="1929" spans="1:9" x14ac:dyDescent="0.3">
      <c r="A1929" s="1" t="s">
        <v>23</v>
      </c>
      <c r="B1929">
        <v>2951</v>
      </c>
      <c r="C1929" s="1" t="s">
        <v>81</v>
      </c>
      <c r="D1929">
        <v>509</v>
      </c>
      <c r="E1929">
        <v>1980</v>
      </c>
      <c r="F1929" s="1" t="s">
        <v>791</v>
      </c>
      <c r="G1929" s="1" t="s">
        <v>45</v>
      </c>
      <c r="H1929">
        <v>111</v>
      </c>
      <c r="I1929" t="s">
        <v>1565</v>
      </c>
    </row>
    <row r="1930" spans="1:9" x14ac:dyDescent="0.3">
      <c r="A1930" s="1" t="s">
        <v>23</v>
      </c>
      <c r="B1930">
        <v>3022</v>
      </c>
      <c r="C1930" s="1" t="s">
        <v>78</v>
      </c>
      <c r="D1930">
        <v>542</v>
      </c>
      <c r="E1930">
        <v>2016</v>
      </c>
      <c r="F1930" s="1" t="s">
        <v>278</v>
      </c>
      <c r="G1930" s="1" t="s">
        <v>45</v>
      </c>
      <c r="H1930">
        <v>114</v>
      </c>
      <c r="I1930" t="s">
        <v>1533</v>
      </c>
    </row>
    <row r="1931" spans="1:9" x14ac:dyDescent="0.3">
      <c r="A1931" s="1" t="s">
        <v>23</v>
      </c>
      <c r="B1931">
        <v>3138</v>
      </c>
      <c r="C1931" s="1" t="s">
        <v>81</v>
      </c>
      <c r="D1931">
        <v>531</v>
      </c>
      <c r="E1931">
        <v>1988</v>
      </c>
      <c r="F1931" s="1" t="s">
        <v>792</v>
      </c>
      <c r="G1931" s="1" t="s">
        <v>45</v>
      </c>
      <c r="H1931">
        <v>107</v>
      </c>
      <c r="I1931" t="s">
        <v>1509</v>
      </c>
    </row>
    <row r="1932" spans="1:9" x14ac:dyDescent="0.3">
      <c r="A1932" s="1" t="s">
        <v>23</v>
      </c>
      <c r="B1932">
        <v>3191</v>
      </c>
      <c r="C1932" s="1" t="s">
        <v>78</v>
      </c>
      <c r="D1932">
        <v>580</v>
      </c>
      <c r="E1932">
        <v>2013</v>
      </c>
      <c r="F1932" s="1" t="s">
        <v>570</v>
      </c>
      <c r="G1932" s="1" t="s">
        <v>57</v>
      </c>
      <c r="H1932">
        <v>101</v>
      </c>
      <c r="I1932" t="s">
        <v>1481</v>
      </c>
    </row>
    <row r="1933" spans="1:9" x14ac:dyDescent="0.3">
      <c r="A1933" s="1" t="s">
        <v>23</v>
      </c>
      <c r="B1933">
        <v>3401</v>
      </c>
      <c r="C1933" s="1" t="s">
        <v>78</v>
      </c>
      <c r="D1933">
        <v>580</v>
      </c>
      <c r="E1933">
        <v>2018</v>
      </c>
      <c r="F1933" s="1" t="s">
        <v>570</v>
      </c>
      <c r="G1933" s="1" t="s">
        <v>45</v>
      </c>
      <c r="H1933">
        <v>114</v>
      </c>
      <c r="I1933" t="s">
        <v>1538</v>
      </c>
    </row>
    <row r="1934" spans="1:9" x14ac:dyDescent="0.3">
      <c r="A1934" s="1" t="s">
        <v>23</v>
      </c>
      <c r="B1934">
        <v>3408</v>
      </c>
      <c r="C1934" s="1" t="s">
        <v>78</v>
      </c>
      <c r="D1934">
        <v>548</v>
      </c>
      <c r="E1934">
        <v>2005</v>
      </c>
      <c r="F1934" s="1" t="s">
        <v>462</v>
      </c>
      <c r="G1934" s="1" t="s">
        <v>46</v>
      </c>
      <c r="H1934">
        <v>105</v>
      </c>
      <c r="I1934" t="s">
        <v>1399</v>
      </c>
    </row>
    <row r="1935" spans="1:9" x14ac:dyDescent="0.3">
      <c r="A1935" s="1" t="s">
        <v>23</v>
      </c>
      <c r="B1935">
        <v>3453</v>
      </c>
      <c r="C1935" s="1" t="s">
        <v>78</v>
      </c>
      <c r="D1935">
        <v>556</v>
      </c>
      <c r="E1935">
        <v>2019</v>
      </c>
      <c r="F1935" s="1" t="s">
        <v>675</v>
      </c>
      <c r="G1935" s="1" t="s">
        <v>45</v>
      </c>
      <c r="H1935">
        <v>106</v>
      </c>
      <c r="I1935" t="s">
        <v>1403</v>
      </c>
    </row>
    <row r="1936" spans="1:9" x14ac:dyDescent="0.3">
      <c r="A1936" s="1" t="s">
        <v>23</v>
      </c>
      <c r="B1936">
        <v>3472</v>
      </c>
      <c r="C1936" s="1" t="s">
        <v>156</v>
      </c>
      <c r="D1936">
        <v>549</v>
      </c>
      <c r="E1936">
        <v>2008</v>
      </c>
      <c r="F1936" s="1" t="s">
        <v>327</v>
      </c>
      <c r="G1936" s="1" t="s">
        <v>42</v>
      </c>
      <c r="H1936">
        <v>106</v>
      </c>
      <c r="I1936" t="s">
        <v>1529</v>
      </c>
    </row>
    <row r="1937" spans="1:9" x14ac:dyDescent="0.3">
      <c r="A1937" s="1" t="s">
        <v>23</v>
      </c>
      <c r="B1937">
        <v>3519</v>
      </c>
      <c r="C1937" s="1" t="s">
        <v>81</v>
      </c>
      <c r="D1937">
        <v>531</v>
      </c>
      <c r="E1937">
        <v>1985</v>
      </c>
      <c r="F1937" s="1" t="s">
        <v>487</v>
      </c>
      <c r="G1937" s="1" t="s">
        <v>45</v>
      </c>
      <c r="H1937">
        <v>115</v>
      </c>
      <c r="I1937" t="s">
        <v>1398</v>
      </c>
    </row>
    <row r="1938" spans="1:9" x14ac:dyDescent="0.3">
      <c r="A1938" s="1" t="s">
        <v>23</v>
      </c>
      <c r="B1938">
        <v>3569</v>
      </c>
      <c r="C1938" s="1" t="s">
        <v>65</v>
      </c>
      <c r="D1938">
        <v>580</v>
      </c>
      <c r="E1938">
        <v>1986</v>
      </c>
      <c r="F1938" s="1" t="s">
        <v>510</v>
      </c>
      <c r="G1938" s="1" t="s">
        <v>33</v>
      </c>
      <c r="H1938">
        <v>114</v>
      </c>
      <c r="I1938" t="s">
        <v>1562</v>
      </c>
    </row>
    <row r="1939" spans="1:9" x14ac:dyDescent="0.3">
      <c r="A1939" s="1" t="s">
        <v>23</v>
      </c>
      <c r="B1939">
        <v>3590</v>
      </c>
      <c r="C1939" s="1" t="s">
        <v>65</v>
      </c>
      <c r="D1939">
        <v>580</v>
      </c>
      <c r="E1939">
        <v>2010</v>
      </c>
      <c r="F1939" s="1" t="s">
        <v>510</v>
      </c>
      <c r="G1939" s="1" t="s">
        <v>33</v>
      </c>
      <c r="H1939">
        <v>103</v>
      </c>
      <c r="I1939" t="s">
        <v>1421</v>
      </c>
    </row>
    <row r="1940" spans="1:9" x14ac:dyDescent="0.3">
      <c r="A1940" s="1" t="s">
        <v>23</v>
      </c>
      <c r="B1940">
        <v>3595</v>
      </c>
      <c r="C1940" s="1" t="s">
        <v>65</v>
      </c>
      <c r="D1940">
        <v>580</v>
      </c>
      <c r="E1940">
        <v>1997</v>
      </c>
      <c r="F1940" s="1" t="s">
        <v>210</v>
      </c>
      <c r="G1940" s="1" t="s">
        <v>39</v>
      </c>
      <c r="H1940">
        <v>109</v>
      </c>
      <c r="I1940" t="s">
        <v>1388</v>
      </c>
    </row>
    <row r="1941" spans="1:9" x14ac:dyDescent="0.3">
      <c r="A1941" s="1" t="s">
        <v>23</v>
      </c>
      <c r="B1941">
        <v>3699</v>
      </c>
      <c r="C1941" s="1" t="s">
        <v>108</v>
      </c>
      <c r="D1941">
        <v>512</v>
      </c>
      <c r="E1941">
        <v>2008</v>
      </c>
      <c r="F1941" s="1" t="s">
        <v>331</v>
      </c>
      <c r="G1941" s="1" t="s">
        <v>46</v>
      </c>
      <c r="H1941">
        <v>114</v>
      </c>
      <c r="I1941" t="s">
        <v>1439</v>
      </c>
    </row>
    <row r="1942" spans="1:9" x14ac:dyDescent="0.3">
      <c r="A1942" s="1" t="s">
        <v>23</v>
      </c>
      <c r="B1942">
        <v>3705</v>
      </c>
      <c r="C1942" s="1" t="s">
        <v>78</v>
      </c>
      <c r="D1942">
        <v>580</v>
      </c>
      <c r="E1942">
        <v>2002</v>
      </c>
      <c r="F1942" s="1" t="s">
        <v>570</v>
      </c>
      <c r="G1942" s="1" t="s">
        <v>42</v>
      </c>
      <c r="H1942">
        <v>106</v>
      </c>
      <c r="I1942" t="s">
        <v>1409</v>
      </c>
    </row>
    <row r="1943" spans="1:9" x14ac:dyDescent="0.3">
      <c r="A1943" s="1" t="s">
        <v>23</v>
      </c>
      <c r="B1943">
        <v>3722</v>
      </c>
      <c r="C1943" s="1" t="s">
        <v>154</v>
      </c>
      <c r="D1943">
        <v>597</v>
      </c>
      <c r="E1943">
        <v>2009</v>
      </c>
      <c r="F1943" s="1" t="s">
        <v>327</v>
      </c>
      <c r="G1943" s="1" t="s">
        <v>45</v>
      </c>
      <c r="H1943">
        <v>108</v>
      </c>
      <c r="I1943" t="s">
        <v>1395</v>
      </c>
    </row>
    <row r="1944" spans="1:9" x14ac:dyDescent="0.3">
      <c r="A1944" s="1" t="s">
        <v>23</v>
      </c>
      <c r="B1944">
        <v>3733</v>
      </c>
      <c r="C1944" s="1" t="s">
        <v>156</v>
      </c>
      <c r="D1944">
        <v>514</v>
      </c>
      <c r="E1944">
        <v>2009</v>
      </c>
      <c r="F1944" s="1" t="s">
        <v>552</v>
      </c>
      <c r="G1944" s="1" t="s">
        <v>42</v>
      </c>
      <c r="H1944">
        <v>115</v>
      </c>
      <c r="I1944" t="s">
        <v>1406</v>
      </c>
    </row>
    <row r="1945" spans="1:9" x14ac:dyDescent="0.3">
      <c r="A1945" s="1" t="s">
        <v>23</v>
      </c>
      <c r="B1945">
        <v>3736</v>
      </c>
      <c r="C1945" s="1" t="s">
        <v>78</v>
      </c>
      <c r="D1945">
        <v>548</v>
      </c>
      <c r="E1945">
        <v>2003</v>
      </c>
      <c r="F1945" s="1" t="s">
        <v>370</v>
      </c>
      <c r="G1945" s="1" t="s">
        <v>46</v>
      </c>
      <c r="H1945">
        <v>103</v>
      </c>
      <c r="I1945" t="s">
        <v>1481</v>
      </c>
    </row>
    <row r="1946" spans="1:9" x14ac:dyDescent="0.3">
      <c r="A1946" s="1" t="s">
        <v>23</v>
      </c>
      <c r="B1946">
        <v>3789</v>
      </c>
      <c r="C1946" s="1" t="s">
        <v>108</v>
      </c>
      <c r="D1946">
        <v>512</v>
      </c>
      <c r="E1946">
        <v>2017</v>
      </c>
      <c r="F1946" s="1" t="s">
        <v>793</v>
      </c>
      <c r="G1946" s="1" t="s">
        <v>46</v>
      </c>
      <c r="H1946">
        <v>114</v>
      </c>
      <c r="I1946" t="s">
        <v>1432</v>
      </c>
    </row>
    <row r="1947" spans="1:9" x14ac:dyDescent="0.3">
      <c r="A1947" s="1" t="s">
        <v>23</v>
      </c>
      <c r="B1947">
        <v>3792</v>
      </c>
      <c r="C1947" s="1" t="s">
        <v>108</v>
      </c>
      <c r="D1947">
        <v>507</v>
      </c>
      <c r="E1947">
        <v>2008</v>
      </c>
      <c r="F1947" s="1" t="s">
        <v>794</v>
      </c>
      <c r="G1947" s="1" t="s">
        <v>57</v>
      </c>
      <c r="H1947">
        <v>104</v>
      </c>
      <c r="I1947" t="s">
        <v>1389</v>
      </c>
    </row>
    <row r="1948" spans="1:9" x14ac:dyDescent="0.3">
      <c r="A1948" s="1" t="s">
        <v>23</v>
      </c>
      <c r="B1948">
        <v>3817</v>
      </c>
      <c r="C1948" s="1" t="s">
        <v>74</v>
      </c>
      <c r="D1948">
        <v>580</v>
      </c>
      <c r="E1948">
        <v>1987</v>
      </c>
      <c r="F1948" s="1" t="s">
        <v>795</v>
      </c>
      <c r="G1948" s="1" t="s">
        <v>100</v>
      </c>
      <c r="H1948">
        <v>114</v>
      </c>
      <c r="I1948" t="s">
        <v>1525</v>
      </c>
    </row>
    <row r="1949" spans="1:9" x14ac:dyDescent="0.3">
      <c r="A1949" s="1" t="s">
        <v>23</v>
      </c>
      <c r="B1949">
        <v>3844</v>
      </c>
      <c r="C1949" s="1" t="s">
        <v>65</v>
      </c>
      <c r="D1949">
        <v>580</v>
      </c>
      <c r="E1949">
        <v>2002</v>
      </c>
      <c r="F1949" s="1" t="s">
        <v>510</v>
      </c>
      <c r="G1949" s="1" t="s">
        <v>45</v>
      </c>
      <c r="H1949">
        <v>114</v>
      </c>
      <c r="I1949" t="s">
        <v>1505</v>
      </c>
    </row>
    <row r="1950" spans="1:9" x14ac:dyDescent="0.3">
      <c r="A1950" s="1" t="s">
        <v>23</v>
      </c>
      <c r="B1950">
        <v>3845</v>
      </c>
      <c r="C1950" s="1" t="s">
        <v>65</v>
      </c>
      <c r="D1950">
        <v>580</v>
      </c>
      <c r="E1950">
        <v>2002</v>
      </c>
      <c r="F1950" s="1" t="s">
        <v>510</v>
      </c>
      <c r="G1950" s="1" t="s">
        <v>45</v>
      </c>
      <c r="H1950">
        <v>114</v>
      </c>
      <c r="I1950" t="s">
        <v>1517</v>
      </c>
    </row>
    <row r="1951" spans="1:9" x14ac:dyDescent="0.3">
      <c r="A1951" s="1" t="s">
        <v>23</v>
      </c>
      <c r="B1951">
        <v>3896</v>
      </c>
      <c r="C1951" s="1" t="s">
        <v>78</v>
      </c>
      <c r="D1951">
        <v>522</v>
      </c>
      <c r="E1951">
        <v>2020</v>
      </c>
      <c r="F1951" s="1" t="s">
        <v>796</v>
      </c>
      <c r="G1951" s="1" t="s">
        <v>45</v>
      </c>
      <c r="H1951">
        <v>105</v>
      </c>
      <c r="I1951" t="s">
        <v>1388</v>
      </c>
    </row>
    <row r="1952" spans="1:9" x14ac:dyDescent="0.3">
      <c r="A1952" s="1" t="s">
        <v>23</v>
      </c>
      <c r="B1952">
        <v>3938</v>
      </c>
      <c r="C1952" s="1" t="s">
        <v>78</v>
      </c>
      <c r="D1952">
        <v>556</v>
      </c>
      <c r="E1952">
        <v>2016</v>
      </c>
      <c r="F1952" s="1" t="s">
        <v>675</v>
      </c>
      <c r="G1952" s="1" t="s">
        <v>46</v>
      </c>
      <c r="H1952">
        <v>115</v>
      </c>
      <c r="I1952" t="s">
        <v>1479</v>
      </c>
    </row>
    <row r="1953" spans="1:9" x14ac:dyDescent="0.3">
      <c r="A1953" s="1" t="s">
        <v>23</v>
      </c>
      <c r="B1953">
        <v>3983</v>
      </c>
      <c r="C1953" s="1" t="s">
        <v>156</v>
      </c>
      <c r="D1953">
        <v>549</v>
      </c>
      <c r="E1953">
        <v>1993</v>
      </c>
      <c r="F1953" s="1" t="s">
        <v>797</v>
      </c>
      <c r="G1953" s="1" t="s">
        <v>39</v>
      </c>
      <c r="H1953">
        <v>108</v>
      </c>
      <c r="I1953" t="s">
        <v>1515</v>
      </c>
    </row>
    <row r="1954" spans="1:9" x14ac:dyDescent="0.3">
      <c r="A1954" s="1" t="s">
        <v>23</v>
      </c>
      <c r="B1954">
        <v>3989</v>
      </c>
      <c r="C1954" s="1" t="s">
        <v>78</v>
      </c>
      <c r="D1954">
        <v>580</v>
      </c>
      <c r="E1954">
        <v>1989</v>
      </c>
      <c r="F1954" s="1" t="s">
        <v>798</v>
      </c>
      <c r="G1954" s="1" t="s">
        <v>57</v>
      </c>
      <c r="H1954">
        <v>114</v>
      </c>
      <c r="I1954" t="s">
        <v>1521</v>
      </c>
    </row>
    <row r="1955" spans="1:9" x14ac:dyDescent="0.3">
      <c r="A1955" s="1" t="s">
        <v>23</v>
      </c>
      <c r="B1955">
        <v>3993</v>
      </c>
      <c r="C1955" s="1" t="s">
        <v>78</v>
      </c>
      <c r="D1955">
        <v>556</v>
      </c>
      <c r="E1955">
        <v>1990</v>
      </c>
      <c r="F1955" s="1" t="s">
        <v>799</v>
      </c>
      <c r="G1955" s="1" t="s">
        <v>45</v>
      </c>
      <c r="H1955">
        <v>114</v>
      </c>
      <c r="I1955" t="s">
        <v>1401</v>
      </c>
    </row>
    <row r="1956" spans="1:9" x14ac:dyDescent="0.3">
      <c r="A1956" s="1" t="s">
        <v>23</v>
      </c>
      <c r="B1956">
        <v>3994</v>
      </c>
      <c r="C1956" s="1" t="s">
        <v>78</v>
      </c>
      <c r="D1956">
        <v>580</v>
      </c>
      <c r="E1956">
        <v>1990</v>
      </c>
      <c r="F1956" s="1" t="s">
        <v>800</v>
      </c>
      <c r="G1956" s="1" t="s">
        <v>44</v>
      </c>
      <c r="H1956">
        <v>109</v>
      </c>
      <c r="I1956" t="s">
        <v>1554</v>
      </c>
    </row>
    <row r="1957" spans="1:9" x14ac:dyDescent="0.3">
      <c r="A1957" s="1" t="s">
        <v>23</v>
      </c>
      <c r="B1957">
        <v>3995</v>
      </c>
      <c r="C1957" s="1" t="s">
        <v>212</v>
      </c>
      <c r="D1957">
        <v>504</v>
      </c>
      <c r="E1957">
        <v>1973</v>
      </c>
      <c r="F1957" s="1" t="s">
        <v>130</v>
      </c>
      <c r="G1957" s="1" t="s">
        <v>50</v>
      </c>
      <c r="H1957">
        <v>106</v>
      </c>
      <c r="I1957" t="s">
        <v>1390</v>
      </c>
    </row>
    <row r="1958" spans="1:9" x14ac:dyDescent="0.3">
      <c r="A1958" s="1" t="s">
        <v>23</v>
      </c>
      <c r="B1958">
        <v>4000</v>
      </c>
      <c r="C1958" s="1" t="s">
        <v>212</v>
      </c>
      <c r="D1958">
        <v>519</v>
      </c>
      <c r="E1958">
        <v>2005</v>
      </c>
      <c r="F1958" s="1" t="s">
        <v>801</v>
      </c>
      <c r="G1958" s="1" t="s">
        <v>45</v>
      </c>
      <c r="H1958">
        <v>114</v>
      </c>
      <c r="I1958" t="s">
        <v>1439</v>
      </c>
    </row>
    <row r="1959" spans="1:9" x14ac:dyDescent="0.3">
      <c r="A1959" s="1" t="s">
        <v>23</v>
      </c>
      <c r="B1959">
        <v>4007</v>
      </c>
      <c r="C1959" s="1" t="s">
        <v>78</v>
      </c>
      <c r="D1959">
        <v>580</v>
      </c>
      <c r="E1959">
        <v>1998</v>
      </c>
      <c r="F1959" s="1" t="s">
        <v>197</v>
      </c>
      <c r="G1959" s="1" t="s">
        <v>42</v>
      </c>
      <c r="H1959">
        <v>104</v>
      </c>
      <c r="I1959" t="s">
        <v>1421</v>
      </c>
    </row>
    <row r="1960" spans="1:9" x14ac:dyDescent="0.3">
      <c r="A1960" s="1" t="s">
        <v>23</v>
      </c>
      <c r="B1960">
        <v>4010</v>
      </c>
      <c r="C1960" s="1" t="s">
        <v>74</v>
      </c>
      <c r="D1960">
        <v>556</v>
      </c>
      <c r="E1960">
        <v>2022</v>
      </c>
      <c r="F1960" s="1" t="s">
        <v>802</v>
      </c>
      <c r="G1960" s="1" t="s">
        <v>45</v>
      </c>
      <c r="H1960">
        <v>115</v>
      </c>
      <c r="I1960" t="s">
        <v>1486</v>
      </c>
    </row>
    <row r="1961" spans="1:9" x14ac:dyDescent="0.3">
      <c r="A1961" s="1" t="s">
        <v>23</v>
      </c>
      <c r="B1961">
        <v>4033</v>
      </c>
      <c r="C1961" s="1" t="s">
        <v>131</v>
      </c>
      <c r="D1961">
        <v>556</v>
      </c>
      <c r="E1961">
        <v>1990</v>
      </c>
      <c r="F1961" s="1" t="s">
        <v>803</v>
      </c>
      <c r="G1961" s="1" t="s">
        <v>45</v>
      </c>
      <c r="H1961">
        <v>111</v>
      </c>
      <c r="I1961" t="s">
        <v>1502</v>
      </c>
    </row>
    <row r="1962" spans="1:9" x14ac:dyDescent="0.3">
      <c r="A1962" s="1" t="s">
        <v>23</v>
      </c>
      <c r="B1962">
        <v>4040</v>
      </c>
      <c r="C1962" s="1" t="s">
        <v>78</v>
      </c>
      <c r="D1962">
        <v>580</v>
      </c>
      <c r="E1962">
        <v>1990</v>
      </c>
      <c r="F1962" s="1" t="s">
        <v>804</v>
      </c>
      <c r="G1962" s="1" t="s">
        <v>57</v>
      </c>
      <c r="H1962">
        <v>108</v>
      </c>
      <c r="I1962" t="s">
        <v>1495</v>
      </c>
    </row>
    <row r="1963" spans="1:9" x14ac:dyDescent="0.3">
      <c r="A1963" s="1" t="s">
        <v>23</v>
      </c>
      <c r="B1963">
        <v>4043</v>
      </c>
      <c r="C1963" s="1" t="s">
        <v>78</v>
      </c>
      <c r="D1963">
        <v>580</v>
      </c>
      <c r="E1963">
        <v>1991</v>
      </c>
      <c r="F1963" s="1" t="s">
        <v>197</v>
      </c>
      <c r="G1963" s="1" t="s">
        <v>39</v>
      </c>
      <c r="H1963">
        <v>109</v>
      </c>
      <c r="I1963" t="s">
        <v>1528</v>
      </c>
    </row>
    <row r="1964" spans="1:9" x14ac:dyDescent="0.3">
      <c r="A1964" s="1" t="s">
        <v>23</v>
      </c>
      <c r="B1964">
        <v>4050</v>
      </c>
      <c r="C1964" s="1" t="s">
        <v>156</v>
      </c>
      <c r="D1964">
        <v>562</v>
      </c>
      <c r="E1964">
        <v>2010</v>
      </c>
      <c r="F1964" s="1" t="s">
        <v>805</v>
      </c>
      <c r="G1964" s="1" t="s">
        <v>57</v>
      </c>
      <c r="H1964">
        <v>101</v>
      </c>
      <c r="I1964" t="s">
        <v>1414</v>
      </c>
    </row>
    <row r="1965" spans="1:9" x14ac:dyDescent="0.3">
      <c r="A1965" s="1" t="s">
        <v>23</v>
      </c>
      <c r="B1965">
        <v>4056</v>
      </c>
      <c r="C1965" s="1" t="s">
        <v>295</v>
      </c>
      <c r="D1965">
        <v>618</v>
      </c>
      <c r="E1965">
        <v>2006</v>
      </c>
      <c r="F1965" s="1" t="s">
        <v>806</v>
      </c>
      <c r="G1965" s="1" t="s">
        <v>57</v>
      </c>
      <c r="H1965">
        <v>115</v>
      </c>
      <c r="I1965" t="s">
        <v>1537</v>
      </c>
    </row>
    <row r="1966" spans="1:9" x14ac:dyDescent="0.3">
      <c r="A1966" s="1" t="s">
        <v>23</v>
      </c>
      <c r="B1966">
        <v>4060</v>
      </c>
      <c r="C1966" s="1" t="s">
        <v>295</v>
      </c>
      <c r="D1966">
        <v>549</v>
      </c>
      <c r="E1966">
        <v>1990</v>
      </c>
      <c r="F1966" s="1" t="s">
        <v>479</v>
      </c>
      <c r="G1966" s="1" t="s">
        <v>57</v>
      </c>
      <c r="H1966">
        <v>103</v>
      </c>
      <c r="I1966" t="s">
        <v>1407</v>
      </c>
    </row>
    <row r="1967" spans="1:9" x14ac:dyDescent="0.3">
      <c r="A1967" s="1" t="s">
        <v>23</v>
      </c>
      <c r="B1967">
        <v>4077</v>
      </c>
      <c r="C1967" s="1" t="s">
        <v>212</v>
      </c>
      <c r="D1967">
        <v>519</v>
      </c>
      <c r="E1967">
        <v>1970</v>
      </c>
      <c r="F1967" s="1" t="s">
        <v>807</v>
      </c>
      <c r="G1967" s="1" t="s">
        <v>45</v>
      </c>
      <c r="H1967">
        <v>109</v>
      </c>
      <c r="I1967" t="s">
        <v>1547</v>
      </c>
    </row>
    <row r="1968" spans="1:9" x14ac:dyDescent="0.3">
      <c r="A1968" s="1" t="s">
        <v>23</v>
      </c>
      <c r="B1968">
        <v>4081</v>
      </c>
      <c r="C1968" s="1" t="s">
        <v>156</v>
      </c>
      <c r="D1968">
        <v>514</v>
      </c>
      <c r="E1968">
        <v>1993</v>
      </c>
      <c r="F1968" s="1" t="s">
        <v>294</v>
      </c>
      <c r="G1968" s="1" t="s">
        <v>39</v>
      </c>
      <c r="H1968">
        <v>114</v>
      </c>
      <c r="I1968" t="s">
        <v>1399</v>
      </c>
    </row>
    <row r="1969" spans="1:9" x14ac:dyDescent="0.3">
      <c r="A1969" s="1" t="s">
        <v>23</v>
      </c>
      <c r="B1969">
        <v>4090</v>
      </c>
      <c r="C1969" s="1" t="s">
        <v>65</v>
      </c>
      <c r="D1969">
        <v>580</v>
      </c>
      <c r="E1969">
        <v>1992</v>
      </c>
      <c r="F1969" s="1" t="s">
        <v>510</v>
      </c>
      <c r="G1969" s="1" t="s">
        <v>57</v>
      </c>
      <c r="H1969">
        <v>109</v>
      </c>
      <c r="I1969" t="s">
        <v>1564</v>
      </c>
    </row>
    <row r="1970" spans="1:9" x14ac:dyDescent="0.3">
      <c r="A1970" s="1" t="s">
        <v>23</v>
      </c>
      <c r="B1970">
        <v>4130</v>
      </c>
      <c r="C1970" s="1" t="s">
        <v>78</v>
      </c>
      <c r="D1970">
        <v>580</v>
      </c>
      <c r="E1970">
        <v>1993</v>
      </c>
      <c r="F1970" s="1" t="s">
        <v>808</v>
      </c>
      <c r="G1970" s="1" t="s">
        <v>42</v>
      </c>
      <c r="H1970">
        <v>115</v>
      </c>
      <c r="I1970" t="s">
        <v>1424</v>
      </c>
    </row>
    <row r="1971" spans="1:9" x14ac:dyDescent="0.3">
      <c r="A1971" s="1" t="s">
        <v>23</v>
      </c>
      <c r="B1971">
        <v>4165</v>
      </c>
      <c r="C1971" s="1" t="s">
        <v>156</v>
      </c>
      <c r="D1971">
        <v>549</v>
      </c>
      <c r="E1971">
        <v>2012</v>
      </c>
      <c r="F1971" s="1" t="s">
        <v>162</v>
      </c>
      <c r="G1971" s="1" t="s">
        <v>57</v>
      </c>
      <c r="H1971">
        <v>115</v>
      </c>
      <c r="I1971" t="s">
        <v>1432</v>
      </c>
    </row>
    <row r="1972" spans="1:9" x14ac:dyDescent="0.3">
      <c r="A1972" s="1" t="s">
        <v>23</v>
      </c>
      <c r="B1972">
        <v>4167</v>
      </c>
      <c r="C1972" s="1" t="s">
        <v>156</v>
      </c>
      <c r="D1972">
        <v>549</v>
      </c>
      <c r="E1972">
        <v>2012</v>
      </c>
      <c r="F1972" s="1" t="s">
        <v>327</v>
      </c>
      <c r="G1972" s="1" t="s">
        <v>57</v>
      </c>
      <c r="H1972">
        <v>114</v>
      </c>
      <c r="I1972" t="s">
        <v>1531</v>
      </c>
    </row>
    <row r="1973" spans="1:9" x14ac:dyDescent="0.3">
      <c r="A1973" s="1" t="s">
        <v>23</v>
      </c>
      <c r="B1973">
        <v>4178</v>
      </c>
      <c r="C1973" s="1" t="s">
        <v>78</v>
      </c>
      <c r="D1973">
        <v>580</v>
      </c>
      <c r="E1973">
        <v>1995</v>
      </c>
      <c r="F1973" s="1" t="s">
        <v>809</v>
      </c>
      <c r="G1973" s="1" t="s">
        <v>45</v>
      </c>
      <c r="H1973">
        <v>109</v>
      </c>
      <c r="I1973" t="s">
        <v>1465</v>
      </c>
    </row>
    <row r="1974" spans="1:9" x14ac:dyDescent="0.3">
      <c r="A1974" s="1" t="s">
        <v>23</v>
      </c>
      <c r="B1974">
        <v>4191</v>
      </c>
      <c r="C1974" s="1" t="s">
        <v>78</v>
      </c>
      <c r="D1974">
        <v>580</v>
      </c>
      <c r="E1974">
        <v>1995</v>
      </c>
      <c r="F1974" s="1" t="s">
        <v>197</v>
      </c>
      <c r="G1974" s="1" t="s">
        <v>33</v>
      </c>
      <c r="H1974">
        <v>106</v>
      </c>
      <c r="I1974" t="s">
        <v>1564</v>
      </c>
    </row>
    <row r="1975" spans="1:9" x14ac:dyDescent="0.3">
      <c r="A1975" s="1" t="s">
        <v>23</v>
      </c>
      <c r="B1975">
        <v>4195</v>
      </c>
      <c r="C1975" s="1" t="s">
        <v>65</v>
      </c>
      <c r="D1975">
        <v>548</v>
      </c>
      <c r="E1975">
        <v>1996</v>
      </c>
      <c r="F1975" s="1" t="s">
        <v>810</v>
      </c>
      <c r="G1975" s="1" t="s">
        <v>45</v>
      </c>
      <c r="H1975">
        <v>107</v>
      </c>
      <c r="I1975" t="s">
        <v>1541</v>
      </c>
    </row>
    <row r="1976" spans="1:9" x14ac:dyDescent="0.3">
      <c r="A1976" s="1" t="s">
        <v>23</v>
      </c>
      <c r="B1976">
        <v>4199</v>
      </c>
      <c r="C1976" s="1" t="s">
        <v>212</v>
      </c>
      <c r="D1976">
        <v>558</v>
      </c>
      <c r="E1976">
        <v>2007</v>
      </c>
      <c r="F1976" s="1" t="s">
        <v>811</v>
      </c>
      <c r="G1976" s="1" t="s">
        <v>45</v>
      </c>
      <c r="H1976">
        <v>114</v>
      </c>
      <c r="I1976" t="s">
        <v>1470</v>
      </c>
    </row>
    <row r="1977" spans="1:9" x14ac:dyDescent="0.3">
      <c r="A1977" s="1" t="s">
        <v>23</v>
      </c>
      <c r="B1977">
        <v>4200</v>
      </c>
      <c r="C1977" s="1" t="s">
        <v>212</v>
      </c>
      <c r="D1977">
        <v>519</v>
      </c>
      <c r="E1977">
        <v>2005</v>
      </c>
      <c r="F1977" s="1" t="s">
        <v>812</v>
      </c>
      <c r="G1977" s="1" t="s">
        <v>45</v>
      </c>
      <c r="H1977">
        <v>114</v>
      </c>
      <c r="I1977" t="s">
        <v>1461</v>
      </c>
    </row>
    <row r="1978" spans="1:9" x14ac:dyDescent="0.3">
      <c r="A1978" s="1" t="s">
        <v>23</v>
      </c>
      <c r="B1978">
        <v>4217</v>
      </c>
      <c r="C1978" s="1" t="s">
        <v>78</v>
      </c>
      <c r="D1978">
        <v>548</v>
      </c>
      <c r="E1978">
        <v>1996</v>
      </c>
      <c r="F1978" s="1" t="s">
        <v>813</v>
      </c>
      <c r="G1978" s="1" t="s">
        <v>42</v>
      </c>
      <c r="H1978">
        <v>111</v>
      </c>
      <c r="I1978" t="s">
        <v>1450</v>
      </c>
    </row>
    <row r="1979" spans="1:9" x14ac:dyDescent="0.3">
      <c r="A1979" s="1" t="s">
        <v>23</v>
      </c>
      <c r="B1979">
        <v>4224</v>
      </c>
      <c r="C1979" s="1" t="s">
        <v>514</v>
      </c>
      <c r="D1979">
        <v>580</v>
      </c>
      <c r="E1979">
        <v>1996</v>
      </c>
      <c r="F1979" s="1" t="s">
        <v>510</v>
      </c>
      <c r="G1979" s="1" t="s">
        <v>42</v>
      </c>
      <c r="H1979">
        <v>114</v>
      </c>
      <c r="I1979" t="s">
        <v>1547</v>
      </c>
    </row>
    <row r="1980" spans="1:9" x14ac:dyDescent="0.3">
      <c r="A1980" s="1" t="s">
        <v>23</v>
      </c>
      <c r="B1980">
        <v>4251</v>
      </c>
      <c r="C1980" s="1" t="s">
        <v>156</v>
      </c>
      <c r="D1980">
        <v>549</v>
      </c>
      <c r="E1980">
        <v>2013</v>
      </c>
      <c r="F1980" s="1" t="s">
        <v>162</v>
      </c>
      <c r="G1980" s="1" t="s">
        <v>45</v>
      </c>
      <c r="H1980">
        <v>114</v>
      </c>
      <c r="I1980" t="s">
        <v>1423</v>
      </c>
    </row>
    <row r="1981" spans="1:9" x14ac:dyDescent="0.3">
      <c r="A1981" s="1" t="s">
        <v>23</v>
      </c>
      <c r="B1981">
        <v>4263</v>
      </c>
      <c r="C1981" s="1" t="s">
        <v>65</v>
      </c>
      <c r="D1981">
        <v>550</v>
      </c>
      <c r="E1981">
        <v>1997</v>
      </c>
      <c r="F1981" s="1" t="s">
        <v>316</v>
      </c>
      <c r="G1981" s="1" t="s">
        <v>42</v>
      </c>
      <c r="H1981">
        <v>104</v>
      </c>
      <c r="I1981" t="s">
        <v>1388</v>
      </c>
    </row>
    <row r="1982" spans="1:9" x14ac:dyDescent="0.3">
      <c r="A1982" s="1" t="s">
        <v>23</v>
      </c>
      <c r="B1982">
        <v>4292</v>
      </c>
      <c r="C1982" s="1" t="s">
        <v>78</v>
      </c>
      <c r="D1982">
        <v>580</v>
      </c>
      <c r="E1982">
        <v>1998</v>
      </c>
      <c r="F1982" s="1" t="s">
        <v>197</v>
      </c>
      <c r="G1982" s="1" t="s">
        <v>45</v>
      </c>
      <c r="H1982">
        <v>104</v>
      </c>
      <c r="I1982" t="s">
        <v>1482</v>
      </c>
    </row>
    <row r="1983" spans="1:9" x14ac:dyDescent="0.3">
      <c r="A1983" s="1" t="s">
        <v>23</v>
      </c>
      <c r="B1983">
        <v>4301</v>
      </c>
      <c r="C1983" s="1" t="s">
        <v>65</v>
      </c>
      <c r="D1983">
        <v>555</v>
      </c>
      <c r="E1983">
        <v>1998</v>
      </c>
      <c r="F1983" s="1" t="s">
        <v>488</v>
      </c>
      <c r="G1983" s="1" t="s">
        <v>45</v>
      </c>
      <c r="H1983">
        <v>114</v>
      </c>
      <c r="I1983" t="s">
        <v>1509</v>
      </c>
    </row>
    <row r="1984" spans="1:9" x14ac:dyDescent="0.3">
      <c r="A1984" s="1" t="s">
        <v>23</v>
      </c>
      <c r="B1984">
        <v>4315</v>
      </c>
      <c r="C1984" s="1" t="s">
        <v>78</v>
      </c>
      <c r="D1984">
        <v>580</v>
      </c>
      <c r="E1984">
        <v>1998</v>
      </c>
      <c r="F1984" s="1" t="s">
        <v>197</v>
      </c>
      <c r="G1984" s="1" t="s">
        <v>42</v>
      </c>
      <c r="H1984">
        <v>114</v>
      </c>
      <c r="I1984" t="s">
        <v>1396</v>
      </c>
    </row>
    <row r="1985" spans="1:9" x14ac:dyDescent="0.3">
      <c r="A1985" s="1" t="s">
        <v>23</v>
      </c>
      <c r="B1985">
        <v>4349</v>
      </c>
      <c r="C1985" s="1" t="s">
        <v>212</v>
      </c>
      <c r="D1985">
        <v>519</v>
      </c>
      <c r="E1985">
        <v>1990</v>
      </c>
      <c r="F1985" s="1" t="s">
        <v>731</v>
      </c>
      <c r="G1985" s="1" t="s">
        <v>45</v>
      </c>
      <c r="H1985">
        <v>104</v>
      </c>
      <c r="I1985" t="s">
        <v>1517</v>
      </c>
    </row>
    <row r="1986" spans="1:9" x14ac:dyDescent="0.3">
      <c r="A1986" s="1" t="s">
        <v>23</v>
      </c>
      <c r="B1986">
        <v>4355</v>
      </c>
      <c r="C1986" s="1" t="s">
        <v>212</v>
      </c>
      <c r="D1986">
        <v>519</v>
      </c>
      <c r="E1986">
        <v>2001</v>
      </c>
      <c r="F1986" s="1" t="s">
        <v>814</v>
      </c>
      <c r="G1986" s="1" t="s">
        <v>45</v>
      </c>
      <c r="H1986">
        <v>101</v>
      </c>
      <c r="I1986" t="s">
        <v>1561</v>
      </c>
    </row>
    <row r="1987" spans="1:9" x14ac:dyDescent="0.3">
      <c r="A1987" s="1" t="s">
        <v>23</v>
      </c>
      <c r="B1987">
        <v>4364</v>
      </c>
      <c r="C1987" s="1" t="s">
        <v>295</v>
      </c>
      <c r="D1987">
        <v>533</v>
      </c>
      <c r="E1987">
        <v>2013</v>
      </c>
      <c r="F1987" s="1" t="s">
        <v>815</v>
      </c>
      <c r="G1987" s="1" t="s">
        <v>57</v>
      </c>
      <c r="H1987">
        <v>103</v>
      </c>
      <c r="I1987" t="s">
        <v>1565</v>
      </c>
    </row>
    <row r="1988" spans="1:9" x14ac:dyDescent="0.3">
      <c r="A1988" s="1" t="s">
        <v>23</v>
      </c>
      <c r="B1988">
        <v>4419</v>
      </c>
      <c r="C1988" s="1" t="s">
        <v>156</v>
      </c>
      <c r="D1988">
        <v>549</v>
      </c>
      <c r="E1988">
        <v>1995</v>
      </c>
      <c r="F1988" s="1" t="s">
        <v>627</v>
      </c>
      <c r="G1988" s="1" t="s">
        <v>42</v>
      </c>
      <c r="H1988">
        <v>114</v>
      </c>
      <c r="I1988" t="s">
        <v>1557</v>
      </c>
    </row>
    <row r="1989" spans="1:9" x14ac:dyDescent="0.3">
      <c r="A1989" s="1" t="s">
        <v>23</v>
      </c>
      <c r="B1989">
        <v>4423</v>
      </c>
      <c r="C1989" s="1" t="s">
        <v>156</v>
      </c>
      <c r="D1989">
        <v>514</v>
      </c>
      <c r="E1989">
        <v>2014</v>
      </c>
      <c r="F1989" s="1" t="s">
        <v>816</v>
      </c>
      <c r="G1989" s="1" t="s">
        <v>57</v>
      </c>
      <c r="H1989">
        <v>109</v>
      </c>
      <c r="I1989" t="s">
        <v>1527</v>
      </c>
    </row>
    <row r="1990" spans="1:9" x14ac:dyDescent="0.3">
      <c r="A1990" s="1" t="s">
        <v>23</v>
      </c>
      <c r="B1990">
        <v>4445</v>
      </c>
      <c r="C1990" s="1" t="s">
        <v>65</v>
      </c>
      <c r="D1990">
        <v>580</v>
      </c>
      <c r="E1990">
        <v>2000</v>
      </c>
      <c r="F1990" s="1" t="s">
        <v>510</v>
      </c>
      <c r="G1990" s="1" t="s">
        <v>42</v>
      </c>
      <c r="H1990">
        <v>109</v>
      </c>
      <c r="I1990" t="s">
        <v>1494</v>
      </c>
    </row>
    <row r="1991" spans="1:9" x14ac:dyDescent="0.3">
      <c r="A1991" s="1" t="s">
        <v>23</v>
      </c>
      <c r="B1991">
        <v>4479</v>
      </c>
      <c r="C1991" s="1" t="s">
        <v>65</v>
      </c>
      <c r="D1991">
        <v>550</v>
      </c>
      <c r="E1991">
        <v>2000</v>
      </c>
      <c r="F1991" s="1" t="s">
        <v>205</v>
      </c>
      <c r="G1991" s="1" t="s">
        <v>33</v>
      </c>
      <c r="H1991">
        <v>108</v>
      </c>
      <c r="I1991" t="s">
        <v>1462</v>
      </c>
    </row>
    <row r="1992" spans="1:9" x14ac:dyDescent="0.3">
      <c r="A1992" s="1" t="s">
        <v>23</v>
      </c>
      <c r="B1992">
        <v>4489</v>
      </c>
      <c r="C1992" s="1" t="s">
        <v>108</v>
      </c>
      <c r="D1992">
        <v>512</v>
      </c>
      <c r="E1992">
        <v>2000</v>
      </c>
      <c r="F1992" s="1" t="s">
        <v>676</v>
      </c>
      <c r="G1992" s="1" t="s">
        <v>84</v>
      </c>
      <c r="H1992">
        <v>108</v>
      </c>
      <c r="I1992" t="s">
        <v>1462</v>
      </c>
    </row>
    <row r="1993" spans="1:9" x14ac:dyDescent="0.3">
      <c r="A1993" s="1" t="s">
        <v>23</v>
      </c>
      <c r="B1993">
        <v>4494</v>
      </c>
      <c r="C1993" s="1" t="s">
        <v>65</v>
      </c>
      <c r="D1993">
        <v>580</v>
      </c>
      <c r="E1993">
        <v>2000</v>
      </c>
      <c r="F1993" s="1" t="s">
        <v>510</v>
      </c>
      <c r="G1993" s="1" t="s">
        <v>45</v>
      </c>
      <c r="H1993">
        <v>114</v>
      </c>
      <c r="I1993" t="s">
        <v>1462</v>
      </c>
    </row>
    <row r="1994" spans="1:9" x14ac:dyDescent="0.3">
      <c r="A1994" s="1" t="s">
        <v>23</v>
      </c>
      <c r="B1994">
        <v>4495</v>
      </c>
      <c r="C1994" s="1" t="s">
        <v>78</v>
      </c>
      <c r="D1994">
        <v>548</v>
      </c>
      <c r="E1994">
        <v>2000</v>
      </c>
      <c r="F1994" s="1" t="s">
        <v>507</v>
      </c>
      <c r="G1994" s="1" t="s">
        <v>45</v>
      </c>
      <c r="H1994">
        <v>104</v>
      </c>
      <c r="I1994" t="s">
        <v>1419</v>
      </c>
    </row>
    <row r="1995" spans="1:9" x14ac:dyDescent="0.3">
      <c r="A1995" s="1" t="s">
        <v>23</v>
      </c>
      <c r="B1995">
        <v>4497</v>
      </c>
      <c r="C1995" s="1" t="s">
        <v>78</v>
      </c>
      <c r="D1995">
        <v>548</v>
      </c>
      <c r="E1995">
        <v>2000</v>
      </c>
      <c r="F1995" s="1" t="s">
        <v>507</v>
      </c>
      <c r="G1995" s="1" t="s">
        <v>42</v>
      </c>
      <c r="H1995">
        <v>101</v>
      </c>
      <c r="I1995" t="s">
        <v>1387</v>
      </c>
    </row>
    <row r="1996" spans="1:9" x14ac:dyDescent="0.3">
      <c r="A1996" s="1" t="s">
        <v>23</v>
      </c>
      <c r="B1996">
        <v>4508</v>
      </c>
      <c r="C1996" s="1" t="s">
        <v>65</v>
      </c>
      <c r="D1996">
        <v>580</v>
      </c>
      <c r="E1996">
        <v>2001</v>
      </c>
      <c r="F1996" s="1" t="s">
        <v>510</v>
      </c>
      <c r="G1996" s="1" t="s">
        <v>45</v>
      </c>
      <c r="H1996">
        <v>101</v>
      </c>
      <c r="I1996" t="s">
        <v>1438</v>
      </c>
    </row>
    <row r="1997" spans="1:9" x14ac:dyDescent="0.3">
      <c r="A1997" s="1" t="s">
        <v>23</v>
      </c>
      <c r="B1997">
        <v>4512</v>
      </c>
      <c r="C1997" s="1" t="s">
        <v>212</v>
      </c>
      <c r="D1997">
        <v>549</v>
      </c>
      <c r="E1997">
        <v>1972</v>
      </c>
      <c r="F1997" s="1" t="s">
        <v>225</v>
      </c>
      <c r="G1997" s="1" t="s">
        <v>84</v>
      </c>
      <c r="H1997">
        <v>114</v>
      </c>
      <c r="I1997" t="s">
        <v>1447</v>
      </c>
    </row>
    <row r="1998" spans="1:9" x14ac:dyDescent="0.3">
      <c r="A1998" s="1" t="s">
        <v>23</v>
      </c>
      <c r="B1998">
        <v>4513</v>
      </c>
      <c r="C1998" s="1" t="s">
        <v>212</v>
      </c>
      <c r="D1998">
        <v>637</v>
      </c>
      <c r="E1998">
        <v>1976</v>
      </c>
      <c r="F1998" s="1" t="s">
        <v>225</v>
      </c>
      <c r="G1998" s="1" t="s">
        <v>45</v>
      </c>
      <c r="H1998">
        <v>115</v>
      </c>
      <c r="I1998" t="s">
        <v>1489</v>
      </c>
    </row>
    <row r="1999" spans="1:9" x14ac:dyDescent="0.3">
      <c r="A1999" s="1" t="s">
        <v>23</v>
      </c>
      <c r="B1999">
        <v>4514</v>
      </c>
      <c r="C1999" s="1" t="s">
        <v>212</v>
      </c>
      <c r="D1999">
        <v>503</v>
      </c>
      <c r="E1999">
        <v>1976</v>
      </c>
      <c r="F1999" s="1" t="s">
        <v>225</v>
      </c>
      <c r="G1999" s="1" t="s">
        <v>165</v>
      </c>
      <c r="H1999">
        <v>103</v>
      </c>
      <c r="I1999" t="s">
        <v>1549</v>
      </c>
    </row>
    <row r="2000" spans="1:9" x14ac:dyDescent="0.3">
      <c r="A2000" s="1" t="s">
        <v>23</v>
      </c>
      <c r="B2000">
        <v>4519</v>
      </c>
      <c r="C2000" s="1" t="s">
        <v>156</v>
      </c>
      <c r="D2000">
        <v>538</v>
      </c>
      <c r="E2000">
        <v>1992</v>
      </c>
      <c r="F2000" s="1" t="s">
        <v>225</v>
      </c>
      <c r="G2000" s="1" t="s">
        <v>39</v>
      </c>
      <c r="H2000">
        <v>115</v>
      </c>
      <c r="I2000" t="s">
        <v>1498</v>
      </c>
    </row>
    <row r="2001" spans="1:9" x14ac:dyDescent="0.3">
      <c r="A2001" s="1" t="s">
        <v>23</v>
      </c>
      <c r="B2001">
        <v>4524</v>
      </c>
      <c r="C2001" s="1" t="s">
        <v>156</v>
      </c>
      <c r="D2001">
        <v>549</v>
      </c>
      <c r="E2001">
        <v>1994</v>
      </c>
      <c r="F2001" s="1" t="s">
        <v>225</v>
      </c>
      <c r="G2001" s="1" t="s">
        <v>57</v>
      </c>
      <c r="H2001">
        <v>103</v>
      </c>
      <c r="I2001" t="s">
        <v>1391</v>
      </c>
    </row>
    <row r="2002" spans="1:9" x14ac:dyDescent="0.3">
      <c r="A2002" s="1" t="s">
        <v>23</v>
      </c>
      <c r="B2002">
        <v>4526</v>
      </c>
      <c r="C2002" s="1" t="s">
        <v>154</v>
      </c>
      <c r="D2002">
        <v>549</v>
      </c>
      <c r="E2002">
        <v>1990</v>
      </c>
      <c r="F2002" s="1" t="s">
        <v>225</v>
      </c>
      <c r="G2002" s="1" t="s">
        <v>57</v>
      </c>
      <c r="H2002">
        <v>103</v>
      </c>
      <c r="I2002" t="s">
        <v>1414</v>
      </c>
    </row>
    <row r="2003" spans="1:9" x14ac:dyDescent="0.3">
      <c r="A2003" s="1" t="s">
        <v>23</v>
      </c>
      <c r="B2003">
        <v>4528</v>
      </c>
      <c r="C2003" s="1" t="s">
        <v>225</v>
      </c>
      <c r="D2003">
        <v>505</v>
      </c>
      <c r="E2003">
        <v>2017</v>
      </c>
      <c r="F2003" s="1" t="s">
        <v>817</v>
      </c>
      <c r="G2003" s="1" t="s">
        <v>46</v>
      </c>
      <c r="H2003">
        <v>104</v>
      </c>
      <c r="I2003" t="s">
        <v>1511</v>
      </c>
    </row>
    <row r="2004" spans="1:9" x14ac:dyDescent="0.3">
      <c r="A2004" s="1" t="s">
        <v>23</v>
      </c>
      <c r="B2004">
        <v>4531</v>
      </c>
      <c r="C2004" s="1" t="s">
        <v>225</v>
      </c>
      <c r="D2004">
        <v>550</v>
      </c>
      <c r="E2004">
        <v>2009</v>
      </c>
      <c r="F2004" s="1" t="s">
        <v>818</v>
      </c>
      <c r="G2004" s="1" t="s">
        <v>39</v>
      </c>
      <c r="H2004">
        <v>104</v>
      </c>
      <c r="I2004" t="s">
        <v>1387</v>
      </c>
    </row>
    <row r="2005" spans="1:9" x14ac:dyDescent="0.3">
      <c r="A2005" s="1" t="s">
        <v>23</v>
      </c>
      <c r="B2005">
        <v>4533</v>
      </c>
      <c r="C2005" s="1" t="s">
        <v>225</v>
      </c>
      <c r="D2005">
        <v>611</v>
      </c>
      <c r="E2005">
        <v>2014</v>
      </c>
      <c r="F2005" s="1" t="s">
        <v>198</v>
      </c>
      <c r="G2005" s="1" t="s">
        <v>33</v>
      </c>
      <c r="H2005">
        <v>108</v>
      </c>
      <c r="I2005" t="s">
        <v>1428</v>
      </c>
    </row>
    <row r="2006" spans="1:9" x14ac:dyDescent="0.3">
      <c r="A2006" s="1" t="s">
        <v>23</v>
      </c>
      <c r="B2006">
        <v>4534</v>
      </c>
      <c r="C2006" s="1" t="s">
        <v>225</v>
      </c>
      <c r="D2006">
        <v>611</v>
      </c>
      <c r="E2006">
        <v>2007</v>
      </c>
      <c r="F2006" s="1" t="s">
        <v>819</v>
      </c>
      <c r="G2006" s="1" t="s">
        <v>46</v>
      </c>
      <c r="H2006">
        <v>115</v>
      </c>
      <c r="I2006" t="s">
        <v>1462</v>
      </c>
    </row>
    <row r="2007" spans="1:9" x14ac:dyDescent="0.3">
      <c r="A2007" s="1" t="s">
        <v>23</v>
      </c>
      <c r="B2007">
        <v>4536</v>
      </c>
      <c r="C2007" s="1" t="s">
        <v>225</v>
      </c>
      <c r="D2007">
        <v>550</v>
      </c>
      <c r="E2007">
        <v>2012</v>
      </c>
      <c r="F2007" s="1" t="s">
        <v>820</v>
      </c>
      <c r="G2007" s="1" t="s">
        <v>33</v>
      </c>
      <c r="H2007">
        <v>101</v>
      </c>
      <c r="I2007" t="s">
        <v>1495</v>
      </c>
    </row>
    <row r="2008" spans="1:9" x14ac:dyDescent="0.3">
      <c r="A2008" s="1" t="s">
        <v>23</v>
      </c>
      <c r="B2008">
        <v>4537</v>
      </c>
      <c r="C2008" s="1" t="s">
        <v>225</v>
      </c>
      <c r="D2008">
        <v>611</v>
      </c>
      <c r="E2008">
        <v>2010</v>
      </c>
      <c r="F2008" s="1" t="s">
        <v>821</v>
      </c>
      <c r="G2008" s="1" t="s">
        <v>45</v>
      </c>
      <c r="H2008">
        <v>104</v>
      </c>
      <c r="I2008" t="s">
        <v>1459</v>
      </c>
    </row>
    <row r="2009" spans="1:9" x14ac:dyDescent="0.3">
      <c r="A2009" s="1" t="s">
        <v>23</v>
      </c>
      <c r="B2009">
        <v>4538</v>
      </c>
      <c r="C2009" s="1" t="s">
        <v>225</v>
      </c>
      <c r="D2009">
        <v>550</v>
      </c>
      <c r="E2009">
        <v>2019</v>
      </c>
      <c r="F2009" s="1" t="s">
        <v>822</v>
      </c>
      <c r="G2009" s="1" t="s">
        <v>100</v>
      </c>
      <c r="H2009">
        <v>115</v>
      </c>
      <c r="I2009" t="s">
        <v>1550</v>
      </c>
    </row>
    <row r="2010" spans="1:9" x14ac:dyDescent="0.3">
      <c r="A2010" s="1" t="s">
        <v>23</v>
      </c>
      <c r="B2010">
        <v>4540</v>
      </c>
      <c r="C2010" s="1" t="s">
        <v>225</v>
      </c>
      <c r="F2010" s="1" t="s">
        <v>225</v>
      </c>
      <c r="G2010" s="1" t="s">
        <v>225</v>
      </c>
      <c r="H2010">
        <v>105</v>
      </c>
      <c r="I2010" t="s">
        <v>1444</v>
      </c>
    </row>
    <row r="2011" spans="1:9" x14ac:dyDescent="0.3">
      <c r="A2011" s="1" t="s">
        <v>23</v>
      </c>
      <c r="B2011">
        <v>4542</v>
      </c>
      <c r="C2011" s="1" t="s">
        <v>225</v>
      </c>
      <c r="F2011" s="1" t="s">
        <v>225</v>
      </c>
      <c r="G2011" s="1" t="s">
        <v>225</v>
      </c>
      <c r="H2011">
        <v>104</v>
      </c>
      <c r="I2011" t="s">
        <v>1531</v>
      </c>
    </row>
    <row r="2012" spans="1:9" x14ac:dyDescent="0.3">
      <c r="A2012" s="1" t="s">
        <v>23</v>
      </c>
      <c r="B2012">
        <v>4543</v>
      </c>
      <c r="C2012" s="1" t="s">
        <v>225</v>
      </c>
      <c r="F2012" s="1" t="s">
        <v>225</v>
      </c>
      <c r="G2012" s="1" t="s">
        <v>225</v>
      </c>
      <c r="H2012">
        <v>109</v>
      </c>
      <c r="I2012" t="s">
        <v>1384</v>
      </c>
    </row>
    <row r="2013" spans="1:9" x14ac:dyDescent="0.3">
      <c r="A2013" s="1" t="s">
        <v>23</v>
      </c>
      <c r="B2013">
        <v>4544</v>
      </c>
      <c r="C2013" s="1" t="s">
        <v>225</v>
      </c>
      <c r="F2013" s="1" t="s">
        <v>225</v>
      </c>
      <c r="G2013" s="1" t="s">
        <v>225</v>
      </c>
      <c r="H2013">
        <v>103</v>
      </c>
      <c r="I2013" t="s">
        <v>1388</v>
      </c>
    </row>
    <row r="2014" spans="1:9" x14ac:dyDescent="0.3">
      <c r="A2014" s="1" t="s">
        <v>23</v>
      </c>
      <c r="B2014">
        <v>4545</v>
      </c>
      <c r="C2014" s="1" t="s">
        <v>225</v>
      </c>
      <c r="F2014" s="1" t="s">
        <v>225</v>
      </c>
      <c r="G2014" s="1" t="s">
        <v>225</v>
      </c>
      <c r="H2014">
        <v>103</v>
      </c>
      <c r="I2014" t="s">
        <v>1388</v>
      </c>
    </row>
    <row r="2015" spans="1:9" x14ac:dyDescent="0.3">
      <c r="A2015" s="1" t="s">
        <v>23</v>
      </c>
      <c r="B2015">
        <v>4550</v>
      </c>
      <c r="C2015" s="1" t="s">
        <v>225</v>
      </c>
      <c r="F2015" s="1" t="s">
        <v>225</v>
      </c>
      <c r="G2015" s="1" t="s">
        <v>225</v>
      </c>
      <c r="H2015">
        <v>109</v>
      </c>
      <c r="I2015" t="s">
        <v>1473</v>
      </c>
    </row>
    <row r="2016" spans="1:9" x14ac:dyDescent="0.3">
      <c r="A2016" s="1" t="s">
        <v>23</v>
      </c>
      <c r="B2016">
        <v>4552</v>
      </c>
      <c r="C2016" s="1" t="s">
        <v>225</v>
      </c>
      <c r="F2016" s="1" t="s">
        <v>225</v>
      </c>
      <c r="G2016" s="1" t="s">
        <v>225</v>
      </c>
      <c r="H2016">
        <v>109</v>
      </c>
      <c r="I2016" t="s">
        <v>1551</v>
      </c>
    </row>
    <row r="2017" spans="1:9" x14ac:dyDescent="0.3">
      <c r="A2017" s="1" t="s">
        <v>23</v>
      </c>
      <c r="B2017">
        <v>63</v>
      </c>
      <c r="C2017" s="1" t="s">
        <v>160</v>
      </c>
      <c r="D2017">
        <v>550</v>
      </c>
      <c r="E2017">
        <v>2008</v>
      </c>
      <c r="F2017" s="1" t="s">
        <v>823</v>
      </c>
      <c r="G2017" s="1" t="s">
        <v>100</v>
      </c>
      <c r="H2017">
        <v>104</v>
      </c>
      <c r="I2017" t="s">
        <v>1455</v>
      </c>
    </row>
    <row r="2018" spans="1:9" x14ac:dyDescent="0.3">
      <c r="A2018" s="1" t="s">
        <v>23</v>
      </c>
      <c r="B2018">
        <v>180</v>
      </c>
      <c r="C2018" s="1" t="s">
        <v>160</v>
      </c>
      <c r="D2018">
        <v>629</v>
      </c>
      <c r="E2018">
        <v>1963</v>
      </c>
      <c r="F2018" s="1" t="s">
        <v>824</v>
      </c>
      <c r="G2018" s="1" t="s">
        <v>165</v>
      </c>
      <c r="H2018">
        <v>115</v>
      </c>
      <c r="I2018" t="s">
        <v>1482</v>
      </c>
    </row>
    <row r="2019" spans="1:9" x14ac:dyDescent="0.3">
      <c r="A2019" s="1" t="s">
        <v>23</v>
      </c>
      <c r="B2019">
        <v>387</v>
      </c>
      <c r="C2019" s="1" t="s">
        <v>160</v>
      </c>
      <c r="D2019">
        <v>550</v>
      </c>
      <c r="E2019">
        <v>2005</v>
      </c>
      <c r="F2019" s="1" t="s">
        <v>825</v>
      </c>
      <c r="G2019" s="1" t="s">
        <v>46</v>
      </c>
      <c r="H2019">
        <v>114</v>
      </c>
      <c r="I2019" t="s">
        <v>1392</v>
      </c>
    </row>
    <row r="2020" spans="1:9" x14ac:dyDescent="0.3">
      <c r="A2020" s="1" t="s">
        <v>23</v>
      </c>
      <c r="B2020">
        <v>435</v>
      </c>
      <c r="C2020" s="1" t="s">
        <v>160</v>
      </c>
      <c r="D2020">
        <v>585</v>
      </c>
      <c r="E2020">
        <v>2008</v>
      </c>
      <c r="F2020" s="1" t="s">
        <v>715</v>
      </c>
      <c r="G2020" s="1" t="s">
        <v>44</v>
      </c>
      <c r="H2020">
        <v>109</v>
      </c>
      <c r="I2020" t="s">
        <v>1509</v>
      </c>
    </row>
    <row r="2021" spans="1:9" x14ac:dyDescent="0.3">
      <c r="A2021" s="1" t="s">
        <v>23</v>
      </c>
      <c r="B2021">
        <v>454</v>
      </c>
      <c r="C2021" s="1" t="s">
        <v>160</v>
      </c>
      <c r="D2021">
        <v>636</v>
      </c>
      <c r="E2021">
        <v>1999</v>
      </c>
      <c r="F2021" s="1" t="s">
        <v>826</v>
      </c>
      <c r="G2021" s="1" t="s">
        <v>46</v>
      </c>
      <c r="H2021">
        <v>107</v>
      </c>
      <c r="I2021" t="s">
        <v>1409</v>
      </c>
    </row>
    <row r="2022" spans="1:9" x14ac:dyDescent="0.3">
      <c r="A2022" s="1" t="s">
        <v>23</v>
      </c>
      <c r="B2022">
        <v>519</v>
      </c>
      <c r="C2022" s="1" t="s">
        <v>160</v>
      </c>
      <c r="D2022">
        <v>550</v>
      </c>
      <c r="E2022">
        <v>2002</v>
      </c>
      <c r="F2022" s="1" t="s">
        <v>827</v>
      </c>
      <c r="G2022" s="1" t="s">
        <v>39</v>
      </c>
      <c r="H2022">
        <v>109</v>
      </c>
      <c r="I2022" t="s">
        <v>1515</v>
      </c>
    </row>
    <row r="2023" spans="1:9" x14ac:dyDescent="0.3">
      <c r="A2023" s="1" t="s">
        <v>23</v>
      </c>
      <c r="B2023">
        <v>565</v>
      </c>
      <c r="C2023" s="1" t="s">
        <v>160</v>
      </c>
      <c r="D2023">
        <v>611</v>
      </c>
      <c r="E2023">
        <v>2006</v>
      </c>
      <c r="F2023" s="1" t="s">
        <v>828</v>
      </c>
      <c r="G2023" s="1" t="s">
        <v>39</v>
      </c>
      <c r="H2023">
        <v>116</v>
      </c>
      <c r="I2023" t="s">
        <v>1432</v>
      </c>
    </row>
    <row r="2024" spans="1:9" x14ac:dyDescent="0.3">
      <c r="A2024" s="1" t="s">
        <v>23</v>
      </c>
      <c r="B2024">
        <v>619</v>
      </c>
      <c r="C2024" s="1" t="s">
        <v>160</v>
      </c>
      <c r="D2024">
        <v>585</v>
      </c>
      <c r="E2024">
        <v>2011</v>
      </c>
      <c r="F2024" s="1" t="s">
        <v>829</v>
      </c>
      <c r="G2024" s="1" t="s">
        <v>33</v>
      </c>
      <c r="H2024">
        <v>114</v>
      </c>
      <c r="I2024" t="s">
        <v>1405</v>
      </c>
    </row>
    <row r="2025" spans="1:9" x14ac:dyDescent="0.3">
      <c r="A2025" s="1" t="s">
        <v>23</v>
      </c>
      <c r="B2025">
        <v>637</v>
      </c>
      <c r="C2025" s="1" t="s">
        <v>160</v>
      </c>
      <c r="D2025">
        <v>585</v>
      </c>
      <c r="E2025">
        <v>2011</v>
      </c>
      <c r="F2025" s="1" t="s">
        <v>829</v>
      </c>
      <c r="G2025" s="1" t="s">
        <v>45</v>
      </c>
      <c r="H2025">
        <v>114</v>
      </c>
      <c r="I2025" t="s">
        <v>1560</v>
      </c>
    </row>
    <row r="2026" spans="1:9" x14ac:dyDescent="0.3">
      <c r="A2026" s="1" t="s">
        <v>23</v>
      </c>
      <c r="B2026">
        <v>639</v>
      </c>
      <c r="C2026" s="1" t="s">
        <v>160</v>
      </c>
      <c r="D2026">
        <v>594</v>
      </c>
      <c r="E2026">
        <v>2013</v>
      </c>
      <c r="F2026" s="1" t="s">
        <v>254</v>
      </c>
      <c r="G2026" s="1" t="s">
        <v>46</v>
      </c>
      <c r="H2026">
        <v>109</v>
      </c>
      <c r="I2026" t="s">
        <v>1547</v>
      </c>
    </row>
    <row r="2027" spans="1:9" x14ac:dyDescent="0.3">
      <c r="A2027" s="1" t="s">
        <v>23</v>
      </c>
      <c r="B2027">
        <v>646</v>
      </c>
      <c r="C2027" s="1" t="s">
        <v>160</v>
      </c>
      <c r="D2027">
        <v>538</v>
      </c>
      <c r="E2027">
        <v>2015</v>
      </c>
      <c r="F2027" s="1" t="s">
        <v>830</v>
      </c>
      <c r="G2027" s="1" t="s">
        <v>33</v>
      </c>
      <c r="H2027">
        <v>114</v>
      </c>
      <c r="I2027" t="s">
        <v>1428</v>
      </c>
    </row>
    <row r="2028" spans="1:9" x14ac:dyDescent="0.3">
      <c r="A2028" s="1" t="s">
        <v>23</v>
      </c>
      <c r="B2028">
        <v>656</v>
      </c>
      <c r="C2028" s="1" t="s">
        <v>160</v>
      </c>
      <c r="D2028">
        <v>632</v>
      </c>
      <c r="E2028">
        <v>2010</v>
      </c>
      <c r="F2028" s="1" t="s">
        <v>347</v>
      </c>
      <c r="G2028" s="1" t="s">
        <v>46</v>
      </c>
      <c r="H2028">
        <v>104</v>
      </c>
      <c r="I2028" t="s">
        <v>1549</v>
      </c>
    </row>
    <row r="2029" spans="1:9" x14ac:dyDescent="0.3">
      <c r="A2029" s="1" t="s">
        <v>23</v>
      </c>
      <c r="B2029">
        <v>659</v>
      </c>
      <c r="C2029" s="1" t="s">
        <v>160</v>
      </c>
      <c r="D2029">
        <v>593</v>
      </c>
      <c r="E2029">
        <v>2014</v>
      </c>
      <c r="F2029" s="1" t="s">
        <v>831</v>
      </c>
      <c r="G2029" s="1" t="s">
        <v>33</v>
      </c>
      <c r="H2029">
        <v>114</v>
      </c>
      <c r="I2029" t="s">
        <v>1534</v>
      </c>
    </row>
    <row r="2030" spans="1:9" x14ac:dyDescent="0.3">
      <c r="A2030" s="1" t="s">
        <v>23</v>
      </c>
      <c r="B2030">
        <v>668</v>
      </c>
      <c r="C2030" s="1" t="s">
        <v>160</v>
      </c>
      <c r="D2030">
        <v>593</v>
      </c>
      <c r="E2030">
        <v>2013</v>
      </c>
      <c r="F2030" s="1" t="s">
        <v>832</v>
      </c>
      <c r="G2030" s="1" t="s">
        <v>46</v>
      </c>
      <c r="H2030">
        <v>101</v>
      </c>
      <c r="I2030" t="s">
        <v>1503</v>
      </c>
    </row>
    <row r="2031" spans="1:9" x14ac:dyDescent="0.3">
      <c r="A2031" s="1" t="s">
        <v>23</v>
      </c>
      <c r="B2031">
        <v>671</v>
      </c>
      <c r="C2031" s="1" t="s">
        <v>160</v>
      </c>
      <c r="D2031">
        <v>538</v>
      </c>
      <c r="E2031">
        <v>2014</v>
      </c>
      <c r="F2031" s="1" t="s">
        <v>833</v>
      </c>
      <c r="G2031" s="1" t="s">
        <v>46</v>
      </c>
      <c r="H2031">
        <v>114</v>
      </c>
      <c r="I2031" t="s">
        <v>1494</v>
      </c>
    </row>
    <row r="2032" spans="1:9" x14ac:dyDescent="0.3">
      <c r="A2032" s="1" t="s">
        <v>23</v>
      </c>
      <c r="B2032">
        <v>672</v>
      </c>
      <c r="C2032" s="1" t="s">
        <v>160</v>
      </c>
      <c r="D2032">
        <v>585</v>
      </c>
      <c r="E2032">
        <v>2009</v>
      </c>
      <c r="F2032" s="1" t="s">
        <v>834</v>
      </c>
      <c r="G2032" s="1" t="s">
        <v>100</v>
      </c>
      <c r="H2032">
        <v>109</v>
      </c>
      <c r="I2032" t="s">
        <v>1401</v>
      </c>
    </row>
    <row r="2033" spans="1:9" x14ac:dyDescent="0.3">
      <c r="A2033" s="1" t="s">
        <v>23</v>
      </c>
      <c r="B2033">
        <v>674</v>
      </c>
      <c r="C2033" s="1" t="s">
        <v>160</v>
      </c>
      <c r="D2033">
        <v>636</v>
      </c>
      <c r="E2033">
        <v>2011</v>
      </c>
      <c r="F2033" s="1" t="s">
        <v>835</v>
      </c>
      <c r="G2033" s="1" t="s">
        <v>39</v>
      </c>
      <c r="H2033">
        <v>109</v>
      </c>
      <c r="I2033" t="s">
        <v>1462</v>
      </c>
    </row>
    <row r="2034" spans="1:9" x14ac:dyDescent="0.3">
      <c r="A2034" s="1" t="s">
        <v>23</v>
      </c>
      <c r="B2034">
        <v>679</v>
      </c>
      <c r="C2034" s="1" t="s">
        <v>160</v>
      </c>
      <c r="D2034">
        <v>590</v>
      </c>
      <c r="E2034">
        <v>2015</v>
      </c>
      <c r="F2034" s="1" t="s">
        <v>836</v>
      </c>
      <c r="G2034" s="1" t="s">
        <v>33</v>
      </c>
      <c r="H2034">
        <v>109</v>
      </c>
      <c r="I2034" t="s">
        <v>1526</v>
      </c>
    </row>
    <row r="2035" spans="1:9" x14ac:dyDescent="0.3">
      <c r="A2035" s="1" t="s">
        <v>23</v>
      </c>
      <c r="B2035">
        <v>690</v>
      </c>
      <c r="C2035" s="1" t="s">
        <v>160</v>
      </c>
      <c r="D2035">
        <v>617</v>
      </c>
      <c r="E2035">
        <v>2014</v>
      </c>
      <c r="F2035" s="1" t="s">
        <v>234</v>
      </c>
      <c r="G2035" s="1" t="s">
        <v>46</v>
      </c>
      <c r="H2035">
        <v>104</v>
      </c>
      <c r="I2035" t="s">
        <v>1406</v>
      </c>
    </row>
    <row r="2036" spans="1:9" x14ac:dyDescent="0.3">
      <c r="A2036" s="1" t="s">
        <v>23</v>
      </c>
      <c r="B2036">
        <v>696</v>
      </c>
      <c r="C2036" s="1" t="s">
        <v>160</v>
      </c>
      <c r="D2036">
        <v>613</v>
      </c>
      <c r="E2036">
        <v>2011</v>
      </c>
      <c r="F2036" s="1" t="s">
        <v>837</v>
      </c>
      <c r="G2036" s="1" t="s">
        <v>33</v>
      </c>
      <c r="H2036">
        <v>107</v>
      </c>
      <c r="I2036" t="s">
        <v>1525</v>
      </c>
    </row>
    <row r="2037" spans="1:9" x14ac:dyDescent="0.3">
      <c r="A2037" s="1" t="s">
        <v>23</v>
      </c>
      <c r="B2037">
        <v>698</v>
      </c>
      <c r="C2037" s="1" t="s">
        <v>160</v>
      </c>
      <c r="D2037">
        <v>585</v>
      </c>
      <c r="E2037">
        <v>2011</v>
      </c>
      <c r="F2037" s="1" t="s">
        <v>838</v>
      </c>
      <c r="G2037" s="1" t="s">
        <v>33</v>
      </c>
      <c r="H2037">
        <v>114</v>
      </c>
      <c r="I2037" t="s">
        <v>1463</v>
      </c>
    </row>
    <row r="2038" spans="1:9" x14ac:dyDescent="0.3">
      <c r="A2038" s="1" t="s">
        <v>23</v>
      </c>
      <c r="B2038">
        <v>699</v>
      </c>
      <c r="C2038" s="1" t="s">
        <v>160</v>
      </c>
      <c r="D2038">
        <v>636</v>
      </c>
      <c r="E2038">
        <v>2008</v>
      </c>
      <c r="F2038" s="1" t="s">
        <v>839</v>
      </c>
      <c r="G2038" s="1" t="s">
        <v>46</v>
      </c>
      <c r="H2038">
        <v>103</v>
      </c>
      <c r="I2038" t="s">
        <v>1545</v>
      </c>
    </row>
    <row r="2039" spans="1:9" x14ac:dyDescent="0.3">
      <c r="A2039" s="1" t="s">
        <v>23</v>
      </c>
      <c r="B2039">
        <v>705</v>
      </c>
      <c r="C2039" s="1" t="s">
        <v>160</v>
      </c>
      <c r="D2039">
        <v>550</v>
      </c>
      <c r="E2039">
        <v>2007</v>
      </c>
      <c r="F2039" s="1" t="s">
        <v>823</v>
      </c>
      <c r="G2039" s="1" t="s">
        <v>33</v>
      </c>
      <c r="H2039">
        <v>104</v>
      </c>
      <c r="I2039" t="s">
        <v>1492</v>
      </c>
    </row>
    <row r="2040" spans="1:9" x14ac:dyDescent="0.3">
      <c r="A2040" s="1" t="s">
        <v>23</v>
      </c>
      <c r="B2040">
        <v>707</v>
      </c>
      <c r="C2040" s="1" t="s">
        <v>160</v>
      </c>
      <c r="D2040">
        <v>617</v>
      </c>
      <c r="E2040">
        <v>2014</v>
      </c>
      <c r="F2040" s="1" t="s">
        <v>840</v>
      </c>
      <c r="G2040" s="1" t="s">
        <v>46</v>
      </c>
      <c r="H2040">
        <v>103</v>
      </c>
      <c r="I2040" t="s">
        <v>1410</v>
      </c>
    </row>
    <row r="2041" spans="1:9" x14ac:dyDescent="0.3">
      <c r="A2041" s="1" t="s">
        <v>23</v>
      </c>
      <c r="B2041">
        <v>712</v>
      </c>
      <c r="C2041" s="1" t="s">
        <v>160</v>
      </c>
      <c r="D2041">
        <v>594</v>
      </c>
      <c r="E2041">
        <v>2013</v>
      </c>
      <c r="F2041" s="1" t="s">
        <v>254</v>
      </c>
      <c r="G2041" s="1" t="s">
        <v>46</v>
      </c>
      <c r="H2041">
        <v>109</v>
      </c>
      <c r="I2041" t="s">
        <v>1394</v>
      </c>
    </row>
    <row r="2042" spans="1:9" x14ac:dyDescent="0.3">
      <c r="A2042" s="1" t="s">
        <v>23</v>
      </c>
      <c r="B2042">
        <v>719</v>
      </c>
      <c r="C2042" s="1" t="s">
        <v>160</v>
      </c>
      <c r="D2042">
        <v>593</v>
      </c>
      <c r="E2042">
        <v>2015</v>
      </c>
      <c r="F2042" s="1" t="s">
        <v>831</v>
      </c>
      <c r="G2042" s="1" t="s">
        <v>46</v>
      </c>
      <c r="H2042">
        <v>101</v>
      </c>
      <c r="I2042" t="s">
        <v>1523</v>
      </c>
    </row>
    <row r="2043" spans="1:9" x14ac:dyDescent="0.3">
      <c r="A2043" s="1" t="s">
        <v>23</v>
      </c>
      <c r="B2043">
        <v>836</v>
      </c>
      <c r="C2043" s="1" t="s">
        <v>160</v>
      </c>
      <c r="D2043">
        <v>563</v>
      </c>
      <c r="E2043">
        <v>2008</v>
      </c>
      <c r="F2043" s="1" t="s">
        <v>841</v>
      </c>
      <c r="G2043" s="1" t="s">
        <v>46</v>
      </c>
      <c r="H2043">
        <v>114</v>
      </c>
      <c r="I2043" t="s">
        <v>1415</v>
      </c>
    </row>
    <row r="2044" spans="1:9" x14ac:dyDescent="0.3">
      <c r="A2044" s="1" t="s">
        <v>23</v>
      </c>
      <c r="B2044">
        <v>837</v>
      </c>
      <c r="C2044" s="1" t="s">
        <v>160</v>
      </c>
      <c r="D2044">
        <v>611</v>
      </c>
      <c r="E2044">
        <v>2014</v>
      </c>
      <c r="F2044" s="1" t="s">
        <v>290</v>
      </c>
      <c r="G2044" s="1" t="s">
        <v>100</v>
      </c>
      <c r="H2044">
        <v>109</v>
      </c>
      <c r="I2044" t="s">
        <v>1412</v>
      </c>
    </row>
    <row r="2045" spans="1:9" x14ac:dyDescent="0.3">
      <c r="A2045" s="1" t="s">
        <v>23</v>
      </c>
      <c r="B2045">
        <v>839</v>
      </c>
      <c r="C2045" s="1" t="s">
        <v>160</v>
      </c>
      <c r="D2045">
        <v>617</v>
      </c>
      <c r="E2045">
        <v>2017</v>
      </c>
      <c r="F2045" s="1" t="s">
        <v>234</v>
      </c>
      <c r="G2045" s="1" t="s">
        <v>39</v>
      </c>
      <c r="H2045">
        <v>114</v>
      </c>
      <c r="I2045" t="s">
        <v>1514</v>
      </c>
    </row>
    <row r="2046" spans="1:9" x14ac:dyDescent="0.3">
      <c r="A2046" s="1" t="s">
        <v>23</v>
      </c>
      <c r="B2046">
        <v>842</v>
      </c>
      <c r="C2046" s="1" t="s">
        <v>160</v>
      </c>
      <c r="D2046">
        <v>617</v>
      </c>
      <c r="E2046">
        <v>2017</v>
      </c>
      <c r="F2046" s="1" t="s">
        <v>234</v>
      </c>
      <c r="G2046" s="1" t="s">
        <v>33</v>
      </c>
      <c r="H2046">
        <v>114</v>
      </c>
      <c r="I2046" t="s">
        <v>1399</v>
      </c>
    </row>
    <row r="2047" spans="1:9" x14ac:dyDescent="0.3">
      <c r="A2047" s="1" t="s">
        <v>23</v>
      </c>
      <c r="B2047">
        <v>847</v>
      </c>
      <c r="C2047" s="1" t="s">
        <v>160</v>
      </c>
      <c r="D2047">
        <v>594</v>
      </c>
      <c r="E2047">
        <v>2018</v>
      </c>
      <c r="F2047" s="1" t="s">
        <v>254</v>
      </c>
      <c r="G2047" s="1" t="s">
        <v>45</v>
      </c>
      <c r="H2047">
        <v>111</v>
      </c>
      <c r="I2047" t="s">
        <v>1396</v>
      </c>
    </row>
    <row r="2048" spans="1:9" x14ac:dyDescent="0.3">
      <c r="A2048" s="1" t="s">
        <v>23</v>
      </c>
      <c r="B2048">
        <v>848</v>
      </c>
      <c r="C2048" s="1" t="s">
        <v>160</v>
      </c>
      <c r="D2048">
        <v>538</v>
      </c>
      <c r="E2048">
        <v>2018</v>
      </c>
      <c r="F2048" s="1" t="s">
        <v>842</v>
      </c>
      <c r="G2048" s="1" t="s">
        <v>45</v>
      </c>
      <c r="H2048">
        <v>114</v>
      </c>
      <c r="I2048" t="s">
        <v>1522</v>
      </c>
    </row>
    <row r="2049" spans="1:9" x14ac:dyDescent="0.3">
      <c r="A2049" s="1" t="s">
        <v>23</v>
      </c>
      <c r="B2049">
        <v>863</v>
      </c>
      <c r="C2049" s="1" t="s">
        <v>160</v>
      </c>
      <c r="D2049">
        <v>538</v>
      </c>
      <c r="E2049">
        <v>2018</v>
      </c>
      <c r="F2049" s="1" t="s">
        <v>842</v>
      </c>
      <c r="G2049" s="1" t="s">
        <v>46</v>
      </c>
      <c r="H2049">
        <v>114</v>
      </c>
      <c r="I2049" t="s">
        <v>1452</v>
      </c>
    </row>
    <row r="2050" spans="1:9" x14ac:dyDescent="0.3">
      <c r="A2050" s="1" t="s">
        <v>23</v>
      </c>
      <c r="B2050">
        <v>866</v>
      </c>
      <c r="C2050" s="1" t="s">
        <v>160</v>
      </c>
      <c r="D2050">
        <v>638</v>
      </c>
      <c r="E2050">
        <v>2018</v>
      </c>
      <c r="F2050" s="1" t="s">
        <v>843</v>
      </c>
      <c r="G2050" s="1" t="s">
        <v>46</v>
      </c>
      <c r="H2050">
        <v>101</v>
      </c>
      <c r="I2050" t="s">
        <v>1489</v>
      </c>
    </row>
    <row r="2051" spans="1:9" x14ac:dyDescent="0.3">
      <c r="A2051" s="1" t="s">
        <v>23</v>
      </c>
      <c r="B2051">
        <v>878</v>
      </c>
      <c r="C2051" s="1" t="s">
        <v>160</v>
      </c>
      <c r="D2051">
        <v>585</v>
      </c>
      <c r="E2051">
        <v>2016</v>
      </c>
      <c r="F2051" s="1" t="s">
        <v>844</v>
      </c>
      <c r="G2051" s="1" t="s">
        <v>46</v>
      </c>
      <c r="H2051">
        <v>107</v>
      </c>
      <c r="I2051" t="s">
        <v>1469</v>
      </c>
    </row>
    <row r="2052" spans="1:9" x14ac:dyDescent="0.3">
      <c r="A2052" s="1" t="s">
        <v>23</v>
      </c>
      <c r="B2052">
        <v>888</v>
      </c>
      <c r="C2052" s="1" t="s">
        <v>160</v>
      </c>
      <c r="D2052">
        <v>617</v>
      </c>
      <c r="E2052">
        <v>2019</v>
      </c>
      <c r="F2052" s="1" t="s">
        <v>234</v>
      </c>
      <c r="G2052" s="1" t="s">
        <v>46</v>
      </c>
      <c r="H2052">
        <v>109</v>
      </c>
      <c r="I2052" t="s">
        <v>1557</v>
      </c>
    </row>
    <row r="2053" spans="1:9" x14ac:dyDescent="0.3">
      <c r="A2053" s="1" t="s">
        <v>23</v>
      </c>
      <c r="B2053">
        <v>896</v>
      </c>
      <c r="C2053" s="1" t="s">
        <v>160</v>
      </c>
      <c r="D2053">
        <v>613</v>
      </c>
      <c r="E2053">
        <v>2011</v>
      </c>
      <c r="F2053" s="1" t="s">
        <v>845</v>
      </c>
      <c r="G2053" s="1" t="s">
        <v>33</v>
      </c>
      <c r="H2053">
        <v>114</v>
      </c>
      <c r="I2053" t="s">
        <v>1536</v>
      </c>
    </row>
    <row r="2054" spans="1:9" x14ac:dyDescent="0.3">
      <c r="A2054" s="1" t="s">
        <v>23</v>
      </c>
      <c r="B2054">
        <v>898</v>
      </c>
      <c r="C2054" s="1" t="s">
        <v>160</v>
      </c>
      <c r="D2054">
        <v>611</v>
      </c>
      <c r="E2054">
        <v>2016</v>
      </c>
      <c r="F2054" s="1" t="s">
        <v>161</v>
      </c>
      <c r="G2054" s="1" t="s">
        <v>84</v>
      </c>
      <c r="H2054">
        <v>103</v>
      </c>
      <c r="I2054" t="s">
        <v>1562</v>
      </c>
    </row>
    <row r="2055" spans="1:9" x14ac:dyDescent="0.3">
      <c r="A2055" s="1" t="s">
        <v>23</v>
      </c>
      <c r="B2055">
        <v>899</v>
      </c>
      <c r="C2055" s="1" t="s">
        <v>160</v>
      </c>
      <c r="D2055">
        <v>585</v>
      </c>
      <c r="E2055">
        <v>2005</v>
      </c>
      <c r="F2055" s="1" t="s">
        <v>837</v>
      </c>
      <c r="G2055" s="1" t="s">
        <v>46</v>
      </c>
      <c r="H2055">
        <v>104</v>
      </c>
      <c r="I2055" t="s">
        <v>1390</v>
      </c>
    </row>
    <row r="2056" spans="1:9" x14ac:dyDescent="0.3">
      <c r="A2056" s="1" t="s">
        <v>23</v>
      </c>
      <c r="B2056">
        <v>900</v>
      </c>
      <c r="C2056" s="1" t="s">
        <v>160</v>
      </c>
      <c r="D2056">
        <v>538</v>
      </c>
      <c r="E2056">
        <v>2016</v>
      </c>
      <c r="F2056" s="1" t="s">
        <v>833</v>
      </c>
      <c r="G2056" s="1" t="s">
        <v>46</v>
      </c>
      <c r="H2056">
        <v>103</v>
      </c>
      <c r="I2056" t="s">
        <v>1408</v>
      </c>
    </row>
    <row r="2057" spans="1:9" x14ac:dyDescent="0.3">
      <c r="A2057" s="1" t="s">
        <v>23</v>
      </c>
      <c r="B2057">
        <v>911</v>
      </c>
      <c r="C2057" s="1" t="s">
        <v>160</v>
      </c>
      <c r="D2057">
        <v>611</v>
      </c>
      <c r="E2057">
        <v>2007</v>
      </c>
      <c r="F2057" s="1" t="s">
        <v>846</v>
      </c>
      <c r="G2057" s="1" t="s">
        <v>46</v>
      </c>
      <c r="H2057">
        <v>109</v>
      </c>
      <c r="I2057" t="s">
        <v>1489</v>
      </c>
    </row>
    <row r="2058" spans="1:9" x14ac:dyDescent="0.3">
      <c r="A2058" s="1" t="s">
        <v>23</v>
      </c>
      <c r="B2058">
        <v>922</v>
      </c>
      <c r="C2058" s="1" t="s">
        <v>160</v>
      </c>
      <c r="D2058">
        <v>541</v>
      </c>
      <c r="E2058">
        <v>2017</v>
      </c>
      <c r="F2058" s="1" t="s">
        <v>233</v>
      </c>
      <c r="G2058" s="1" t="s">
        <v>46</v>
      </c>
      <c r="H2058">
        <v>104</v>
      </c>
      <c r="I2058" t="s">
        <v>1455</v>
      </c>
    </row>
    <row r="2059" spans="1:9" x14ac:dyDescent="0.3">
      <c r="A2059" s="1" t="s">
        <v>23</v>
      </c>
      <c r="B2059">
        <v>924</v>
      </c>
      <c r="C2059" s="1" t="s">
        <v>160</v>
      </c>
      <c r="D2059">
        <v>617</v>
      </c>
      <c r="E2059">
        <v>2018</v>
      </c>
      <c r="F2059" s="1" t="s">
        <v>234</v>
      </c>
      <c r="G2059" s="1" t="s">
        <v>46</v>
      </c>
      <c r="H2059">
        <v>109</v>
      </c>
      <c r="I2059" t="s">
        <v>1457</v>
      </c>
    </row>
    <row r="2060" spans="1:9" x14ac:dyDescent="0.3">
      <c r="A2060" s="1" t="s">
        <v>23</v>
      </c>
      <c r="B2060">
        <v>928</v>
      </c>
      <c r="C2060" s="1" t="s">
        <v>160</v>
      </c>
      <c r="D2060">
        <v>538</v>
      </c>
      <c r="E2060">
        <v>2018</v>
      </c>
      <c r="F2060" s="1" t="s">
        <v>842</v>
      </c>
      <c r="G2060" s="1" t="s">
        <v>46</v>
      </c>
      <c r="H2060">
        <v>114</v>
      </c>
      <c r="I2060" t="s">
        <v>1563</v>
      </c>
    </row>
    <row r="2061" spans="1:9" x14ac:dyDescent="0.3">
      <c r="A2061" s="1" t="s">
        <v>23</v>
      </c>
      <c r="B2061">
        <v>929</v>
      </c>
      <c r="C2061" s="1" t="s">
        <v>160</v>
      </c>
      <c r="D2061">
        <v>617</v>
      </c>
      <c r="E2061">
        <v>2018</v>
      </c>
      <c r="F2061" s="1" t="s">
        <v>415</v>
      </c>
      <c r="G2061" s="1" t="s">
        <v>46</v>
      </c>
      <c r="H2061">
        <v>115</v>
      </c>
      <c r="I2061" t="s">
        <v>1449</v>
      </c>
    </row>
    <row r="2062" spans="1:9" x14ac:dyDescent="0.3">
      <c r="A2062" s="1" t="s">
        <v>23</v>
      </c>
      <c r="B2062">
        <v>933</v>
      </c>
      <c r="C2062" s="1" t="s">
        <v>160</v>
      </c>
      <c r="D2062">
        <v>611</v>
      </c>
      <c r="E2062">
        <v>2019</v>
      </c>
      <c r="F2062" s="1" t="s">
        <v>161</v>
      </c>
      <c r="G2062" s="1" t="s">
        <v>39</v>
      </c>
      <c r="H2062">
        <v>103</v>
      </c>
      <c r="I2062" t="s">
        <v>1559</v>
      </c>
    </row>
    <row r="2063" spans="1:9" x14ac:dyDescent="0.3">
      <c r="A2063" s="1" t="s">
        <v>23</v>
      </c>
      <c r="B2063">
        <v>934</v>
      </c>
      <c r="C2063" s="1" t="s">
        <v>160</v>
      </c>
      <c r="D2063">
        <v>617</v>
      </c>
      <c r="E2063">
        <v>2019</v>
      </c>
      <c r="F2063" s="1" t="s">
        <v>234</v>
      </c>
      <c r="G2063" s="1" t="s">
        <v>46</v>
      </c>
      <c r="H2063">
        <v>109</v>
      </c>
      <c r="I2063" t="s">
        <v>1386</v>
      </c>
    </row>
    <row r="2064" spans="1:9" x14ac:dyDescent="0.3">
      <c r="A2064" s="1" t="s">
        <v>23</v>
      </c>
      <c r="B2064">
        <v>958</v>
      </c>
      <c r="C2064" s="1" t="s">
        <v>160</v>
      </c>
      <c r="D2064">
        <v>541</v>
      </c>
      <c r="E2064">
        <v>2019</v>
      </c>
      <c r="F2064" s="1" t="s">
        <v>233</v>
      </c>
      <c r="G2064" s="1" t="s">
        <v>46</v>
      </c>
      <c r="H2064">
        <v>114</v>
      </c>
      <c r="I2064" t="s">
        <v>1529</v>
      </c>
    </row>
    <row r="2065" spans="1:9" x14ac:dyDescent="0.3">
      <c r="A2065" s="1" t="s">
        <v>23</v>
      </c>
      <c r="B2065">
        <v>960</v>
      </c>
      <c r="C2065" s="1" t="s">
        <v>160</v>
      </c>
      <c r="D2065">
        <v>538</v>
      </c>
      <c r="E2065">
        <v>2017</v>
      </c>
      <c r="F2065" s="1" t="s">
        <v>847</v>
      </c>
      <c r="G2065" s="1" t="s">
        <v>39</v>
      </c>
      <c r="H2065">
        <v>114</v>
      </c>
      <c r="I2065" t="s">
        <v>1480</v>
      </c>
    </row>
    <row r="2066" spans="1:9" x14ac:dyDescent="0.3">
      <c r="A2066" s="1" t="s">
        <v>23</v>
      </c>
      <c r="B2066">
        <v>961</v>
      </c>
      <c r="C2066" s="1" t="s">
        <v>160</v>
      </c>
      <c r="D2066">
        <v>636</v>
      </c>
      <c r="E2066">
        <v>2009</v>
      </c>
      <c r="F2066" s="1" t="s">
        <v>826</v>
      </c>
      <c r="G2066" s="1" t="s">
        <v>46</v>
      </c>
      <c r="H2066">
        <v>107</v>
      </c>
      <c r="I2066" t="s">
        <v>1532</v>
      </c>
    </row>
    <row r="2067" spans="1:9" x14ac:dyDescent="0.3">
      <c r="A2067" s="1" t="s">
        <v>23</v>
      </c>
      <c r="B2067">
        <v>962</v>
      </c>
      <c r="C2067" s="1" t="s">
        <v>160</v>
      </c>
      <c r="D2067">
        <v>502</v>
      </c>
      <c r="E2067">
        <v>2009</v>
      </c>
      <c r="F2067" s="1" t="s">
        <v>848</v>
      </c>
      <c r="G2067" s="1" t="s">
        <v>33</v>
      </c>
      <c r="H2067">
        <v>104</v>
      </c>
      <c r="I2067" t="s">
        <v>1496</v>
      </c>
    </row>
    <row r="2068" spans="1:9" x14ac:dyDescent="0.3">
      <c r="A2068" s="1" t="s">
        <v>23</v>
      </c>
      <c r="B2068">
        <v>966</v>
      </c>
      <c r="C2068" s="1" t="s">
        <v>160</v>
      </c>
      <c r="D2068">
        <v>611</v>
      </c>
      <c r="E2068">
        <v>2007</v>
      </c>
      <c r="F2068" s="1" t="s">
        <v>846</v>
      </c>
      <c r="G2068" s="1" t="s">
        <v>57</v>
      </c>
      <c r="H2068">
        <v>109</v>
      </c>
      <c r="I2068" t="s">
        <v>1415</v>
      </c>
    </row>
    <row r="2069" spans="1:9" x14ac:dyDescent="0.3">
      <c r="A2069" s="1" t="s">
        <v>23</v>
      </c>
      <c r="B2069">
        <v>978</v>
      </c>
      <c r="C2069" s="1" t="s">
        <v>160</v>
      </c>
      <c r="D2069">
        <v>538</v>
      </c>
      <c r="E2069">
        <v>2020</v>
      </c>
      <c r="F2069" s="1" t="s">
        <v>842</v>
      </c>
      <c r="G2069" s="1" t="s">
        <v>33</v>
      </c>
      <c r="H2069">
        <v>114</v>
      </c>
      <c r="I2069" t="s">
        <v>1494</v>
      </c>
    </row>
    <row r="2070" spans="1:9" x14ac:dyDescent="0.3">
      <c r="A2070" s="1" t="s">
        <v>23</v>
      </c>
      <c r="B2070">
        <v>981</v>
      </c>
      <c r="C2070" s="1" t="s">
        <v>160</v>
      </c>
      <c r="D2070">
        <v>538</v>
      </c>
      <c r="E2070">
        <v>2015</v>
      </c>
      <c r="F2070" s="1" t="s">
        <v>849</v>
      </c>
      <c r="G2070" s="1" t="s">
        <v>46</v>
      </c>
      <c r="H2070">
        <v>114</v>
      </c>
      <c r="I2070" t="s">
        <v>1487</v>
      </c>
    </row>
    <row r="2071" spans="1:9" x14ac:dyDescent="0.3">
      <c r="A2071" s="1" t="s">
        <v>23</v>
      </c>
      <c r="B2071">
        <v>987</v>
      </c>
      <c r="C2071" s="1" t="s">
        <v>160</v>
      </c>
      <c r="D2071">
        <v>550</v>
      </c>
      <c r="E2071">
        <v>1989</v>
      </c>
      <c r="F2071" s="1" t="s">
        <v>850</v>
      </c>
      <c r="G2071" s="1" t="s">
        <v>46</v>
      </c>
      <c r="H2071">
        <v>104</v>
      </c>
      <c r="I2071" t="s">
        <v>1503</v>
      </c>
    </row>
    <row r="2072" spans="1:9" x14ac:dyDescent="0.3">
      <c r="A2072" s="1" t="s">
        <v>23</v>
      </c>
      <c r="B2072">
        <v>1001</v>
      </c>
      <c r="C2072" s="1" t="s">
        <v>160</v>
      </c>
      <c r="D2072">
        <v>550</v>
      </c>
      <c r="E2072">
        <v>1983</v>
      </c>
      <c r="F2072" s="1" t="s">
        <v>851</v>
      </c>
      <c r="G2072" s="1" t="s">
        <v>46</v>
      </c>
      <c r="H2072">
        <v>114</v>
      </c>
      <c r="I2072" t="s">
        <v>1503</v>
      </c>
    </row>
    <row r="2073" spans="1:9" x14ac:dyDescent="0.3">
      <c r="A2073" s="1" t="s">
        <v>23</v>
      </c>
      <c r="B2073">
        <v>1004</v>
      </c>
      <c r="C2073" s="1" t="s">
        <v>160</v>
      </c>
      <c r="D2073">
        <v>611</v>
      </c>
      <c r="E2073">
        <v>2016</v>
      </c>
      <c r="F2073" s="1" t="s">
        <v>161</v>
      </c>
      <c r="G2073" s="1" t="s">
        <v>46</v>
      </c>
      <c r="H2073">
        <v>104</v>
      </c>
      <c r="I2073" t="s">
        <v>1392</v>
      </c>
    </row>
    <row r="2074" spans="1:9" x14ac:dyDescent="0.3">
      <c r="A2074" s="1" t="s">
        <v>23</v>
      </c>
      <c r="B2074">
        <v>1006</v>
      </c>
      <c r="C2074" s="1" t="s">
        <v>160</v>
      </c>
      <c r="D2074">
        <v>638</v>
      </c>
      <c r="E2074">
        <v>2017</v>
      </c>
      <c r="F2074" s="1" t="s">
        <v>852</v>
      </c>
      <c r="G2074" s="1" t="s">
        <v>46</v>
      </c>
      <c r="H2074">
        <v>104</v>
      </c>
      <c r="I2074" t="s">
        <v>1440</v>
      </c>
    </row>
    <row r="2075" spans="1:9" x14ac:dyDescent="0.3">
      <c r="A2075" s="1" t="s">
        <v>23</v>
      </c>
      <c r="B2075">
        <v>1011</v>
      </c>
      <c r="C2075" s="1" t="s">
        <v>160</v>
      </c>
      <c r="D2075">
        <v>617</v>
      </c>
      <c r="E2075">
        <v>2018</v>
      </c>
      <c r="F2075" s="1" t="s">
        <v>234</v>
      </c>
      <c r="G2075" s="1" t="s">
        <v>33</v>
      </c>
      <c r="H2075">
        <v>104</v>
      </c>
      <c r="I2075" t="s">
        <v>1524</v>
      </c>
    </row>
    <row r="2076" spans="1:9" x14ac:dyDescent="0.3">
      <c r="A2076" s="1" t="s">
        <v>23</v>
      </c>
      <c r="B2076">
        <v>1012</v>
      </c>
      <c r="C2076" s="1" t="s">
        <v>160</v>
      </c>
      <c r="D2076">
        <v>617</v>
      </c>
      <c r="E2076">
        <v>2018</v>
      </c>
      <c r="F2076" s="1" t="s">
        <v>234</v>
      </c>
      <c r="G2076" s="1" t="s">
        <v>46</v>
      </c>
      <c r="H2076">
        <v>105</v>
      </c>
      <c r="I2076" t="s">
        <v>1537</v>
      </c>
    </row>
    <row r="2077" spans="1:9" x14ac:dyDescent="0.3">
      <c r="A2077" s="1" t="s">
        <v>23</v>
      </c>
      <c r="B2077">
        <v>1016</v>
      </c>
      <c r="C2077" s="1" t="s">
        <v>160</v>
      </c>
      <c r="D2077">
        <v>566</v>
      </c>
      <c r="E2077">
        <v>2019</v>
      </c>
      <c r="F2077" s="1" t="s">
        <v>853</v>
      </c>
      <c r="G2077" s="1" t="s">
        <v>33</v>
      </c>
      <c r="H2077">
        <v>104</v>
      </c>
      <c r="I2077" t="s">
        <v>1532</v>
      </c>
    </row>
    <row r="2078" spans="1:9" x14ac:dyDescent="0.3">
      <c r="A2078" s="1" t="s">
        <v>23</v>
      </c>
      <c r="B2078">
        <v>1018</v>
      </c>
      <c r="C2078" s="1" t="s">
        <v>160</v>
      </c>
      <c r="D2078">
        <v>505</v>
      </c>
      <c r="E2078">
        <v>2016</v>
      </c>
      <c r="F2078" s="1" t="s">
        <v>308</v>
      </c>
      <c r="G2078" s="1" t="s">
        <v>45</v>
      </c>
      <c r="H2078">
        <v>109</v>
      </c>
      <c r="I2078" t="s">
        <v>1417</v>
      </c>
    </row>
    <row r="2079" spans="1:9" x14ac:dyDescent="0.3">
      <c r="A2079" s="1" t="s">
        <v>23</v>
      </c>
      <c r="B2079">
        <v>1021</v>
      </c>
      <c r="C2079" s="1" t="s">
        <v>160</v>
      </c>
      <c r="D2079">
        <v>541</v>
      </c>
      <c r="E2079">
        <v>2019</v>
      </c>
      <c r="F2079" s="1" t="s">
        <v>233</v>
      </c>
      <c r="G2079" s="1" t="s">
        <v>46</v>
      </c>
      <c r="H2079">
        <v>114</v>
      </c>
      <c r="I2079" t="s">
        <v>1419</v>
      </c>
    </row>
    <row r="2080" spans="1:9" x14ac:dyDescent="0.3">
      <c r="A2080" s="1" t="s">
        <v>23</v>
      </c>
      <c r="B2080">
        <v>1208</v>
      </c>
      <c r="C2080" s="1" t="s">
        <v>160</v>
      </c>
      <c r="D2080">
        <v>617</v>
      </c>
      <c r="E2080">
        <v>2020</v>
      </c>
      <c r="F2080" s="1" t="s">
        <v>234</v>
      </c>
      <c r="G2080" s="1" t="s">
        <v>46</v>
      </c>
      <c r="H2080">
        <v>109</v>
      </c>
      <c r="I2080" t="s">
        <v>1504</v>
      </c>
    </row>
    <row r="2081" spans="1:9" x14ac:dyDescent="0.3">
      <c r="A2081" s="1" t="s">
        <v>23</v>
      </c>
      <c r="B2081">
        <v>1221</v>
      </c>
      <c r="C2081" s="1" t="s">
        <v>160</v>
      </c>
      <c r="D2081">
        <v>550</v>
      </c>
      <c r="E2081">
        <v>2013</v>
      </c>
      <c r="F2081" s="1" t="s">
        <v>827</v>
      </c>
      <c r="G2081" s="1" t="s">
        <v>33</v>
      </c>
      <c r="H2081">
        <v>114</v>
      </c>
      <c r="I2081" t="s">
        <v>1527</v>
      </c>
    </row>
    <row r="2082" spans="1:9" x14ac:dyDescent="0.3">
      <c r="A2082" s="1" t="s">
        <v>23</v>
      </c>
      <c r="B2082">
        <v>1223</v>
      </c>
      <c r="C2082" s="1" t="s">
        <v>160</v>
      </c>
      <c r="D2082">
        <v>538</v>
      </c>
      <c r="E2082">
        <v>2022</v>
      </c>
      <c r="F2082" s="1" t="s">
        <v>854</v>
      </c>
      <c r="G2082" s="1" t="s">
        <v>33</v>
      </c>
      <c r="H2082">
        <v>114</v>
      </c>
      <c r="I2082" t="s">
        <v>1405</v>
      </c>
    </row>
    <row r="2083" spans="1:9" x14ac:dyDescent="0.3">
      <c r="A2083" s="1" t="s">
        <v>23</v>
      </c>
      <c r="B2083">
        <v>1227</v>
      </c>
      <c r="C2083" s="1" t="s">
        <v>160</v>
      </c>
      <c r="D2083">
        <v>583</v>
      </c>
      <c r="E2083">
        <v>2020</v>
      </c>
      <c r="F2083" s="1" t="s">
        <v>855</v>
      </c>
      <c r="G2083" s="1" t="s">
        <v>45</v>
      </c>
      <c r="H2083">
        <v>103</v>
      </c>
      <c r="I2083" t="s">
        <v>1545</v>
      </c>
    </row>
    <row r="2084" spans="1:9" x14ac:dyDescent="0.3">
      <c r="A2084" s="1" t="s">
        <v>23</v>
      </c>
      <c r="B2084">
        <v>1229</v>
      </c>
      <c r="C2084" s="1" t="s">
        <v>160</v>
      </c>
      <c r="D2084">
        <v>567</v>
      </c>
      <c r="E2084">
        <v>2020</v>
      </c>
      <c r="F2084" s="1" t="s">
        <v>592</v>
      </c>
      <c r="G2084" s="1" t="s">
        <v>46</v>
      </c>
      <c r="H2084">
        <v>109</v>
      </c>
      <c r="I2084" t="s">
        <v>1527</v>
      </c>
    </row>
    <row r="2085" spans="1:9" x14ac:dyDescent="0.3">
      <c r="A2085" s="1" t="s">
        <v>23</v>
      </c>
      <c r="B2085">
        <v>1237</v>
      </c>
      <c r="C2085" s="1" t="s">
        <v>160</v>
      </c>
      <c r="D2085">
        <v>629</v>
      </c>
      <c r="E2085">
        <v>2018</v>
      </c>
      <c r="F2085" s="1" t="s">
        <v>179</v>
      </c>
      <c r="G2085" s="1" t="s">
        <v>45</v>
      </c>
      <c r="H2085">
        <v>101</v>
      </c>
      <c r="I2085" t="s">
        <v>1404</v>
      </c>
    </row>
    <row r="2086" spans="1:9" x14ac:dyDescent="0.3">
      <c r="A2086" s="1" t="s">
        <v>23</v>
      </c>
      <c r="B2086">
        <v>1242</v>
      </c>
      <c r="C2086" s="1" t="s">
        <v>160</v>
      </c>
      <c r="D2086">
        <v>613</v>
      </c>
      <c r="E2086">
        <v>2021</v>
      </c>
      <c r="F2086" s="1" t="s">
        <v>856</v>
      </c>
      <c r="G2086" s="1" t="s">
        <v>33</v>
      </c>
      <c r="H2086">
        <v>114</v>
      </c>
      <c r="I2086" t="s">
        <v>1398</v>
      </c>
    </row>
    <row r="2087" spans="1:9" x14ac:dyDescent="0.3">
      <c r="A2087" s="1" t="s">
        <v>23</v>
      </c>
      <c r="B2087">
        <v>1244</v>
      </c>
      <c r="C2087" s="1" t="s">
        <v>160</v>
      </c>
      <c r="D2087">
        <v>541</v>
      </c>
      <c r="E2087">
        <v>2021</v>
      </c>
      <c r="F2087" s="1" t="s">
        <v>233</v>
      </c>
      <c r="G2087" s="1" t="s">
        <v>46</v>
      </c>
      <c r="H2087">
        <v>114</v>
      </c>
      <c r="I2087" t="s">
        <v>1504</v>
      </c>
    </row>
    <row r="2088" spans="1:9" x14ac:dyDescent="0.3">
      <c r="A2088" s="1" t="s">
        <v>23</v>
      </c>
      <c r="B2088">
        <v>1245</v>
      </c>
      <c r="C2088" s="1" t="s">
        <v>160</v>
      </c>
      <c r="D2088">
        <v>538</v>
      </c>
      <c r="E2088">
        <v>2017</v>
      </c>
      <c r="F2088" s="1" t="s">
        <v>847</v>
      </c>
      <c r="G2088" s="1" t="s">
        <v>45</v>
      </c>
      <c r="H2088">
        <v>114</v>
      </c>
      <c r="I2088" t="s">
        <v>1480</v>
      </c>
    </row>
    <row r="2089" spans="1:9" x14ac:dyDescent="0.3">
      <c r="A2089" s="1" t="s">
        <v>23</v>
      </c>
      <c r="B2089">
        <v>1251</v>
      </c>
      <c r="C2089" s="1" t="s">
        <v>160</v>
      </c>
      <c r="D2089">
        <v>617</v>
      </c>
      <c r="E2089">
        <v>2020</v>
      </c>
      <c r="F2089" s="1" t="s">
        <v>415</v>
      </c>
      <c r="G2089" s="1" t="s">
        <v>46</v>
      </c>
      <c r="H2089">
        <v>114</v>
      </c>
      <c r="I2089" t="s">
        <v>1545</v>
      </c>
    </row>
    <row r="2090" spans="1:9" x14ac:dyDescent="0.3">
      <c r="A2090" s="1" t="s">
        <v>23</v>
      </c>
      <c r="B2090">
        <v>1254</v>
      </c>
      <c r="C2090" s="1" t="s">
        <v>160</v>
      </c>
      <c r="D2090">
        <v>617</v>
      </c>
      <c r="E2090">
        <v>2020</v>
      </c>
      <c r="F2090" s="1" t="s">
        <v>234</v>
      </c>
      <c r="G2090" s="1" t="s">
        <v>39</v>
      </c>
      <c r="H2090">
        <v>115</v>
      </c>
      <c r="I2090" t="s">
        <v>1487</v>
      </c>
    </row>
    <row r="2091" spans="1:9" x14ac:dyDescent="0.3">
      <c r="A2091" s="1" t="s">
        <v>23</v>
      </c>
      <c r="B2091">
        <v>1259</v>
      </c>
      <c r="C2091" s="1" t="s">
        <v>160</v>
      </c>
      <c r="D2091">
        <v>538</v>
      </c>
      <c r="E2091">
        <v>2021</v>
      </c>
      <c r="F2091" s="1" t="s">
        <v>365</v>
      </c>
      <c r="G2091" s="1" t="s">
        <v>33</v>
      </c>
      <c r="H2091">
        <v>114</v>
      </c>
      <c r="I2091" t="s">
        <v>1487</v>
      </c>
    </row>
    <row r="2092" spans="1:9" x14ac:dyDescent="0.3">
      <c r="A2092" s="1" t="s">
        <v>23</v>
      </c>
      <c r="B2092">
        <v>1265</v>
      </c>
      <c r="C2092" s="1" t="s">
        <v>160</v>
      </c>
      <c r="D2092">
        <v>617</v>
      </c>
      <c r="E2092">
        <v>2021</v>
      </c>
      <c r="F2092" s="1" t="s">
        <v>234</v>
      </c>
      <c r="G2092" s="1" t="s">
        <v>39</v>
      </c>
      <c r="H2092">
        <v>114</v>
      </c>
      <c r="I2092" t="s">
        <v>1525</v>
      </c>
    </row>
    <row r="2093" spans="1:9" x14ac:dyDescent="0.3">
      <c r="A2093" s="1" t="s">
        <v>23</v>
      </c>
      <c r="B2093">
        <v>1275</v>
      </c>
      <c r="C2093" s="1" t="s">
        <v>160</v>
      </c>
      <c r="D2093">
        <v>627</v>
      </c>
      <c r="E2093">
        <v>2021</v>
      </c>
      <c r="F2093" s="1" t="s">
        <v>857</v>
      </c>
      <c r="G2093" s="1" t="s">
        <v>45</v>
      </c>
      <c r="H2093">
        <v>109</v>
      </c>
      <c r="I2093" t="s">
        <v>1418</v>
      </c>
    </row>
    <row r="2094" spans="1:9" x14ac:dyDescent="0.3">
      <c r="A2094" s="1" t="s">
        <v>23</v>
      </c>
      <c r="B2094">
        <v>1276</v>
      </c>
      <c r="C2094" s="1" t="s">
        <v>160</v>
      </c>
      <c r="D2094">
        <v>617</v>
      </c>
      <c r="E2094">
        <v>2021</v>
      </c>
      <c r="F2094" s="1" t="s">
        <v>234</v>
      </c>
      <c r="G2094" s="1" t="s">
        <v>46</v>
      </c>
      <c r="H2094">
        <v>109</v>
      </c>
      <c r="I2094" t="s">
        <v>1427</v>
      </c>
    </row>
    <row r="2095" spans="1:9" x14ac:dyDescent="0.3">
      <c r="A2095" s="1" t="s">
        <v>23</v>
      </c>
      <c r="B2095">
        <v>1281</v>
      </c>
      <c r="C2095" s="1" t="s">
        <v>160</v>
      </c>
      <c r="D2095">
        <v>617</v>
      </c>
      <c r="E2095">
        <v>2019</v>
      </c>
      <c r="F2095" s="1" t="s">
        <v>347</v>
      </c>
      <c r="G2095" s="1" t="s">
        <v>46</v>
      </c>
      <c r="H2095">
        <v>109</v>
      </c>
      <c r="I2095" t="s">
        <v>1439</v>
      </c>
    </row>
    <row r="2096" spans="1:9" x14ac:dyDescent="0.3">
      <c r="A2096" s="1" t="s">
        <v>23</v>
      </c>
      <c r="B2096">
        <v>1284</v>
      </c>
      <c r="C2096" s="1" t="s">
        <v>160</v>
      </c>
      <c r="D2096">
        <v>590</v>
      </c>
      <c r="E2096">
        <v>2020</v>
      </c>
      <c r="F2096" s="1" t="s">
        <v>858</v>
      </c>
      <c r="G2096" s="1" t="s">
        <v>45</v>
      </c>
      <c r="H2096">
        <v>108</v>
      </c>
      <c r="I2096" t="s">
        <v>1530</v>
      </c>
    </row>
    <row r="2097" spans="1:9" x14ac:dyDescent="0.3">
      <c r="A2097" s="1" t="s">
        <v>23</v>
      </c>
      <c r="B2097">
        <v>1290</v>
      </c>
      <c r="C2097" s="1" t="s">
        <v>160</v>
      </c>
      <c r="D2097">
        <v>613</v>
      </c>
      <c r="E2097">
        <v>2021</v>
      </c>
      <c r="F2097" s="1" t="s">
        <v>859</v>
      </c>
      <c r="G2097" s="1" t="s">
        <v>46</v>
      </c>
      <c r="H2097">
        <v>114</v>
      </c>
      <c r="I2097" t="s">
        <v>1427</v>
      </c>
    </row>
    <row r="2098" spans="1:9" x14ac:dyDescent="0.3">
      <c r="A2098" s="1" t="s">
        <v>23</v>
      </c>
      <c r="B2098">
        <v>1292</v>
      </c>
      <c r="C2098" s="1" t="s">
        <v>160</v>
      </c>
      <c r="D2098">
        <v>617</v>
      </c>
      <c r="E2098">
        <v>2021</v>
      </c>
      <c r="F2098" s="1" t="s">
        <v>234</v>
      </c>
      <c r="G2098" s="1" t="s">
        <v>33</v>
      </c>
      <c r="H2098">
        <v>114</v>
      </c>
      <c r="I2098" t="s">
        <v>1440</v>
      </c>
    </row>
    <row r="2099" spans="1:9" x14ac:dyDescent="0.3">
      <c r="A2099" s="1" t="s">
        <v>23</v>
      </c>
      <c r="B2099">
        <v>1296</v>
      </c>
      <c r="C2099" s="1" t="s">
        <v>160</v>
      </c>
      <c r="D2099">
        <v>617</v>
      </c>
      <c r="E2099">
        <v>2020</v>
      </c>
      <c r="F2099" s="1" t="s">
        <v>234</v>
      </c>
      <c r="G2099" s="1" t="s">
        <v>46</v>
      </c>
      <c r="H2099">
        <v>109</v>
      </c>
      <c r="I2099" t="s">
        <v>1534</v>
      </c>
    </row>
    <row r="2100" spans="1:9" x14ac:dyDescent="0.3">
      <c r="A2100" s="1" t="s">
        <v>23</v>
      </c>
      <c r="B2100">
        <v>1300</v>
      </c>
      <c r="C2100" s="1" t="s">
        <v>160</v>
      </c>
      <c r="D2100">
        <v>611</v>
      </c>
      <c r="E2100">
        <v>2020</v>
      </c>
      <c r="F2100" s="1" t="s">
        <v>161</v>
      </c>
      <c r="G2100" s="1" t="s">
        <v>45</v>
      </c>
      <c r="H2100">
        <v>104</v>
      </c>
      <c r="I2100" t="s">
        <v>1419</v>
      </c>
    </row>
    <row r="2101" spans="1:9" x14ac:dyDescent="0.3">
      <c r="A2101" s="1" t="s">
        <v>23</v>
      </c>
      <c r="B2101">
        <v>1302</v>
      </c>
      <c r="C2101" s="1" t="s">
        <v>160</v>
      </c>
      <c r="D2101">
        <v>538</v>
      </c>
      <c r="E2101">
        <v>2021</v>
      </c>
      <c r="F2101" s="1" t="s">
        <v>365</v>
      </c>
      <c r="G2101" s="1" t="s">
        <v>46</v>
      </c>
      <c r="H2101">
        <v>111</v>
      </c>
      <c r="I2101" t="s">
        <v>1437</v>
      </c>
    </row>
    <row r="2102" spans="1:9" x14ac:dyDescent="0.3">
      <c r="A2102" s="1" t="s">
        <v>23</v>
      </c>
      <c r="B2102">
        <v>1306</v>
      </c>
      <c r="C2102" s="1" t="s">
        <v>160</v>
      </c>
      <c r="D2102">
        <v>617</v>
      </c>
      <c r="E2102">
        <v>2021</v>
      </c>
      <c r="F2102" s="1" t="s">
        <v>234</v>
      </c>
      <c r="G2102" s="1" t="s">
        <v>46</v>
      </c>
      <c r="H2102">
        <v>109</v>
      </c>
      <c r="I2102" t="s">
        <v>1473</v>
      </c>
    </row>
    <row r="2103" spans="1:9" x14ac:dyDescent="0.3">
      <c r="A2103" s="1" t="s">
        <v>23</v>
      </c>
      <c r="B2103">
        <v>1307</v>
      </c>
      <c r="C2103" s="1" t="s">
        <v>160</v>
      </c>
      <c r="D2103">
        <v>593</v>
      </c>
      <c r="E2103">
        <v>2021</v>
      </c>
      <c r="F2103" s="1" t="s">
        <v>831</v>
      </c>
      <c r="G2103" s="1" t="s">
        <v>50</v>
      </c>
      <c r="H2103">
        <v>109</v>
      </c>
      <c r="I2103" t="s">
        <v>1531</v>
      </c>
    </row>
    <row r="2104" spans="1:9" x14ac:dyDescent="0.3">
      <c r="A2104" s="1" t="s">
        <v>23</v>
      </c>
      <c r="B2104">
        <v>1310</v>
      </c>
      <c r="C2104" s="1" t="s">
        <v>160</v>
      </c>
      <c r="D2104">
        <v>617</v>
      </c>
      <c r="E2104">
        <v>2022</v>
      </c>
      <c r="F2104" s="1" t="s">
        <v>234</v>
      </c>
      <c r="G2104" s="1" t="s">
        <v>33</v>
      </c>
      <c r="H2104">
        <v>114</v>
      </c>
      <c r="I2104" t="s">
        <v>1521</v>
      </c>
    </row>
    <row r="2105" spans="1:9" x14ac:dyDescent="0.3">
      <c r="A2105" s="1" t="s">
        <v>23</v>
      </c>
      <c r="B2105">
        <v>1316</v>
      </c>
      <c r="C2105" s="1" t="s">
        <v>160</v>
      </c>
      <c r="D2105">
        <v>617</v>
      </c>
      <c r="E2105">
        <v>2021</v>
      </c>
      <c r="F2105" s="1" t="s">
        <v>234</v>
      </c>
      <c r="G2105" s="1" t="s">
        <v>46</v>
      </c>
      <c r="H2105">
        <v>109</v>
      </c>
      <c r="I2105" t="s">
        <v>1517</v>
      </c>
    </row>
    <row r="2106" spans="1:9" x14ac:dyDescent="0.3">
      <c r="A2106" s="1" t="s">
        <v>23</v>
      </c>
      <c r="B2106">
        <v>1322</v>
      </c>
      <c r="C2106" s="1" t="s">
        <v>160</v>
      </c>
      <c r="D2106">
        <v>593</v>
      </c>
      <c r="E2106">
        <v>2021</v>
      </c>
      <c r="F2106" s="1" t="s">
        <v>831</v>
      </c>
      <c r="G2106" s="1" t="s">
        <v>45</v>
      </c>
      <c r="H2106">
        <v>109</v>
      </c>
      <c r="I2106" t="s">
        <v>1527</v>
      </c>
    </row>
    <row r="2107" spans="1:9" x14ac:dyDescent="0.3">
      <c r="A2107" s="1" t="s">
        <v>23</v>
      </c>
      <c r="B2107">
        <v>1328</v>
      </c>
      <c r="C2107" s="1" t="s">
        <v>160</v>
      </c>
      <c r="D2107">
        <v>617</v>
      </c>
      <c r="E2107">
        <v>2020</v>
      </c>
      <c r="F2107" s="1" t="s">
        <v>234</v>
      </c>
      <c r="G2107" s="1" t="s">
        <v>39</v>
      </c>
      <c r="H2107">
        <v>104</v>
      </c>
      <c r="I2107" t="s">
        <v>1542</v>
      </c>
    </row>
    <row r="2108" spans="1:9" x14ac:dyDescent="0.3">
      <c r="A2108" s="1" t="s">
        <v>23</v>
      </c>
      <c r="B2108">
        <v>1334</v>
      </c>
      <c r="C2108" s="1" t="s">
        <v>160</v>
      </c>
      <c r="D2108">
        <v>538</v>
      </c>
      <c r="E2108">
        <v>2021</v>
      </c>
      <c r="F2108" s="1" t="s">
        <v>365</v>
      </c>
      <c r="G2108" s="1" t="s">
        <v>46</v>
      </c>
      <c r="H2108">
        <v>109</v>
      </c>
      <c r="I2108" t="s">
        <v>1460</v>
      </c>
    </row>
    <row r="2109" spans="1:9" x14ac:dyDescent="0.3">
      <c r="A2109" s="1" t="s">
        <v>23</v>
      </c>
      <c r="B2109">
        <v>1338</v>
      </c>
      <c r="C2109" s="1" t="s">
        <v>160</v>
      </c>
      <c r="D2109">
        <v>617</v>
      </c>
      <c r="E2109">
        <v>2021</v>
      </c>
      <c r="F2109" s="1" t="s">
        <v>234</v>
      </c>
      <c r="G2109" s="1" t="s">
        <v>46</v>
      </c>
      <c r="H2109">
        <v>109</v>
      </c>
      <c r="I2109" t="s">
        <v>1501</v>
      </c>
    </row>
    <row r="2110" spans="1:9" x14ac:dyDescent="0.3">
      <c r="A2110" s="1" t="s">
        <v>23</v>
      </c>
      <c r="B2110">
        <v>754</v>
      </c>
      <c r="C2110" s="1" t="s">
        <v>31</v>
      </c>
      <c r="D2110">
        <v>550</v>
      </c>
      <c r="E2110">
        <v>2001</v>
      </c>
      <c r="F2110" s="1" t="s">
        <v>170</v>
      </c>
      <c r="G2110" s="1" t="s">
        <v>33</v>
      </c>
      <c r="H2110">
        <v>103</v>
      </c>
      <c r="I2110" t="s">
        <v>1476</v>
      </c>
    </row>
    <row r="2111" spans="1:9" x14ac:dyDescent="0.3">
      <c r="A2111" s="1" t="s">
        <v>23</v>
      </c>
      <c r="B2111">
        <v>802</v>
      </c>
      <c r="C2111" s="1" t="s">
        <v>31</v>
      </c>
      <c r="D2111">
        <v>550</v>
      </c>
      <c r="E2111">
        <v>1995</v>
      </c>
      <c r="F2111" s="1" t="s">
        <v>170</v>
      </c>
      <c r="G2111" s="1" t="s">
        <v>39</v>
      </c>
      <c r="H2111">
        <v>105</v>
      </c>
      <c r="I2111" t="s">
        <v>1558</v>
      </c>
    </row>
    <row r="2112" spans="1:9" x14ac:dyDescent="0.3">
      <c r="A2112" s="1" t="s">
        <v>23</v>
      </c>
      <c r="B2112">
        <v>1064</v>
      </c>
      <c r="C2112" s="1" t="s">
        <v>31</v>
      </c>
      <c r="D2112">
        <v>611</v>
      </c>
      <c r="E2112">
        <v>2003</v>
      </c>
      <c r="F2112" s="1" t="s">
        <v>860</v>
      </c>
      <c r="G2112" s="1" t="s">
        <v>44</v>
      </c>
      <c r="H2112">
        <v>114</v>
      </c>
      <c r="I2112" t="s">
        <v>1421</v>
      </c>
    </row>
    <row r="2113" spans="1:9" x14ac:dyDescent="0.3">
      <c r="A2113" s="1" t="s">
        <v>23</v>
      </c>
      <c r="B2113">
        <v>1092</v>
      </c>
      <c r="C2113" s="1" t="s">
        <v>31</v>
      </c>
      <c r="D2113">
        <v>550</v>
      </c>
      <c r="E2113">
        <v>1997</v>
      </c>
      <c r="F2113" s="1" t="s">
        <v>196</v>
      </c>
      <c r="G2113" s="1" t="s">
        <v>57</v>
      </c>
      <c r="H2113">
        <v>114</v>
      </c>
      <c r="I2113" t="s">
        <v>1400</v>
      </c>
    </row>
    <row r="2114" spans="1:9" x14ac:dyDescent="0.3">
      <c r="A2114" s="1" t="s">
        <v>23</v>
      </c>
      <c r="B2114">
        <v>1128</v>
      </c>
      <c r="C2114" s="1" t="s">
        <v>31</v>
      </c>
      <c r="D2114">
        <v>531</v>
      </c>
      <c r="E2114">
        <v>2003</v>
      </c>
      <c r="F2114" s="1" t="s">
        <v>344</v>
      </c>
      <c r="G2114" s="1" t="s">
        <v>42</v>
      </c>
      <c r="H2114">
        <v>106</v>
      </c>
      <c r="I2114" t="s">
        <v>1399</v>
      </c>
    </row>
    <row r="2115" spans="1:9" x14ac:dyDescent="0.3">
      <c r="A2115" s="1" t="s">
        <v>23</v>
      </c>
      <c r="B2115">
        <v>1134</v>
      </c>
      <c r="C2115" s="1" t="s">
        <v>31</v>
      </c>
      <c r="D2115">
        <v>550</v>
      </c>
      <c r="E2115">
        <v>2003</v>
      </c>
      <c r="F2115" s="1" t="s">
        <v>364</v>
      </c>
      <c r="G2115" s="1" t="s">
        <v>46</v>
      </c>
      <c r="H2115">
        <v>101</v>
      </c>
      <c r="I2115" t="s">
        <v>1518</v>
      </c>
    </row>
    <row r="2116" spans="1:9" x14ac:dyDescent="0.3">
      <c r="A2116" s="1" t="s">
        <v>23</v>
      </c>
      <c r="B2116">
        <v>1135</v>
      </c>
      <c r="C2116" s="1" t="s">
        <v>31</v>
      </c>
      <c r="D2116">
        <v>550</v>
      </c>
      <c r="E2116">
        <v>2003</v>
      </c>
      <c r="F2116" s="1" t="s">
        <v>364</v>
      </c>
      <c r="G2116" s="1" t="s">
        <v>46</v>
      </c>
      <c r="H2116">
        <v>101</v>
      </c>
      <c r="I2116" t="s">
        <v>1397</v>
      </c>
    </row>
    <row r="2117" spans="1:9" x14ac:dyDescent="0.3">
      <c r="A2117" s="1" t="s">
        <v>23</v>
      </c>
      <c r="B2117">
        <v>1144</v>
      </c>
      <c r="C2117" s="1" t="s">
        <v>31</v>
      </c>
      <c r="D2117">
        <v>592</v>
      </c>
      <c r="E2117">
        <v>2003</v>
      </c>
      <c r="F2117" s="1" t="s">
        <v>861</v>
      </c>
      <c r="G2117" s="1" t="s">
        <v>100</v>
      </c>
      <c r="H2117">
        <v>107</v>
      </c>
      <c r="I2117" t="s">
        <v>1411</v>
      </c>
    </row>
    <row r="2118" spans="1:9" x14ac:dyDescent="0.3">
      <c r="A2118" s="1" t="s">
        <v>23</v>
      </c>
      <c r="B2118">
        <v>1163</v>
      </c>
      <c r="C2118" s="1" t="s">
        <v>31</v>
      </c>
      <c r="D2118">
        <v>633</v>
      </c>
      <c r="E2118">
        <v>2003</v>
      </c>
      <c r="F2118" s="1" t="s">
        <v>265</v>
      </c>
      <c r="G2118" s="1" t="s">
        <v>46</v>
      </c>
      <c r="H2118">
        <v>104</v>
      </c>
      <c r="I2118" t="s">
        <v>1407</v>
      </c>
    </row>
    <row r="2119" spans="1:9" x14ac:dyDescent="0.3">
      <c r="A2119" s="1" t="s">
        <v>23</v>
      </c>
      <c r="B2119">
        <v>1362</v>
      </c>
      <c r="C2119" s="1" t="s">
        <v>31</v>
      </c>
      <c r="D2119">
        <v>529</v>
      </c>
      <c r="E2119">
        <v>2004</v>
      </c>
      <c r="F2119" s="1" t="s">
        <v>862</v>
      </c>
      <c r="G2119" s="1" t="s">
        <v>44</v>
      </c>
      <c r="H2119">
        <v>104</v>
      </c>
      <c r="I2119" t="s">
        <v>1494</v>
      </c>
    </row>
    <row r="2120" spans="1:9" x14ac:dyDescent="0.3">
      <c r="A2120" s="1" t="s">
        <v>23</v>
      </c>
      <c r="B2120">
        <v>1426</v>
      </c>
      <c r="C2120" s="1" t="s">
        <v>31</v>
      </c>
      <c r="D2120">
        <v>531</v>
      </c>
      <c r="E2120">
        <v>2004</v>
      </c>
      <c r="F2120" s="1" t="s">
        <v>344</v>
      </c>
      <c r="G2120" s="1" t="s">
        <v>44</v>
      </c>
      <c r="H2120">
        <v>111</v>
      </c>
      <c r="I2120" t="s">
        <v>1457</v>
      </c>
    </row>
    <row r="2121" spans="1:9" x14ac:dyDescent="0.3">
      <c r="A2121" s="1" t="s">
        <v>23</v>
      </c>
      <c r="B2121">
        <v>1458</v>
      </c>
      <c r="C2121" s="1" t="s">
        <v>31</v>
      </c>
      <c r="D2121">
        <v>611</v>
      </c>
      <c r="E2121">
        <v>2005</v>
      </c>
      <c r="F2121" s="1" t="s">
        <v>198</v>
      </c>
      <c r="G2121" s="1" t="s">
        <v>39</v>
      </c>
      <c r="H2121">
        <v>105</v>
      </c>
      <c r="I2121" t="s">
        <v>1464</v>
      </c>
    </row>
    <row r="2122" spans="1:9" x14ac:dyDescent="0.3">
      <c r="A2122" s="1" t="s">
        <v>23</v>
      </c>
      <c r="B2122">
        <v>1459</v>
      </c>
      <c r="C2122" s="1" t="s">
        <v>31</v>
      </c>
      <c r="D2122">
        <v>512</v>
      </c>
      <c r="E2122">
        <v>1995</v>
      </c>
      <c r="F2122" s="1" t="s">
        <v>381</v>
      </c>
      <c r="G2122" s="1" t="s">
        <v>39</v>
      </c>
      <c r="H2122">
        <v>109</v>
      </c>
      <c r="I2122" t="s">
        <v>1431</v>
      </c>
    </row>
    <row r="2123" spans="1:9" x14ac:dyDescent="0.3">
      <c r="A2123" s="1" t="s">
        <v>23</v>
      </c>
      <c r="B2123">
        <v>1499</v>
      </c>
      <c r="C2123" s="1" t="s">
        <v>31</v>
      </c>
      <c r="D2123">
        <v>512</v>
      </c>
      <c r="E2123">
        <v>1996</v>
      </c>
      <c r="F2123" s="1" t="s">
        <v>381</v>
      </c>
      <c r="G2123" s="1" t="s">
        <v>39</v>
      </c>
      <c r="H2123">
        <v>111</v>
      </c>
      <c r="I2123" t="s">
        <v>1561</v>
      </c>
    </row>
    <row r="2124" spans="1:9" x14ac:dyDescent="0.3">
      <c r="A2124" s="1" t="s">
        <v>23</v>
      </c>
      <c r="B2124">
        <v>1543</v>
      </c>
      <c r="C2124" s="1" t="s">
        <v>31</v>
      </c>
      <c r="D2124">
        <v>592</v>
      </c>
      <c r="E2124">
        <v>2005</v>
      </c>
      <c r="F2124" s="1" t="s">
        <v>861</v>
      </c>
      <c r="G2124" s="1" t="s">
        <v>46</v>
      </c>
      <c r="H2124">
        <v>109</v>
      </c>
      <c r="I2124" t="s">
        <v>1414</v>
      </c>
    </row>
    <row r="2125" spans="1:9" x14ac:dyDescent="0.3">
      <c r="A2125" s="1" t="s">
        <v>23</v>
      </c>
      <c r="B2125">
        <v>1545</v>
      </c>
      <c r="C2125" s="1" t="s">
        <v>31</v>
      </c>
      <c r="D2125">
        <v>531</v>
      </c>
      <c r="E2125">
        <v>2005</v>
      </c>
      <c r="F2125" s="1" t="s">
        <v>373</v>
      </c>
      <c r="G2125" s="1" t="s">
        <v>39</v>
      </c>
      <c r="H2125">
        <v>114</v>
      </c>
      <c r="I2125" t="s">
        <v>1385</v>
      </c>
    </row>
    <row r="2126" spans="1:9" x14ac:dyDescent="0.3">
      <c r="A2126" s="1" t="s">
        <v>23</v>
      </c>
      <c r="B2126">
        <v>1555</v>
      </c>
      <c r="C2126" s="1" t="s">
        <v>31</v>
      </c>
      <c r="D2126">
        <v>548</v>
      </c>
      <c r="E2126">
        <v>2005</v>
      </c>
      <c r="F2126" s="1" t="s">
        <v>673</v>
      </c>
      <c r="G2126" s="1" t="s">
        <v>39</v>
      </c>
      <c r="H2126">
        <v>111</v>
      </c>
      <c r="I2126" t="s">
        <v>1388</v>
      </c>
    </row>
    <row r="2127" spans="1:9" x14ac:dyDescent="0.3">
      <c r="A2127" s="1" t="s">
        <v>23</v>
      </c>
      <c r="B2127">
        <v>1748</v>
      </c>
      <c r="C2127" s="1" t="s">
        <v>31</v>
      </c>
      <c r="D2127">
        <v>633</v>
      </c>
      <c r="E2127">
        <v>2000</v>
      </c>
      <c r="F2127" s="1" t="s">
        <v>273</v>
      </c>
      <c r="G2127" s="1" t="s">
        <v>39</v>
      </c>
      <c r="H2127">
        <v>103</v>
      </c>
      <c r="I2127" t="s">
        <v>1539</v>
      </c>
    </row>
    <row r="2128" spans="1:9" x14ac:dyDescent="0.3">
      <c r="A2128" s="1" t="s">
        <v>23</v>
      </c>
      <c r="B2128">
        <v>1757</v>
      </c>
      <c r="C2128" s="1" t="s">
        <v>31</v>
      </c>
      <c r="D2128">
        <v>611</v>
      </c>
      <c r="E2128">
        <v>2007</v>
      </c>
      <c r="F2128" s="1" t="s">
        <v>198</v>
      </c>
      <c r="G2128" s="1" t="s">
        <v>33</v>
      </c>
      <c r="H2128">
        <v>114</v>
      </c>
      <c r="I2128" t="s">
        <v>1551</v>
      </c>
    </row>
    <row r="2129" spans="1:9" x14ac:dyDescent="0.3">
      <c r="A2129" s="1" t="s">
        <v>23</v>
      </c>
      <c r="B2129">
        <v>1784</v>
      </c>
      <c r="C2129" s="1" t="s">
        <v>31</v>
      </c>
      <c r="D2129">
        <v>633</v>
      </c>
      <c r="E2129">
        <v>2007</v>
      </c>
      <c r="F2129" s="1" t="s">
        <v>265</v>
      </c>
      <c r="G2129" s="1" t="s">
        <v>46</v>
      </c>
      <c r="H2129">
        <v>101</v>
      </c>
      <c r="I2129" t="s">
        <v>1531</v>
      </c>
    </row>
    <row r="2130" spans="1:9" x14ac:dyDescent="0.3">
      <c r="A2130" s="1" t="s">
        <v>23</v>
      </c>
      <c r="B2130">
        <v>1840</v>
      </c>
      <c r="C2130" s="1" t="s">
        <v>31</v>
      </c>
      <c r="D2130">
        <v>611</v>
      </c>
      <c r="E2130">
        <v>2007</v>
      </c>
      <c r="F2130" s="1" t="s">
        <v>198</v>
      </c>
      <c r="G2130" s="1" t="s">
        <v>44</v>
      </c>
      <c r="H2130">
        <v>103</v>
      </c>
      <c r="I2130" t="s">
        <v>1533</v>
      </c>
    </row>
    <row r="2131" spans="1:9" x14ac:dyDescent="0.3">
      <c r="A2131" s="1" t="s">
        <v>23</v>
      </c>
      <c r="B2131">
        <v>1889</v>
      </c>
      <c r="C2131" s="1" t="s">
        <v>31</v>
      </c>
      <c r="D2131">
        <v>548</v>
      </c>
      <c r="E2131">
        <v>2007</v>
      </c>
      <c r="F2131" s="1" t="s">
        <v>673</v>
      </c>
      <c r="G2131" s="1" t="s">
        <v>44</v>
      </c>
      <c r="H2131">
        <v>103</v>
      </c>
      <c r="I2131" t="s">
        <v>1544</v>
      </c>
    </row>
    <row r="2132" spans="1:9" x14ac:dyDescent="0.3">
      <c r="A2132" s="1" t="s">
        <v>23</v>
      </c>
      <c r="B2132">
        <v>1903</v>
      </c>
      <c r="C2132" s="1" t="s">
        <v>31</v>
      </c>
      <c r="D2132">
        <v>611</v>
      </c>
      <c r="E2132">
        <v>2007</v>
      </c>
      <c r="F2132" s="1" t="s">
        <v>677</v>
      </c>
      <c r="G2132" s="1" t="s">
        <v>46</v>
      </c>
      <c r="H2132">
        <v>103</v>
      </c>
      <c r="I2132" t="s">
        <v>1498</v>
      </c>
    </row>
    <row r="2133" spans="1:9" x14ac:dyDescent="0.3">
      <c r="A2133" s="1" t="s">
        <v>23</v>
      </c>
      <c r="B2133">
        <v>1929</v>
      </c>
      <c r="C2133" s="1" t="s">
        <v>31</v>
      </c>
      <c r="D2133">
        <v>633</v>
      </c>
      <c r="E2133">
        <v>1996</v>
      </c>
      <c r="F2133" s="1" t="s">
        <v>273</v>
      </c>
      <c r="G2133" s="1" t="s">
        <v>59</v>
      </c>
      <c r="H2133">
        <v>101</v>
      </c>
      <c r="I2133" t="s">
        <v>1486</v>
      </c>
    </row>
    <row r="2134" spans="1:9" x14ac:dyDescent="0.3">
      <c r="A2134" s="1" t="s">
        <v>23</v>
      </c>
      <c r="B2134">
        <v>1967</v>
      </c>
      <c r="C2134" s="1" t="s">
        <v>31</v>
      </c>
      <c r="D2134">
        <v>580</v>
      </c>
      <c r="E2134">
        <v>2008</v>
      </c>
      <c r="F2134" s="1" t="s">
        <v>195</v>
      </c>
      <c r="G2134" s="1" t="s">
        <v>39</v>
      </c>
      <c r="H2134">
        <v>105</v>
      </c>
      <c r="I2134" t="s">
        <v>1516</v>
      </c>
    </row>
    <row r="2135" spans="1:9" x14ac:dyDescent="0.3">
      <c r="A2135" s="1" t="s">
        <v>23</v>
      </c>
      <c r="B2135">
        <v>1986</v>
      </c>
      <c r="C2135" s="1" t="s">
        <v>31</v>
      </c>
      <c r="D2135">
        <v>611</v>
      </c>
      <c r="E2135">
        <v>2008</v>
      </c>
      <c r="F2135" s="1" t="s">
        <v>198</v>
      </c>
      <c r="G2135" s="1" t="s">
        <v>46</v>
      </c>
      <c r="H2135">
        <v>106</v>
      </c>
      <c r="I2135" t="s">
        <v>1432</v>
      </c>
    </row>
    <row r="2136" spans="1:9" x14ac:dyDescent="0.3">
      <c r="A2136" s="1" t="s">
        <v>23</v>
      </c>
      <c r="B2136">
        <v>2073</v>
      </c>
      <c r="C2136" s="1" t="s">
        <v>31</v>
      </c>
      <c r="D2136">
        <v>611</v>
      </c>
      <c r="E2136">
        <v>2000</v>
      </c>
      <c r="F2136" s="1" t="s">
        <v>198</v>
      </c>
      <c r="G2136" s="1" t="s">
        <v>46</v>
      </c>
      <c r="H2136">
        <v>103</v>
      </c>
      <c r="I2136" t="s">
        <v>1471</v>
      </c>
    </row>
    <row r="2137" spans="1:9" x14ac:dyDescent="0.3">
      <c r="A2137" s="1" t="s">
        <v>23</v>
      </c>
      <c r="B2137">
        <v>2100</v>
      </c>
      <c r="C2137" s="1" t="s">
        <v>31</v>
      </c>
      <c r="D2137">
        <v>580</v>
      </c>
      <c r="E2137">
        <v>2004</v>
      </c>
      <c r="F2137" s="1" t="s">
        <v>195</v>
      </c>
      <c r="G2137" s="1" t="s">
        <v>45</v>
      </c>
      <c r="H2137">
        <v>105</v>
      </c>
      <c r="I2137" t="s">
        <v>1421</v>
      </c>
    </row>
    <row r="2138" spans="1:9" x14ac:dyDescent="0.3">
      <c r="A2138" s="1" t="s">
        <v>23</v>
      </c>
      <c r="B2138">
        <v>2142</v>
      </c>
      <c r="C2138" s="1" t="s">
        <v>31</v>
      </c>
      <c r="D2138">
        <v>507</v>
      </c>
      <c r="E2138">
        <v>2010</v>
      </c>
      <c r="F2138" s="1" t="s">
        <v>863</v>
      </c>
      <c r="G2138" s="1" t="s">
        <v>39</v>
      </c>
      <c r="H2138">
        <v>109</v>
      </c>
      <c r="I2138" t="s">
        <v>1434</v>
      </c>
    </row>
    <row r="2139" spans="1:9" x14ac:dyDescent="0.3">
      <c r="A2139" s="1" t="s">
        <v>23</v>
      </c>
      <c r="B2139">
        <v>2146</v>
      </c>
      <c r="C2139" s="1" t="s">
        <v>31</v>
      </c>
      <c r="D2139">
        <v>550</v>
      </c>
      <c r="E2139">
        <v>2002</v>
      </c>
      <c r="F2139" s="1" t="s">
        <v>201</v>
      </c>
      <c r="G2139" s="1" t="s">
        <v>45</v>
      </c>
      <c r="H2139">
        <v>105</v>
      </c>
      <c r="I2139" t="s">
        <v>1486</v>
      </c>
    </row>
    <row r="2140" spans="1:9" x14ac:dyDescent="0.3">
      <c r="A2140" s="1" t="s">
        <v>23</v>
      </c>
      <c r="B2140">
        <v>2159</v>
      </c>
      <c r="C2140" s="1" t="s">
        <v>31</v>
      </c>
      <c r="D2140">
        <v>611</v>
      </c>
      <c r="E2140">
        <v>2010</v>
      </c>
      <c r="F2140" s="1" t="s">
        <v>198</v>
      </c>
      <c r="G2140" s="1" t="s">
        <v>46</v>
      </c>
      <c r="H2140">
        <v>104</v>
      </c>
      <c r="I2140" t="s">
        <v>1425</v>
      </c>
    </row>
    <row r="2141" spans="1:9" x14ac:dyDescent="0.3">
      <c r="A2141" s="1" t="s">
        <v>23</v>
      </c>
      <c r="B2141">
        <v>2194</v>
      </c>
      <c r="C2141" s="1" t="s">
        <v>31</v>
      </c>
      <c r="D2141">
        <v>524</v>
      </c>
      <c r="E2141">
        <v>2010</v>
      </c>
      <c r="F2141" s="1" t="s">
        <v>864</v>
      </c>
      <c r="G2141" s="1" t="s">
        <v>39</v>
      </c>
      <c r="H2141">
        <v>109</v>
      </c>
      <c r="I2141" t="s">
        <v>1424</v>
      </c>
    </row>
    <row r="2142" spans="1:9" x14ac:dyDescent="0.3">
      <c r="A2142" s="1" t="s">
        <v>23</v>
      </c>
      <c r="B2142">
        <v>2234</v>
      </c>
      <c r="C2142" s="1" t="s">
        <v>31</v>
      </c>
      <c r="D2142">
        <v>512</v>
      </c>
      <c r="E2142">
        <v>2003</v>
      </c>
      <c r="F2142" s="1" t="s">
        <v>537</v>
      </c>
      <c r="G2142" s="1" t="s">
        <v>46</v>
      </c>
      <c r="H2142">
        <v>109</v>
      </c>
      <c r="I2142" t="s">
        <v>1488</v>
      </c>
    </row>
    <row r="2143" spans="1:9" x14ac:dyDescent="0.3">
      <c r="A2143" s="1" t="s">
        <v>23</v>
      </c>
      <c r="B2143">
        <v>2242</v>
      </c>
      <c r="C2143" s="1" t="s">
        <v>31</v>
      </c>
      <c r="D2143">
        <v>610</v>
      </c>
      <c r="E2143">
        <v>2002</v>
      </c>
      <c r="F2143" s="1" t="s">
        <v>239</v>
      </c>
      <c r="G2143" s="1" t="s">
        <v>39</v>
      </c>
      <c r="H2143">
        <v>105</v>
      </c>
      <c r="I2143" t="s">
        <v>1465</v>
      </c>
    </row>
    <row r="2144" spans="1:9" x14ac:dyDescent="0.3">
      <c r="A2144" s="1" t="s">
        <v>23</v>
      </c>
      <c r="B2144">
        <v>2286</v>
      </c>
      <c r="C2144" s="1" t="s">
        <v>31</v>
      </c>
      <c r="D2144">
        <v>592</v>
      </c>
      <c r="E2144">
        <v>2003</v>
      </c>
      <c r="F2144" s="1" t="s">
        <v>861</v>
      </c>
      <c r="G2144" s="1" t="s">
        <v>39</v>
      </c>
      <c r="H2144">
        <v>114</v>
      </c>
      <c r="I2144" t="s">
        <v>1431</v>
      </c>
    </row>
    <row r="2145" spans="1:9" x14ac:dyDescent="0.3">
      <c r="A2145" s="1" t="s">
        <v>23</v>
      </c>
      <c r="B2145">
        <v>2387</v>
      </c>
      <c r="C2145" s="1" t="s">
        <v>31</v>
      </c>
      <c r="D2145">
        <v>610</v>
      </c>
      <c r="E2145">
        <v>1998</v>
      </c>
      <c r="F2145" s="1" t="s">
        <v>239</v>
      </c>
      <c r="G2145" s="1" t="s">
        <v>46</v>
      </c>
      <c r="H2145">
        <v>109</v>
      </c>
      <c r="I2145" t="s">
        <v>1510</v>
      </c>
    </row>
    <row r="2146" spans="1:9" x14ac:dyDescent="0.3">
      <c r="A2146" s="1" t="s">
        <v>23</v>
      </c>
      <c r="B2146">
        <v>2393</v>
      </c>
      <c r="C2146" s="1" t="s">
        <v>31</v>
      </c>
      <c r="D2146">
        <v>512</v>
      </c>
      <c r="E2146">
        <v>2002</v>
      </c>
      <c r="F2146" s="1" t="s">
        <v>381</v>
      </c>
      <c r="G2146" s="1" t="s">
        <v>33</v>
      </c>
      <c r="H2146">
        <v>115</v>
      </c>
      <c r="I2146" t="s">
        <v>1555</v>
      </c>
    </row>
    <row r="2147" spans="1:9" x14ac:dyDescent="0.3">
      <c r="A2147" s="1" t="s">
        <v>23</v>
      </c>
      <c r="B2147">
        <v>2428</v>
      </c>
      <c r="C2147" s="1" t="s">
        <v>31</v>
      </c>
      <c r="D2147">
        <v>611</v>
      </c>
      <c r="E2147">
        <v>2006</v>
      </c>
      <c r="F2147" s="1" t="s">
        <v>198</v>
      </c>
      <c r="G2147" s="1" t="s">
        <v>100</v>
      </c>
      <c r="H2147">
        <v>109</v>
      </c>
      <c r="I2147" t="s">
        <v>1392</v>
      </c>
    </row>
    <row r="2148" spans="1:9" x14ac:dyDescent="0.3">
      <c r="A2148" s="1" t="s">
        <v>23</v>
      </c>
      <c r="B2148">
        <v>2430</v>
      </c>
      <c r="C2148" s="1" t="s">
        <v>31</v>
      </c>
      <c r="D2148">
        <v>633</v>
      </c>
      <c r="E2148">
        <v>2003</v>
      </c>
      <c r="F2148" s="1" t="s">
        <v>265</v>
      </c>
      <c r="G2148" s="1" t="s">
        <v>46</v>
      </c>
      <c r="H2148">
        <v>111</v>
      </c>
      <c r="I2148" t="s">
        <v>1416</v>
      </c>
    </row>
    <row r="2149" spans="1:9" x14ac:dyDescent="0.3">
      <c r="A2149" s="1" t="s">
        <v>23</v>
      </c>
      <c r="B2149">
        <v>2464</v>
      </c>
      <c r="C2149" s="1" t="s">
        <v>31</v>
      </c>
      <c r="D2149">
        <v>611</v>
      </c>
      <c r="E2149">
        <v>2006</v>
      </c>
      <c r="F2149" s="1" t="s">
        <v>198</v>
      </c>
      <c r="G2149" s="1" t="s">
        <v>50</v>
      </c>
      <c r="H2149">
        <v>104</v>
      </c>
      <c r="I2149" t="s">
        <v>1442</v>
      </c>
    </row>
    <row r="2150" spans="1:9" x14ac:dyDescent="0.3">
      <c r="A2150" s="1" t="s">
        <v>23</v>
      </c>
      <c r="B2150">
        <v>2484</v>
      </c>
      <c r="C2150" s="1" t="s">
        <v>31</v>
      </c>
      <c r="D2150">
        <v>550</v>
      </c>
      <c r="E2150">
        <v>1997</v>
      </c>
      <c r="F2150" s="1" t="s">
        <v>170</v>
      </c>
      <c r="G2150" s="1" t="s">
        <v>42</v>
      </c>
      <c r="H2150">
        <v>109</v>
      </c>
      <c r="I2150" t="s">
        <v>1441</v>
      </c>
    </row>
    <row r="2151" spans="1:9" x14ac:dyDescent="0.3">
      <c r="A2151" s="1" t="s">
        <v>23</v>
      </c>
      <c r="B2151">
        <v>2516</v>
      </c>
      <c r="C2151" s="1" t="s">
        <v>31</v>
      </c>
      <c r="D2151">
        <v>550</v>
      </c>
      <c r="E2151">
        <v>2004</v>
      </c>
      <c r="F2151" s="1" t="s">
        <v>201</v>
      </c>
      <c r="G2151" s="1" t="s">
        <v>33</v>
      </c>
      <c r="H2151">
        <v>103</v>
      </c>
      <c r="I2151" t="s">
        <v>1474</v>
      </c>
    </row>
    <row r="2152" spans="1:9" x14ac:dyDescent="0.3">
      <c r="A2152" s="1" t="s">
        <v>23</v>
      </c>
      <c r="B2152">
        <v>2518</v>
      </c>
      <c r="C2152" s="1" t="s">
        <v>31</v>
      </c>
      <c r="D2152">
        <v>611</v>
      </c>
      <c r="E2152">
        <v>2006</v>
      </c>
      <c r="F2152" s="1" t="s">
        <v>198</v>
      </c>
      <c r="G2152" s="1" t="s">
        <v>45</v>
      </c>
      <c r="H2152">
        <v>103</v>
      </c>
      <c r="I2152" t="s">
        <v>1384</v>
      </c>
    </row>
    <row r="2153" spans="1:9" x14ac:dyDescent="0.3">
      <c r="A2153" s="1" t="s">
        <v>23</v>
      </c>
      <c r="B2153">
        <v>2538</v>
      </c>
      <c r="C2153" s="1" t="s">
        <v>31</v>
      </c>
      <c r="D2153">
        <v>611</v>
      </c>
      <c r="E2153">
        <v>2009</v>
      </c>
      <c r="F2153" s="1" t="s">
        <v>198</v>
      </c>
      <c r="G2153" s="1" t="s">
        <v>46</v>
      </c>
      <c r="H2153">
        <v>101</v>
      </c>
      <c r="I2153" t="s">
        <v>1558</v>
      </c>
    </row>
    <row r="2154" spans="1:9" x14ac:dyDescent="0.3">
      <c r="A2154" s="1" t="s">
        <v>23</v>
      </c>
      <c r="B2154">
        <v>2575</v>
      </c>
      <c r="C2154" s="1" t="s">
        <v>31</v>
      </c>
      <c r="D2154">
        <v>512</v>
      </c>
      <c r="E2154">
        <v>2005</v>
      </c>
      <c r="F2154" s="1" t="s">
        <v>459</v>
      </c>
      <c r="G2154" s="1" t="s">
        <v>33</v>
      </c>
      <c r="H2154">
        <v>114</v>
      </c>
      <c r="I2154" t="s">
        <v>1502</v>
      </c>
    </row>
    <row r="2155" spans="1:9" x14ac:dyDescent="0.3">
      <c r="A2155" s="1" t="s">
        <v>23</v>
      </c>
      <c r="B2155">
        <v>2580</v>
      </c>
      <c r="C2155" s="1" t="s">
        <v>31</v>
      </c>
      <c r="D2155">
        <v>633</v>
      </c>
      <c r="E2155">
        <v>2008</v>
      </c>
      <c r="F2155" s="1" t="s">
        <v>265</v>
      </c>
      <c r="G2155" s="1" t="s">
        <v>45</v>
      </c>
      <c r="H2155">
        <v>104</v>
      </c>
      <c r="I2155" t="s">
        <v>1534</v>
      </c>
    </row>
    <row r="2156" spans="1:9" x14ac:dyDescent="0.3">
      <c r="A2156" s="1" t="s">
        <v>23</v>
      </c>
      <c r="B2156">
        <v>2631</v>
      </c>
      <c r="C2156" s="1" t="s">
        <v>31</v>
      </c>
      <c r="D2156">
        <v>592</v>
      </c>
      <c r="E2156">
        <v>2013</v>
      </c>
      <c r="F2156" s="1" t="s">
        <v>531</v>
      </c>
      <c r="G2156" s="1" t="s">
        <v>33</v>
      </c>
      <c r="H2156">
        <v>114</v>
      </c>
      <c r="I2156" t="s">
        <v>1488</v>
      </c>
    </row>
    <row r="2157" spans="1:9" x14ac:dyDescent="0.3">
      <c r="A2157" s="1" t="s">
        <v>23</v>
      </c>
      <c r="B2157">
        <v>2648</v>
      </c>
      <c r="C2157" s="1" t="s">
        <v>31</v>
      </c>
      <c r="D2157">
        <v>598</v>
      </c>
      <c r="E2157">
        <v>2006</v>
      </c>
      <c r="F2157" s="1" t="s">
        <v>865</v>
      </c>
      <c r="G2157" s="1" t="s">
        <v>50</v>
      </c>
      <c r="H2157">
        <v>103</v>
      </c>
      <c r="I2157" t="s">
        <v>1521</v>
      </c>
    </row>
    <row r="2158" spans="1:9" x14ac:dyDescent="0.3">
      <c r="A2158" s="1" t="s">
        <v>23</v>
      </c>
      <c r="B2158">
        <v>2650</v>
      </c>
      <c r="C2158" s="1" t="s">
        <v>31</v>
      </c>
      <c r="D2158">
        <v>633</v>
      </c>
      <c r="E2158">
        <v>2006</v>
      </c>
      <c r="F2158" s="1" t="s">
        <v>265</v>
      </c>
      <c r="G2158" s="1" t="s">
        <v>46</v>
      </c>
      <c r="H2158">
        <v>109</v>
      </c>
      <c r="I2158" t="s">
        <v>1510</v>
      </c>
    </row>
    <row r="2159" spans="1:9" x14ac:dyDescent="0.3">
      <c r="A2159" s="1" t="s">
        <v>23</v>
      </c>
      <c r="B2159">
        <v>2690</v>
      </c>
      <c r="C2159" s="1" t="s">
        <v>31</v>
      </c>
      <c r="D2159">
        <v>550</v>
      </c>
      <c r="E2159">
        <v>2006</v>
      </c>
      <c r="F2159" s="1" t="s">
        <v>201</v>
      </c>
      <c r="G2159" s="1" t="s">
        <v>33</v>
      </c>
      <c r="H2159">
        <v>103</v>
      </c>
      <c r="I2159" t="s">
        <v>1543</v>
      </c>
    </row>
    <row r="2160" spans="1:9" x14ac:dyDescent="0.3">
      <c r="A2160" s="1" t="s">
        <v>23</v>
      </c>
      <c r="B2160">
        <v>2701</v>
      </c>
      <c r="C2160" s="1" t="s">
        <v>31</v>
      </c>
      <c r="D2160">
        <v>579</v>
      </c>
      <c r="E2160">
        <v>2005</v>
      </c>
      <c r="F2160" s="1" t="s">
        <v>392</v>
      </c>
      <c r="G2160" s="1" t="s">
        <v>44</v>
      </c>
      <c r="H2160">
        <v>115</v>
      </c>
      <c r="I2160" t="s">
        <v>1529</v>
      </c>
    </row>
    <row r="2161" spans="1:9" x14ac:dyDescent="0.3">
      <c r="A2161" s="1" t="s">
        <v>23</v>
      </c>
      <c r="B2161">
        <v>2707</v>
      </c>
      <c r="C2161" s="1" t="s">
        <v>31</v>
      </c>
      <c r="D2161">
        <v>512</v>
      </c>
      <c r="E2161">
        <v>2005</v>
      </c>
      <c r="F2161" s="1" t="s">
        <v>459</v>
      </c>
      <c r="G2161" s="1" t="s">
        <v>57</v>
      </c>
      <c r="H2161">
        <v>106</v>
      </c>
      <c r="I2161" t="s">
        <v>1553</v>
      </c>
    </row>
    <row r="2162" spans="1:9" x14ac:dyDescent="0.3">
      <c r="A2162" s="1" t="s">
        <v>23</v>
      </c>
      <c r="B2162">
        <v>2783</v>
      </c>
      <c r="C2162" s="1" t="s">
        <v>31</v>
      </c>
      <c r="D2162">
        <v>592</v>
      </c>
      <c r="E2162">
        <v>2014</v>
      </c>
      <c r="F2162" s="1" t="s">
        <v>531</v>
      </c>
      <c r="G2162" s="1" t="s">
        <v>39</v>
      </c>
      <c r="H2162">
        <v>103</v>
      </c>
      <c r="I2162" t="s">
        <v>1417</v>
      </c>
    </row>
    <row r="2163" spans="1:9" x14ac:dyDescent="0.3">
      <c r="A2163" s="1" t="s">
        <v>23</v>
      </c>
      <c r="B2163">
        <v>2810</v>
      </c>
      <c r="C2163" s="1" t="s">
        <v>31</v>
      </c>
      <c r="D2163">
        <v>633</v>
      </c>
      <c r="E2163">
        <v>2008</v>
      </c>
      <c r="F2163" s="1" t="s">
        <v>265</v>
      </c>
      <c r="G2163" s="1" t="s">
        <v>39</v>
      </c>
      <c r="H2163">
        <v>114</v>
      </c>
      <c r="I2163" t="s">
        <v>1475</v>
      </c>
    </row>
    <row r="2164" spans="1:9" x14ac:dyDescent="0.3">
      <c r="A2164" s="1" t="s">
        <v>23</v>
      </c>
      <c r="B2164">
        <v>2844</v>
      </c>
      <c r="C2164" s="1" t="s">
        <v>31</v>
      </c>
      <c r="D2164">
        <v>521</v>
      </c>
      <c r="E2164">
        <v>2015</v>
      </c>
      <c r="F2164" s="1" t="s">
        <v>866</v>
      </c>
      <c r="G2164" s="1" t="s">
        <v>33</v>
      </c>
      <c r="H2164">
        <v>103</v>
      </c>
      <c r="I2164" t="s">
        <v>1456</v>
      </c>
    </row>
    <row r="2165" spans="1:9" x14ac:dyDescent="0.3">
      <c r="A2165" s="1" t="s">
        <v>23</v>
      </c>
      <c r="B2165">
        <v>2918</v>
      </c>
      <c r="C2165" s="1" t="s">
        <v>31</v>
      </c>
      <c r="D2165">
        <v>611</v>
      </c>
      <c r="E2165">
        <v>2005</v>
      </c>
      <c r="F2165" s="1" t="s">
        <v>198</v>
      </c>
      <c r="G2165" s="1" t="s">
        <v>33</v>
      </c>
      <c r="H2165">
        <v>105</v>
      </c>
      <c r="I2165" t="s">
        <v>1408</v>
      </c>
    </row>
    <row r="2166" spans="1:9" x14ac:dyDescent="0.3">
      <c r="A2166" s="1" t="s">
        <v>23</v>
      </c>
      <c r="B2166">
        <v>2920</v>
      </c>
      <c r="C2166" s="1" t="s">
        <v>31</v>
      </c>
      <c r="D2166">
        <v>550</v>
      </c>
      <c r="E2166">
        <v>2005</v>
      </c>
      <c r="F2166" s="1" t="s">
        <v>201</v>
      </c>
      <c r="G2166" s="1" t="s">
        <v>39</v>
      </c>
      <c r="H2166">
        <v>101</v>
      </c>
      <c r="I2166" t="s">
        <v>1391</v>
      </c>
    </row>
    <row r="2167" spans="1:9" x14ac:dyDescent="0.3">
      <c r="A2167" s="1" t="s">
        <v>23</v>
      </c>
      <c r="B2167">
        <v>2976</v>
      </c>
      <c r="C2167" s="1" t="s">
        <v>31</v>
      </c>
      <c r="D2167">
        <v>611</v>
      </c>
      <c r="E2167">
        <v>2005</v>
      </c>
      <c r="F2167" s="1" t="s">
        <v>198</v>
      </c>
      <c r="G2167" s="1" t="s">
        <v>46</v>
      </c>
      <c r="H2167">
        <v>104</v>
      </c>
      <c r="I2167" t="s">
        <v>1394</v>
      </c>
    </row>
    <row r="2168" spans="1:9" x14ac:dyDescent="0.3">
      <c r="A2168" s="1" t="s">
        <v>23</v>
      </c>
      <c r="B2168">
        <v>3009</v>
      </c>
      <c r="C2168" s="1" t="s">
        <v>31</v>
      </c>
      <c r="D2168">
        <v>555</v>
      </c>
      <c r="E2168">
        <v>2009</v>
      </c>
      <c r="F2168" s="1" t="s">
        <v>375</v>
      </c>
      <c r="G2168" s="1" t="s">
        <v>33</v>
      </c>
      <c r="H2168">
        <v>104</v>
      </c>
      <c r="I2168" t="s">
        <v>1526</v>
      </c>
    </row>
    <row r="2169" spans="1:9" x14ac:dyDescent="0.3">
      <c r="A2169" s="1" t="s">
        <v>23</v>
      </c>
      <c r="B2169">
        <v>3015</v>
      </c>
      <c r="C2169" s="1" t="s">
        <v>31</v>
      </c>
      <c r="D2169">
        <v>550</v>
      </c>
      <c r="E2169">
        <v>2004</v>
      </c>
      <c r="F2169" s="1" t="s">
        <v>201</v>
      </c>
      <c r="G2169" s="1" t="s">
        <v>46</v>
      </c>
      <c r="H2169">
        <v>103</v>
      </c>
      <c r="I2169" t="s">
        <v>1528</v>
      </c>
    </row>
    <row r="2170" spans="1:9" x14ac:dyDescent="0.3">
      <c r="A2170" s="1" t="s">
        <v>23</v>
      </c>
      <c r="B2170">
        <v>3069</v>
      </c>
      <c r="C2170" s="1" t="s">
        <v>31</v>
      </c>
      <c r="D2170">
        <v>611</v>
      </c>
      <c r="E2170">
        <v>2009</v>
      </c>
      <c r="F2170" s="1" t="s">
        <v>677</v>
      </c>
      <c r="G2170" s="1" t="s">
        <v>45</v>
      </c>
      <c r="H2170">
        <v>108</v>
      </c>
      <c r="I2170" t="s">
        <v>1504</v>
      </c>
    </row>
    <row r="2171" spans="1:9" x14ac:dyDescent="0.3">
      <c r="A2171" s="1" t="s">
        <v>23</v>
      </c>
      <c r="B2171">
        <v>3111</v>
      </c>
      <c r="C2171" s="1" t="s">
        <v>31</v>
      </c>
      <c r="D2171">
        <v>548</v>
      </c>
      <c r="E2171">
        <v>2017</v>
      </c>
      <c r="F2171" s="1" t="s">
        <v>319</v>
      </c>
      <c r="G2171" s="1" t="s">
        <v>45</v>
      </c>
      <c r="H2171">
        <v>101</v>
      </c>
      <c r="I2171" t="s">
        <v>1535</v>
      </c>
    </row>
    <row r="2172" spans="1:9" x14ac:dyDescent="0.3">
      <c r="A2172" s="1" t="s">
        <v>23</v>
      </c>
      <c r="B2172">
        <v>3181</v>
      </c>
      <c r="C2172" s="1" t="s">
        <v>31</v>
      </c>
      <c r="D2172">
        <v>550</v>
      </c>
      <c r="E2172">
        <v>2006</v>
      </c>
      <c r="F2172" s="1" t="s">
        <v>201</v>
      </c>
      <c r="G2172" s="1" t="s">
        <v>46</v>
      </c>
      <c r="H2172">
        <v>104</v>
      </c>
      <c r="I2172" t="s">
        <v>1523</v>
      </c>
    </row>
    <row r="2173" spans="1:9" x14ac:dyDescent="0.3">
      <c r="A2173" s="1" t="s">
        <v>23</v>
      </c>
      <c r="B2173">
        <v>3196</v>
      </c>
      <c r="C2173" s="1" t="s">
        <v>31</v>
      </c>
      <c r="D2173">
        <v>550</v>
      </c>
      <c r="E2173">
        <v>1997</v>
      </c>
      <c r="F2173" s="1" t="s">
        <v>196</v>
      </c>
      <c r="G2173" s="1" t="s">
        <v>39</v>
      </c>
      <c r="H2173">
        <v>115</v>
      </c>
      <c r="I2173" t="s">
        <v>1424</v>
      </c>
    </row>
    <row r="2174" spans="1:9" x14ac:dyDescent="0.3">
      <c r="A2174" s="1" t="s">
        <v>23</v>
      </c>
      <c r="B2174">
        <v>3197</v>
      </c>
      <c r="C2174" s="1" t="s">
        <v>31</v>
      </c>
      <c r="D2174">
        <v>550</v>
      </c>
      <c r="E2174">
        <v>1997</v>
      </c>
      <c r="F2174" s="1" t="s">
        <v>196</v>
      </c>
      <c r="G2174" s="1" t="s">
        <v>39</v>
      </c>
      <c r="H2174">
        <v>115</v>
      </c>
      <c r="I2174" t="s">
        <v>1388</v>
      </c>
    </row>
    <row r="2175" spans="1:9" x14ac:dyDescent="0.3">
      <c r="A2175" s="1" t="s">
        <v>23</v>
      </c>
      <c r="B2175">
        <v>3223</v>
      </c>
      <c r="C2175" s="1" t="s">
        <v>31</v>
      </c>
      <c r="D2175">
        <v>611</v>
      </c>
      <c r="E2175">
        <v>2007</v>
      </c>
      <c r="F2175" s="1" t="s">
        <v>198</v>
      </c>
      <c r="G2175" s="1" t="s">
        <v>46</v>
      </c>
      <c r="H2175">
        <v>103</v>
      </c>
      <c r="I2175" t="s">
        <v>1533</v>
      </c>
    </row>
    <row r="2176" spans="1:9" x14ac:dyDescent="0.3">
      <c r="A2176" s="1" t="s">
        <v>23</v>
      </c>
      <c r="B2176">
        <v>3318</v>
      </c>
      <c r="C2176" s="1" t="s">
        <v>31</v>
      </c>
      <c r="D2176">
        <v>633</v>
      </c>
      <c r="E2176">
        <v>2018</v>
      </c>
      <c r="F2176" s="1" t="s">
        <v>265</v>
      </c>
      <c r="G2176" s="1" t="s">
        <v>45</v>
      </c>
      <c r="H2176">
        <v>103</v>
      </c>
      <c r="I2176" t="s">
        <v>1445</v>
      </c>
    </row>
    <row r="2177" spans="1:9" x14ac:dyDescent="0.3">
      <c r="A2177" s="1" t="s">
        <v>23</v>
      </c>
      <c r="B2177">
        <v>3375</v>
      </c>
      <c r="C2177" s="1" t="s">
        <v>31</v>
      </c>
      <c r="D2177">
        <v>611</v>
      </c>
      <c r="E2177">
        <v>2006</v>
      </c>
      <c r="F2177" s="1" t="s">
        <v>198</v>
      </c>
      <c r="G2177" s="1" t="s">
        <v>45</v>
      </c>
      <c r="H2177">
        <v>104</v>
      </c>
      <c r="I2177" t="s">
        <v>1385</v>
      </c>
    </row>
    <row r="2178" spans="1:9" x14ac:dyDescent="0.3">
      <c r="A2178" s="1" t="s">
        <v>23</v>
      </c>
      <c r="B2178">
        <v>3392</v>
      </c>
      <c r="C2178" s="1" t="s">
        <v>31</v>
      </c>
      <c r="D2178">
        <v>610</v>
      </c>
      <c r="E2178">
        <v>2008</v>
      </c>
      <c r="F2178" s="1" t="s">
        <v>239</v>
      </c>
      <c r="G2178" s="1" t="s">
        <v>46</v>
      </c>
      <c r="H2178">
        <v>114</v>
      </c>
      <c r="I2178" t="s">
        <v>1533</v>
      </c>
    </row>
    <row r="2179" spans="1:9" x14ac:dyDescent="0.3">
      <c r="A2179" s="1" t="s">
        <v>23</v>
      </c>
      <c r="B2179">
        <v>3415</v>
      </c>
      <c r="C2179" s="1" t="s">
        <v>31</v>
      </c>
      <c r="D2179">
        <v>580</v>
      </c>
      <c r="E2179">
        <v>2009</v>
      </c>
      <c r="F2179" s="1" t="s">
        <v>195</v>
      </c>
      <c r="G2179" s="1" t="s">
        <v>33</v>
      </c>
      <c r="H2179">
        <v>114</v>
      </c>
      <c r="I2179" t="s">
        <v>1516</v>
      </c>
    </row>
    <row r="2180" spans="1:9" x14ac:dyDescent="0.3">
      <c r="A2180" s="1" t="s">
        <v>23</v>
      </c>
      <c r="B2180">
        <v>3419</v>
      </c>
      <c r="C2180" s="1" t="s">
        <v>31</v>
      </c>
      <c r="D2180">
        <v>550</v>
      </c>
      <c r="E2180">
        <v>2009</v>
      </c>
      <c r="F2180" s="1" t="s">
        <v>201</v>
      </c>
      <c r="G2180" s="1" t="s">
        <v>39</v>
      </c>
      <c r="H2180">
        <v>105</v>
      </c>
      <c r="I2180" t="s">
        <v>1531</v>
      </c>
    </row>
    <row r="2181" spans="1:9" x14ac:dyDescent="0.3">
      <c r="A2181" s="1" t="s">
        <v>23</v>
      </c>
      <c r="B2181">
        <v>3423</v>
      </c>
      <c r="C2181" s="1" t="s">
        <v>31</v>
      </c>
      <c r="D2181">
        <v>611</v>
      </c>
      <c r="E2181">
        <v>2007</v>
      </c>
      <c r="F2181" s="1" t="s">
        <v>198</v>
      </c>
      <c r="G2181" s="1" t="s">
        <v>33</v>
      </c>
      <c r="H2181">
        <v>108</v>
      </c>
      <c r="I2181" t="s">
        <v>1481</v>
      </c>
    </row>
    <row r="2182" spans="1:9" x14ac:dyDescent="0.3">
      <c r="A2182" s="1" t="s">
        <v>23</v>
      </c>
      <c r="B2182">
        <v>3433</v>
      </c>
      <c r="C2182" s="1" t="s">
        <v>31</v>
      </c>
      <c r="D2182">
        <v>610</v>
      </c>
      <c r="E2182">
        <v>2009</v>
      </c>
      <c r="F2182" s="1" t="s">
        <v>239</v>
      </c>
      <c r="G2182" s="1" t="s">
        <v>57</v>
      </c>
      <c r="H2182">
        <v>109</v>
      </c>
      <c r="I2182" t="s">
        <v>1537</v>
      </c>
    </row>
    <row r="2183" spans="1:9" x14ac:dyDescent="0.3">
      <c r="A2183" s="1" t="s">
        <v>23</v>
      </c>
      <c r="B2183">
        <v>3437</v>
      </c>
      <c r="C2183" s="1" t="s">
        <v>31</v>
      </c>
      <c r="D2183">
        <v>610</v>
      </c>
      <c r="E2183">
        <v>2011</v>
      </c>
      <c r="F2183" s="1" t="s">
        <v>239</v>
      </c>
      <c r="G2183" s="1" t="s">
        <v>39</v>
      </c>
      <c r="H2183">
        <v>108</v>
      </c>
      <c r="I2183" t="s">
        <v>1388</v>
      </c>
    </row>
    <row r="2184" spans="1:9" x14ac:dyDescent="0.3">
      <c r="A2184" s="1" t="s">
        <v>23</v>
      </c>
      <c r="B2184">
        <v>3443</v>
      </c>
      <c r="C2184" s="1" t="s">
        <v>31</v>
      </c>
      <c r="D2184">
        <v>550</v>
      </c>
      <c r="E2184">
        <v>2007</v>
      </c>
      <c r="F2184" s="1" t="s">
        <v>867</v>
      </c>
      <c r="G2184" s="1" t="s">
        <v>45</v>
      </c>
      <c r="H2184">
        <v>108</v>
      </c>
      <c r="I2184" t="s">
        <v>1424</v>
      </c>
    </row>
    <row r="2185" spans="1:9" x14ac:dyDescent="0.3">
      <c r="A2185" s="1" t="s">
        <v>23</v>
      </c>
      <c r="B2185">
        <v>3463</v>
      </c>
      <c r="C2185" s="1" t="s">
        <v>31</v>
      </c>
      <c r="D2185">
        <v>507</v>
      </c>
      <c r="E2185">
        <v>2005</v>
      </c>
      <c r="F2185" s="1" t="s">
        <v>277</v>
      </c>
      <c r="G2185" s="1" t="s">
        <v>46</v>
      </c>
      <c r="H2185">
        <v>103</v>
      </c>
      <c r="I2185" t="s">
        <v>1529</v>
      </c>
    </row>
    <row r="2186" spans="1:9" x14ac:dyDescent="0.3">
      <c r="A2186" s="1" t="s">
        <v>23</v>
      </c>
      <c r="B2186">
        <v>3490</v>
      </c>
      <c r="C2186" s="1" t="s">
        <v>31</v>
      </c>
      <c r="D2186">
        <v>611</v>
      </c>
      <c r="E2186">
        <v>2009</v>
      </c>
      <c r="F2186" s="1" t="s">
        <v>198</v>
      </c>
      <c r="G2186" s="1" t="s">
        <v>33</v>
      </c>
      <c r="H2186">
        <v>114</v>
      </c>
      <c r="I2186" t="s">
        <v>1448</v>
      </c>
    </row>
    <row r="2187" spans="1:9" x14ac:dyDescent="0.3">
      <c r="A2187" s="1" t="s">
        <v>23</v>
      </c>
      <c r="B2187">
        <v>3541</v>
      </c>
      <c r="C2187" s="1" t="s">
        <v>31</v>
      </c>
      <c r="D2187">
        <v>611</v>
      </c>
      <c r="E2187">
        <v>2012</v>
      </c>
      <c r="F2187" s="1" t="s">
        <v>198</v>
      </c>
      <c r="G2187" s="1" t="s">
        <v>57</v>
      </c>
      <c r="H2187">
        <v>105</v>
      </c>
      <c r="I2187" t="s">
        <v>1407</v>
      </c>
    </row>
    <row r="2188" spans="1:9" x14ac:dyDescent="0.3">
      <c r="A2188" s="1" t="s">
        <v>23</v>
      </c>
      <c r="B2188">
        <v>3561</v>
      </c>
      <c r="C2188" s="1" t="s">
        <v>31</v>
      </c>
      <c r="D2188">
        <v>548</v>
      </c>
      <c r="E2188">
        <v>2016</v>
      </c>
      <c r="F2188" s="1" t="s">
        <v>189</v>
      </c>
      <c r="G2188" s="1" t="s">
        <v>33</v>
      </c>
      <c r="H2188">
        <v>105</v>
      </c>
      <c r="I2188" t="s">
        <v>1525</v>
      </c>
    </row>
    <row r="2189" spans="1:9" x14ac:dyDescent="0.3">
      <c r="A2189" s="1" t="s">
        <v>23</v>
      </c>
      <c r="B2189">
        <v>3629</v>
      </c>
      <c r="C2189" s="1" t="s">
        <v>31</v>
      </c>
      <c r="D2189">
        <v>633</v>
      </c>
      <c r="E2189">
        <v>2010</v>
      </c>
      <c r="F2189" s="1" t="s">
        <v>265</v>
      </c>
      <c r="G2189" s="1" t="s">
        <v>46</v>
      </c>
      <c r="H2189">
        <v>101</v>
      </c>
      <c r="I2189" t="s">
        <v>1405</v>
      </c>
    </row>
    <row r="2190" spans="1:9" x14ac:dyDescent="0.3">
      <c r="A2190" s="1" t="s">
        <v>23</v>
      </c>
      <c r="B2190">
        <v>3692</v>
      </c>
      <c r="C2190" s="1" t="s">
        <v>31</v>
      </c>
      <c r="D2190">
        <v>550</v>
      </c>
      <c r="E2190">
        <v>2008</v>
      </c>
      <c r="F2190" s="1" t="s">
        <v>201</v>
      </c>
      <c r="G2190" s="1" t="s">
        <v>39</v>
      </c>
      <c r="H2190">
        <v>108</v>
      </c>
      <c r="I2190" t="s">
        <v>1556</v>
      </c>
    </row>
    <row r="2191" spans="1:9" x14ac:dyDescent="0.3">
      <c r="A2191" s="1" t="s">
        <v>23</v>
      </c>
      <c r="B2191">
        <v>3700</v>
      </c>
      <c r="C2191" s="1" t="s">
        <v>31</v>
      </c>
      <c r="D2191">
        <v>550</v>
      </c>
      <c r="E2191">
        <v>2013</v>
      </c>
      <c r="F2191" s="1" t="s">
        <v>279</v>
      </c>
      <c r="G2191" s="1" t="s">
        <v>45</v>
      </c>
      <c r="H2191">
        <v>107</v>
      </c>
      <c r="I2191" t="s">
        <v>1511</v>
      </c>
    </row>
    <row r="2192" spans="1:9" x14ac:dyDescent="0.3">
      <c r="A2192" s="1" t="s">
        <v>23</v>
      </c>
      <c r="B2192">
        <v>3701</v>
      </c>
      <c r="C2192" s="1" t="s">
        <v>31</v>
      </c>
      <c r="D2192">
        <v>512</v>
      </c>
      <c r="E2192">
        <v>2007</v>
      </c>
      <c r="F2192" s="1" t="s">
        <v>394</v>
      </c>
      <c r="G2192" s="1" t="s">
        <v>46</v>
      </c>
      <c r="H2192">
        <v>114</v>
      </c>
      <c r="I2192" t="s">
        <v>1520</v>
      </c>
    </row>
    <row r="2193" spans="1:9" x14ac:dyDescent="0.3">
      <c r="A2193" s="1" t="s">
        <v>23</v>
      </c>
      <c r="B2193">
        <v>3746</v>
      </c>
      <c r="C2193" s="1" t="s">
        <v>31</v>
      </c>
      <c r="D2193">
        <v>550</v>
      </c>
      <c r="E2193">
        <v>1987</v>
      </c>
      <c r="F2193" s="1" t="s">
        <v>868</v>
      </c>
      <c r="G2193" s="1" t="s">
        <v>42</v>
      </c>
      <c r="H2193">
        <v>103</v>
      </c>
      <c r="I2193" t="s">
        <v>1410</v>
      </c>
    </row>
    <row r="2194" spans="1:9" x14ac:dyDescent="0.3">
      <c r="A2194" s="1" t="s">
        <v>23</v>
      </c>
      <c r="B2194">
        <v>3751</v>
      </c>
      <c r="C2194" s="1" t="s">
        <v>31</v>
      </c>
      <c r="D2194">
        <v>611</v>
      </c>
      <c r="E2194">
        <v>2007</v>
      </c>
      <c r="F2194" s="1" t="s">
        <v>198</v>
      </c>
      <c r="G2194" s="1" t="s">
        <v>46</v>
      </c>
      <c r="H2194">
        <v>104</v>
      </c>
      <c r="I2194" t="s">
        <v>1437</v>
      </c>
    </row>
    <row r="2195" spans="1:9" x14ac:dyDescent="0.3">
      <c r="A2195" s="1" t="s">
        <v>23</v>
      </c>
      <c r="B2195">
        <v>3770</v>
      </c>
      <c r="C2195" s="1" t="s">
        <v>31</v>
      </c>
      <c r="D2195">
        <v>611</v>
      </c>
      <c r="E2195">
        <v>2009</v>
      </c>
      <c r="F2195" s="1" t="s">
        <v>198</v>
      </c>
      <c r="G2195" s="1" t="s">
        <v>57</v>
      </c>
      <c r="H2195">
        <v>101</v>
      </c>
      <c r="I2195" t="s">
        <v>1458</v>
      </c>
    </row>
    <row r="2196" spans="1:9" x14ac:dyDescent="0.3">
      <c r="A2196" s="1" t="s">
        <v>23</v>
      </c>
      <c r="B2196">
        <v>3797</v>
      </c>
      <c r="C2196" s="1" t="s">
        <v>31</v>
      </c>
      <c r="D2196">
        <v>611</v>
      </c>
      <c r="E2196">
        <v>2016</v>
      </c>
      <c r="F2196" s="1" t="s">
        <v>198</v>
      </c>
      <c r="G2196" s="1" t="s">
        <v>46</v>
      </c>
      <c r="H2196">
        <v>105</v>
      </c>
      <c r="I2196" t="s">
        <v>1527</v>
      </c>
    </row>
    <row r="2197" spans="1:9" x14ac:dyDescent="0.3">
      <c r="A2197" s="1" t="s">
        <v>23</v>
      </c>
      <c r="B2197">
        <v>3799</v>
      </c>
      <c r="C2197" s="1" t="s">
        <v>31</v>
      </c>
      <c r="D2197">
        <v>611</v>
      </c>
      <c r="E2197">
        <v>2014</v>
      </c>
      <c r="F2197" s="1" t="s">
        <v>198</v>
      </c>
      <c r="G2197" s="1" t="s">
        <v>33</v>
      </c>
      <c r="H2197">
        <v>101</v>
      </c>
      <c r="I2197" t="s">
        <v>1446</v>
      </c>
    </row>
    <row r="2198" spans="1:9" x14ac:dyDescent="0.3">
      <c r="A2198" s="1" t="s">
        <v>23</v>
      </c>
      <c r="B2198">
        <v>3823</v>
      </c>
      <c r="C2198" s="1" t="s">
        <v>31</v>
      </c>
      <c r="D2198">
        <v>611</v>
      </c>
      <c r="E2198">
        <v>2005</v>
      </c>
      <c r="F2198" s="1" t="s">
        <v>198</v>
      </c>
      <c r="G2198" s="1" t="s">
        <v>57</v>
      </c>
      <c r="H2198">
        <v>109</v>
      </c>
      <c r="I2198" t="s">
        <v>1536</v>
      </c>
    </row>
    <row r="2199" spans="1:9" x14ac:dyDescent="0.3">
      <c r="A2199" s="1" t="s">
        <v>23</v>
      </c>
      <c r="B2199">
        <v>3875</v>
      </c>
      <c r="C2199" s="1" t="s">
        <v>31</v>
      </c>
      <c r="D2199">
        <v>512</v>
      </c>
      <c r="E2199">
        <v>2012</v>
      </c>
      <c r="F2199" s="1" t="s">
        <v>459</v>
      </c>
      <c r="G2199" s="1" t="s">
        <v>46</v>
      </c>
      <c r="H2199">
        <v>109</v>
      </c>
      <c r="I2199" t="s">
        <v>1403</v>
      </c>
    </row>
    <row r="2200" spans="1:9" x14ac:dyDescent="0.3">
      <c r="A2200" s="1" t="s">
        <v>23</v>
      </c>
      <c r="B2200">
        <v>4084</v>
      </c>
      <c r="C2200" s="1" t="s">
        <v>31</v>
      </c>
      <c r="D2200">
        <v>550</v>
      </c>
      <c r="E2200">
        <v>1987</v>
      </c>
      <c r="F2200" s="1" t="s">
        <v>869</v>
      </c>
      <c r="G2200" s="1" t="s">
        <v>45</v>
      </c>
      <c r="H2200">
        <v>111</v>
      </c>
      <c r="I2200" t="s">
        <v>1555</v>
      </c>
    </row>
    <row r="2201" spans="1:9" x14ac:dyDescent="0.3">
      <c r="A2201" s="1" t="s">
        <v>23</v>
      </c>
      <c r="B2201">
        <v>4197</v>
      </c>
      <c r="C2201" s="1" t="s">
        <v>31</v>
      </c>
      <c r="D2201">
        <v>550</v>
      </c>
      <c r="E2201">
        <v>1991</v>
      </c>
      <c r="F2201" s="1" t="s">
        <v>870</v>
      </c>
      <c r="G2201" s="1" t="s">
        <v>45</v>
      </c>
      <c r="H2201">
        <v>114</v>
      </c>
      <c r="I2201" t="s">
        <v>1400</v>
      </c>
    </row>
    <row r="2202" spans="1:9" x14ac:dyDescent="0.3">
      <c r="A2202" s="1" t="s">
        <v>23</v>
      </c>
      <c r="B2202">
        <v>4284</v>
      </c>
      <c r="C2202" s="1" t="s">
        <v>31</v>
      </c>
      <c r="D2202">
        <v>507</v>
      </c>
      <c r="E2202">
        <v>1997</v>
      </c>
      <c r="F2202" s="1" t="s">
        <v>277</v>
      </c>
      <c r="G2202" s="1" t="s">
        <v>39</v>
      </c>
      <c r="H2202">
        <v>107</v>
      </c>
      <c r="I2202" t="s">
        <v>1525</v>
      </c>
    </row>
    <row r="2203" spans="1:9" x14ac:dyDescent="0.3">
      <c r="A2203" s="1" t="s">
        <v>23</v>
      </c>
      <c r="B2203">
        <v>4408</v>
      </c>
      <c r="C2203" s="1" t="s">
        <v>31</v>
      </c>
      <c r="D2203">
        <v>512</v>
      </c>
      <c r="E2203">
        <v>2007</v>
      </c>
      <c r="F2203" s="1" t="s">
        <v>537</v>
      </c>
      <c r="G2203" s="1" t="s">
        <v>33</v>
      </c>
      <c r="H2203">
        <v>109</v>
      </c>
      <c r="I2203" t="s">
        <v>1414</v>
      </c>
    </row>
    <row r="2204" spans="1:9" x14ac:dyDescent="0.3">
      <c r="A2204" s="1" t="s">
        <v>23</v>
      </c>
      <c r="B2204">
        <v>4448</v>
      </c>
      <c r="C2204" s="1" t="s">
        <v>31</v>
      </c>
      <c r="D2204">
        <v>592</v>
      </c>
      <c r="E2204">
        <v>2000</v>
      </c>
      <c r="F2204" s="1" t="s">
        <v>282</v>
      </c>
      <c r="G2204" s="1" t="s">
        <v>42</v>
      </c>
      <c r="H2204">
        <v>105</v>
      </c>
      <c r="I2204" t="s">
        <v>1444</v>
      </c>
    </row>
    <row r="2205" spans="1:9" x14ac:dyDescent="0.3">
      <c r="A2205" s="1" t="s">
        <v>23</v>
      </c>
      <c r="B2205">
        <v>15</v>
      </c>
      <c r="C2205" s="1" t="s">
        <v>158</v>
      </c>
      <c r="D2205">
        <v>611</v>
      </c>
      <c r="E2205">
        <v>2007</v>
      </c>
      <c r="F2205" s="1" t="s">
        <v>871</v>
      </c>
      <c r="G2205" s="1" t="s">
        <v>46</v>
      </c>
      <c r="H2205">
        <v>101</v>
      </c>
      <c r="I2205" t="s">
        <v>1426</v>
      </c>
    </row>
    <row r="2206" spans="1:9" x14ac:dyDescent="0.3">
      <c r="A2206" s="1" t="s">
        <v>23</v>
      </c>
      <c r="B2206">
        <v>53</v>
      </c>
      <c r="C2206" s="1" t="s">
        <v>158</v>
      </c>
      <c r="D2206">
        <v>636</v>
      </c>
      <c r="E2206">
        <v>1995</v>
      </c>
      <c r="F2206" s="1" t="s">
        <v>872</v>
      </c>
      <c r="G2206" s="1" t="s">
        <v>39</v>
      </c>
      <c r="H2206">
        <v>111</v>
      </c>
      <c r="I2206" t="s">
        <v>1399</v>
      </c>
    </row>
    <row r="2207" spans="1:9" x14ac:dyDescent="0.3">
      <c r="A2207" s="1" t="s">
        <v>23</v>
      </c>
      <c r="B2207">
        <v>54</v>
      </c>
      <c r="C2207" s="1" t="s">
        <v>158</v>
      </c>
      <c r="D2207">
        <v>561</v>
      </c>
      <c r="E2207">
        <v>1999</v>
      </c>
      <c r="F2207" s="1" t="s">
        <v>873</v>
      </c>
      <c r="G2207" s="1" t="s">
        <v>42</v>
      </c>
      <c r="H2207">
        <v>104</v>
      </c>
      <c r="I2207" t="s">
        <v>1499</v>
      </c>
    </row>
    <row r="2208" spans="1:9" x14ac:dyDescent="0.3">
      <c r="A2208" s="1" t="s">
        <v>23</v>
      </c>
      <c r="B2208">
        <v>98</v>
      </c>
      <c r="C2208" s="1" t="s">
        <v>158</v>
      </c>
      <c r="D2208">
        <v>550</v>
      </c>
      <c r="E2208">
        <v>2000</v>
      </c>
      <c r="F2208" s="1" t="s">
        <v>231</v>
      </c>
      <c r="G2208" s="1" t="s">
        <v>39</v>
      </c>
      <c r="H2208">
        <v>114</v>
      </c>
      <c r="I2208" t="s">
        <v>1432</v>
      </c>
    </row>
    <row r="2209" spans="1:9" x14ac:dyDescent="0.3">
      <c r="A2209" s="1" t="s">
        <v>23</v>
      </c>
      <c r="B2209">
        <v>118</v>
      </c>
      <c r="C2209" s="1" t="s">
        <v>158</v>
      </c>
      <c r="D2209">
        <v>611</v>
      </c>
      <c r="E2209">
        <v>2003</v>
      </c>
      <c r="F2209" s="1" t="s">
        <v>874</v>
      </c>
      <c r="G2209" s="1" t="s">
        <v>46</v>
      </c>
      <c r="H2209">
        <v>101</v>
      </c>
      <c r="I2209" t="s">
        <v>1385</v>
      </c>
    </row>
    <row r="2210" spans="1:9" x14ac:dyDescent="0.3">
      <c r="A2210" s="1" t="s">
        <v>23</v>
      </c>
      <c r="B2210">
        <v>131</v>
      </c>
      <c r="C2210" s="1" t="s">
        <v>158</v>
      </c>
      <c r="D2210">
        <v>565</v>
      </c>
      <c r="E2210">
        <v>2002</v>
      </c>
      <c r="F2210" s="1" t="s">
        <v>166</v>
      </c>
      <c r="G2210" s="1" t="s">
        <v>50</v>
      </c>
      <c r="H2210">
        <v>101</v>
      </c>
      <c r="I2210" t="s">
        <v>1461</v>
      </c>
    </row>
    <row r="2211" spans="1:9" x14ac:dyDescent="0.3">
      <c r="A2211" s="1" t="s">
        <v>23</v>
      </c>
      <c r="B2211">
        <v>183</v>
      </c>
      <c r="C2211" s="1" t="s">
        <v>158</v>
      </c>
      <c r="D2211">
        <v>611</v>
      </c>
      <c r="E2211">
        <v>2005</v>
      </c>
      <c r="F2211" s="1" t="s">
        <v>875</v>
      </c>
      <c r="G2211" s="1" t="s">
        <v>100</v>
      </c>
      <c r="H2211">
        <v>114</v>
      </c>
      <c r="I2211" t="s">
        <v>1548</v>
      </c>
    </row>
    <row r="2212" spans="1:9" x14ac:dyDescent="0.3">
      <c r="A2212" s="1" t="s">
        <v>23</v>
      </c>
      <c r="B2212">
        <v>203</v>
      </c>
      <c r="C2212" s="1" t="s">
        <v>158</v>
      </c>
      <c r="D2212">
        <v>625</v>
      </c>
      <c r="E2212">
        <v>2004</v>
      </c>
      <c r="F2212" s="1" t="s">
        <v>876</v>
      </c>
      <c r="G2212" s="1" t="s">
        <v>33</v>
      </c>
      <c r="H2212">
        <v>108</v>
      </c>
      <c r="I2212" t="s">
        <v>1450</v>
      </c>
    </row>
    <row r="2213" spans="1:9" x14ac:dyDescent="0.3">
      <c r="A2213" s="1" t="s">
        <v>23</v>
      </c>
      <c r="B2213">
        <v>207</v>
      </c>
      <c r="C2213" s="1" t="s">
        <v>158</v>
      </c>
      <c r="D2213">
        <v>550</v>
      </c>
      <c r="E2213">
        <v>1985</v>
      </c>
      <c r="F2213" s="1" t="s">
        <v>877</v>
      </c>
      <c r="G2213" s="1" t="s">
        <v>45</v>
      </c>
      <c r="H2213">
        <v>109</v>
      </c>
      <c r="I2213" t="s">
        <v>1394</v>
      </c>
    </row>
    <row r="2214" spans="1:9" x14ac:dyDescent="0.3">
      <c r="A2214" s="1" t="s">
        <v>23</v>
      </c>
      <c r="B2214">
        <v>298</v>
      </c>
      <c r="C2214" s="1" t="s">
        <v>158</v>
      </c>
      <c r="D2214">
        <v>505</v>
      </c>
      <c r="E2214">
        <v>1998</v>
      </c>
      <c r="F2214" s="1" t="s">
        <v>878</v>
      </c>
      <c r="G2214" s="1" t="s">
        <v>33</v>
      </c>
      <c r="H2214">
        <v>115</v>
      </c>
      <c r="I2214" t="s">
        <v>1533</v>
      </c>
    </row>
    <row r="2215" spans="1:9" x14ac:dyDescent="0.3">
      <c r="A2215" s="1" t="s">
        <v>23</v>
      </c>
      <c r="B2215">
        <v>301</v>
      </c>
      <c r="C2215" s="1" t="s">
        <v>158</v>
      </c>
      <c r="D2215">
        <v>611</v>
      </c>
      <c r="E2215">
        <v>2007</v>
      </c>
      <c r="F2215" s="1" t="s">
        <v>879</v>
      </c>
      <c r="G2215" s="1" t="s">
        <v>46</v>
      </c>
      <c r="H2215">
        <v>101</v>
      </c>
      <c r="I2215" t="s">
        <v>1452</v>
      </c>
    </row>
    <row r="2216" spans="1:9" x14ac:dyDescent="0.3">
      <c r="A2216" s="1" t="s">
        <v>23</v>
      </c>
      <c r="B2216">
        <v>310</v>
      </c>
      <c r="C2216" s="1" t="s">
        <v>158</v>
      </c>
      <c r="D2216">
        <v>561</v>
      </c>
      <c r="E2216">
        <v>1986</v>
      </c>
      <c r="F2216" s="1" t="s">
        <v>880</v>
      </c>
      <c r="G2216" s="1" t="s">
        <v>33</v>
      </c>
      <c r="H2216">
        <v>101</v>
      </c>
      <c r="I2216" t="s">
        <v>1423</v>
      </c>
    </row>
    <row r="2217" spans="1:9" x14ac:dyDescent="0.3">
      <c r="A2217" s="1" t="s">
        <v>23</v>
      </c>
      <c r="B2217">
        <v>316</v>
      </c>
      <c r="C2217" s="1" t="s">
        <v>158</v>
      </c>
      <c r="D2217">
        <v>554</v>
      </c>
      <c r="E2217">
        <v>2006</v>
      </c>
      <c r="F2217" s="1" t="s">
        <v>881</v>
      </c>
      <c r="G2217" s="1" t="s">
        <v>33</v>
      </c>
      <c r="H2217">
        <v>105</v>
      </c>
      <c r="I2217" t="s">
        <v>1542</v>
      </c>
    </row>
    <row r="2218" spans="1:9" x14ac:dyDescent="0.3">
      <c r="A2218" s="1" t="s">
        <v>23</v>
      </c>
      <c r="B2218">
        <v>328</v>
      </c>
      <c r="C2218" s="1" t="s">
        <v>158</v>
      </c>
      <c r="D2218">
        <v>611</v>
      </c>
      <c r="E2218">
        <v>2008</v>
      </c>
      <c r="F2218" s="1" t="s">
        <v>235</v>
      </c>
      <c r="G2218" s="1" t="s">
        <v>33</v>
      </c>
      <c r="H2218">
        <v>111</v>
      </c>
      <c r="I2218" t="s">
        <v>1547</v>
      </c>
    </row>
    <row r="2219" spans="1:9" x14ac:dyDescent="0.3">
      <c r="A2219" s="1" t="s">
        <v>23</v>
      </c>
      <c r="B2219">
        <v>361</v>
      </c>
      <c r="C2219" s="1" t="s">
        <v>158</v>
      </c>
      <c r="D2219">
        <v>611</v>
      </c>
      <c r="E2219">
        <v>2009</v>
      </c>
      <c r="F2219" s="1" t="s">
        <v>882</v>
      </c>
      <c r="G2219" s="1" t="s">
        <v>39</v>
      </c>
      <c r="H2219">
        <v>103</v>
      </c>
      <c r="I2219" t="s">
        <v>1512</v>
      </c>
    </row>
    <row r="2220" spans="1:9" x14ac:dyDescent="0.3">
      <c r="A2220" s="1" t="s">
        <v>23</v>
      </c>
      <c r="B2220">
        <v>379</v>
      </c>
      <c r="C2220" s="1" t="s">
        <v>158</v>
      </c>
      <c r="D2220">
        <v>611</v>
      </c>
      <c r="E2220">
        <v>2009</v>
      </c>
      <c r="F2220" s="1" t="s">
        <v>159</v>
      </c>
      <c r="G2220" s="1" t="s">
        <v>39</v>
      </c>
      <c r="H2220">
        <v>114</v>
      </c>
      <c r="I2220" t="s">
        <v>1505</v>
      </c>
    </row>
    <row r="2221" spans="1:9" x14ac:dyDescent="0.3">
      <c r="A2221" s="1" t="s">
        <v>23</v>
      </c>
      <c r="B2221">
        <v>395</v>
      </c>
      <c r="C2221" s="1" t="s">
        <v>158</v>
      </c>
      <c r="D2221">
        <v>554</v>
      </c>
      <c r="E2221">
        <v>2007</v>
      </c>
      <c r="F2221" s="1" t="s">
        <v>632</v>
      </c>
      <c r="G2221" s="1" t="s">
        <v>100</v>
      </c>
      <c r="H2221">
        <v>106</v>
      </c>
      <c r="I2221" t="s">
        <v>1444</v>
      </c>
    </row>
    <row r="2222" spans="1:9" x14ac:dyDescent="0.3">
      <c r="A2222" s="1" t="s">
        <v>23</v>
      </c>
      <c r="B2222">
        <v>434</v>
      </c>
      <c r="C2222" s="1" t="s">
        <v>158</v>
      </c>
      <c r="D2222">
        <v>631</v>
      </c>
      <c r="E2222">
        <v>2007</v>
      </c>
      <c r="F2222" s="1" t="s">
        <v>883</v>
      </c>
      <c r="G2222" s="1" t="s">
        <v>46</v>
      </c>
      <c r="H2222">
        <v>111</v>
      </c>
      <c r="I2222" t="s">
        <v>1424</v>
      </c>
    </row>
    <row r="2223" spans="1:9" x14ac:dyDescent="0.3">
      <c r="A2223" s="1" t="s">
        <v>23</v>
      </c>
      <c r="B2223">
        <v>453</v>
      </c>
      <c r="C2223" s="1" t="s">
        <v>158</v>
      </c>
      <c r="D2223">
        <v>611</v>
      </c>
      <c r="E2223">
        <v>2004</v>
      </c>
      <c r="F2223" s="1" t="s">
        <v>884</v>
      </c>
      <c r="G2223" s="1" t="s">
        <v>33</v>
      </c>
      <c r="H2223">
        <v>114</v>
      </c>
      <c r="I2223" t="s">
        <v>1451</v>
      </c>
    </row>
    <row r="2224" spans="1:9" x14ac:dyDescent="0.3">
      <c r="A2224" s="1" t="s">
        <v>23</v>
      </c>
      <c r="B2224">
        <v>466</v>
      </c>
      <c r="C2224" s="1" t="s">
        <v>158</v>
      </c>
      <c r="D2224">
        <v>505</v>
      </c>
      <c r="E2224">
        <v>2008</v>
      </c>
      <c r="F2224" s="1" t="s">
        <v>885</v>
      </c>
      <c r="G2224" s="1" t="s">
        <v>46</v>
      </c>
      <c r="H2224">
        <v>114</v>
      </c>
      <c r="I2224" t="s">
        <v>1563</v>
      </c>
    </row>
    <row r="2225" spans="1:9" x14ac:dyDescent="0.3">
      <c r="A2225" s="1" t="s">
        <v>23</v>
      </c>
      <c r="B2225">
        <v>530</v>
      </c>
      <c r="C2225" s="1" t="s">
        <v>158</v>
      </c>
      <c r="D2225">
        <v>611</v>
      </c>
      <c r="E2225">
        <v>2002</v>
      </c>
      <c r="F2225" s="1" t="s">
        <v>886</v>
      </c>
      <c r="G2225" s="1" t="s">
        <v>33</v>
      </c>
      <c r="H2225">
        <v>107</v>
      </c>
      <c r="I2225" t="s">
        <v>1411</v>
      </c>
    </row>
    <row r="2226" spans="1:9" x14ac:dyDescent="0.3">
      <c r="A2226" s="1" t="s">
        <v>23</v>
      </c>
      <c r="B2226">
        <v>550</v>
      </c>
      <c r="C2226" s="1" t="s">
        <v>158</v>
      </c>
      <c r="D2226">
        <v>550</v>
      </c>
      <c r="E2226">
        <v>2007</v>
      </c>
      <c r="F2226" s="1" t="s">
        <v>887</v>
      </c>
      <c r="G2226" s="1" t="s">
        <v>33</v>
      </c>
      <c r="H2226">
        <v>109</v>
      </c>
      <c r="I2226" t="s">
        <v>1478</v>
      </c>
    </row>
    <row r="2227" spans="1:9" x14ac:dyDescent="0.3">
      <c r="A2227" s="1" t="s">
        <v>23</v>
      </c>
      <c r="B2227">
        <v>620</v>
      </c>
      <c r="C2227" s="1" t="s">
        <v>158</v>
      </c>
      <c r="D2227">
        <v>625</v>
      </c>
      <c r="E2227">
        <v>2002</v>
      </c>
      <c r="F2227" s="1" t="s">
        <v>888</v>
      </c>
      <c r="G2227" s="1" t="s">
        <v>39</v>
      </c>
      <c r="H2227">
        <v>109</v>
      </c>
      <c r="I2227" t="s">
        <v>1559</v>
      </c>
    </row>
    <row r="2228" spans="1:9" x14ac:dyDescent="0.3">
      <c r="A2228" s="1" t="s">
        <v>23</v>
      </c>
      <c r="B2228">
        <v>621</v>
      </c>
      <c r="C2228" s="1" t="s">
        <v>158</v>
      </c>
      <c r="D2228">
        <v>611</v>
      </c>
      <c r="E2228">
        <v>2007</v>
      </c>
      <c r="F2228" s="1" t="s">
        <v>875</v>
      </c>
      <c r="G2228" s="1" t="s">
        <v>100</v>
      </c>
      <c r="H2228">
        <v>109</v>
      </c>
      <c r="I2228" t="s">
        <v>1486</v>
      </c>
    </row>
    <row r="2229" spans="1:9" x14ac:dyDescent="0.3">
      <c r="A2229" s="1" t="s">
        <v>23</v>
      </c>
      <c r="B2229">
        <v>624</v>
      </c>
      <c r="C2229" s="1" t="s">
        <v>158</v>
      </c>
      <c r="D2229">
        <v>550</v>
      </c>
      <c r="E2229">
        <v>2015</v>
      </c>
      <c r="F2229" s="1" t="s">
        <v>231</v>
      </c>
      <c r="G2229" s="1" t="s">
        <v>45</v>
      </c>
      <c r="H2229">
        <v>109</v>
      </c>
      <c r="I2229" t="s">
        <v>1535</v>
      </c>
    </row>
    <row r="2230" spans="1:9" x14ac:dyDescent="0.3">
      <c r="A2230" s="1" t="s">
        <v>23</v>
      </c>
      <c r="B2230">
        <v>630</v>
      </c>
      <c r="C2230" s="1" t="s">
        <v>158</v>
      </c>
      <c r="D2230">
        <v>561</v>
      </c>
      <c r="E2230">
        <v>2014</v>
      </c>
      <c r="F2230" s="1" t="s">
        <v>889</v>
      </c>
      <c r="G2230" s="1" t="s">
        <v>42</v>
      </c>
      <c r="H2230">
        <v>109</v>
      </c>
      <c r="I2230" t="s">
        <v>1460</v>
      </c>
    </row>
    <row r="2231" spans="1:9" x14ac:dyDescent="0.3">
      <c r="A2231" s="1" t="s">
        <v>23</v>
      </c>
      <c r="B2231">
        <v>636</v>
      </c>
      <c r="C2231" s="1" t="s">
        <v>158</v>
      </c>
      <c r="D2231">
        <v>636</v>
      </c>
      <c r="E2231">
        <v>1993</v>
      </c>
      <c r="F2231" s="1" t="s">
        <v>890</v>
      </c>
      <c r="G2231" s="1" t="s">
        <v>45</v>
      </c>
      <c r="H2231">
        <v>101</v>
      </c>
      <c r="I2231" t="s">
        <v>1461</v>
      </c>
    </row>
    <row r="2232" spans="1:9" x14ac:dyDescent="0.3">
      <c r="A2232" s="1" t="s">
        <v>23</v>
      </c>
      <c r="B2232">
        <v>638</v>
      </c>
      <c r="C2232" s="1" t="s">
        <v>158</v>
      </c>
      <c r="D2232">
        <v>565</v>
      </c>
      <c r="E2232">
        <v>2004</v>
      </c>
      <c r="F2232" s="1" t="s">
        <v>166</v>
      </c>
      <c r="G2232" s="1" t="s">
        <v>50</v>
      </c>
      <c r="H2232">
        <v>101</v>
      </c>
      <c r="I2232" t="s">
        <v>1461</v>
      </c>
    </row>
    <row r="2233" spans="1:9" x14ac:dyDescent="0.3">
      <c r="A2233" s="1" t="s">
        <v>23</v>
      </c>
      <c r="B2233">
        <v>644</v>
      </c>
      <c r="C2233" s="1" t="s">
        <v>158</v>
      </c>
      <c r="D2233">
        <v>636</v>
      </c>
      <c r="E2233">
        <v>2014</v>
      </c>
      <c r="F2233" s="1" t="s">
        <v>891</v>
      </c>
      <c r="G2233" s="1" t="s">
        <v>39</v>
      </c>
      <c r="H2233">
        <v>114</v>
      </c>
      <c r="I2233" t="s">
        <v>1384</v>
      </c>
    </row>
    <row r="2234" spans="1:9" x14ac:dyDescent="0.3">
      <c r="A2234" s="1" t="s">
        <v>23</v>
      </c>
      <c r="B2234">
        <v>649</v>
      </c>
      <c r="C2234" s="1" t="s">
        <v>158</v>
      </c>
      <c r="D2234">
        <v>545</v>
      </c>
      <c r="E2234">
        <v>2007</v>
      </c>
      <c r="F2234" s="1" t="s">
        <v>401</v>
      </c>
      <c r="G2234" s="1" t="s">
        <v>46</v>
      </c>
      <c r="H2234">
        <v>109</v>
      </c>
      <c r="I2234" t="s">
        <v>1504</v>
      </c>
    </row>
    <row r="2235" spans="1:9" x14ac:dyDescent="0.3">
      <c r="A2235" s="1" t="s">
        <v>23</v>
      </c>
      <c r="B2235">
        <v>650</v>
      </c>
      <c r="C2235" s="1" t="s">
        <v>158</v>
      </c>
      <c r="D2235">
        <v>594</v>
      </c>
      <c r="E2235">
        <v>2005</v>
      </c>
      <c r="F2235" s="1" t="s">
        <v>298</v>
      </c>
      <c r="G2235" s="1" t="s">
        <v>46</v>
      </c>
      <c r="H2235">
        <v>111</v>
      </c>
      <c r="I2235" t="s">
        <v>1488</v>
      </c>
    </row>
    <row r="2236" spans="1:9" x14ac:dyDescent="0.3">
      <c r="A2236" s="1" t="s">
        <v>23</v>
      </c>
      <c r="B2236">
        <v>651</v>
      </c>
      <c r="C2236" s="1" t="s">
        <v>158</v>
      </c>
      <c r="D2236">
        <v>550</v>
      </c>
      <c r="E2236">
        <v>2011</v>
      </c>
      <c r="F2236" s="1" t="s">
        <v>887</v>
      </c>
      <c r="G2236" s="1" t="s">
        <v>33</v>
      </c>
      <c r="H2236">
        <v>103</v>
      </c>
      <c r="I2236" t="s">
        <v>1419</v>
      </c>
    </row>
    <row r="2237" spans="1:9" x14ac:dyDescent="0.3">
      <c r="A2237" s="1" t="s">
        <v>23</v>
      </c>
      <c r="B2237">
        <v>660</v>
      </c>
      <c r="C2237" s="1" t="s">
        <v>158</v>
      </c>
      <c r="D2237">
        <v>565</v>
      </c>
      <c r="E2237">
        <v>2014</v>
      </c>
      <c r="F2237" s="1" t="s">
        <v>482</v>
      </c>
      <c r="G2237" s="1" t="s">
        <v>46</v>
      </c>
      <c r="H2237">
        <v>103</v>
      </c>
      <c r="I2237" t="s">
        <v>1466</v>
      </c>
    </row>
    <row r="2238" spans="1:9" x14ac:dyDescent="0.3">
      <c r="A2238" s="1" t="s">
        <v>23</v>
      </c>
      <c r="B2238">
        <v>662</v>
      </c>
      <c r="C2238" s="1" t="s">
        <v>158</v>
      </c>
      <c r="D2238">
        <v>631</v>
      </c>
      <c r="E2238">
        <v>2013</v>
      </c>
      <c r="F2238" s="1" t="s">
        <v>892</v>
      </c>
      <c r="G2238" s="1" t="s">
        <v>46</v>
      </c>
      <c r="H2238">
        <v>116</v>
      </c>
      <c r="I2238" t="s">
        <v>1497</v>
      </c>
    </row>
    <row r="2239" spans="1:9" x14ac:dyDescent="0.3">
      <c r="A2239" s="1" t="s">
        <v>23</v>
      </c>
      <c r="B2239">
        <v>664</v>
      </c>
      <c r="C2239" s="1" t="s">
        <v>158</v>
      </c>
      <c r="D2239">
        <v>550</v>
      </c>
      <c r="E2239">
        <v>2010</v>
      </c>
      <c r="F2239" s="1" t="s">
        <v>887</v>
      </c>
      <c r="G2239" s="1" t="s">
        <v>33</v>
      </c>
      <c r="H2239">
        <v>111</v>
      </c>
      <c r="I2239" t="s">
        <v>1438</v>
      </c>
    </row>
    <row r="2240" spans="1:9" x14ac:dyDescent="0.3">
      <c r="A2240" s="1" t="s">
        <v>23</v>
      </c>
      <c r="B2240">
        <v>667</v>
      </c>
      <c r="C2240" s="1" t="s">
        <v>158</v>
      </c>
      <c r="D2240">
        <v>636</v>
      </c>
      <c r="E2240">
        <v>2013</v>
      </c>
      <c r="F2240" s="1" t="s">
        <v>244</v>
      </c>
      <c r="G2240" s="1" t="s">
        <v>39</v>
      </c>
      <c r="H2240">
        <v>109</v>
      </c>
      <c r="I2240" t="s">
        <v>1394</v>
      </c>
    </row>
    <row r="2241" spans="1:9" x14ac:dyDescent="0.3">
      <c r="A2241" s="1" t="s">
        <v>23</v>
      </c>
      <c r="B2241">
        <v>669</v>
      </c>
      <c r="C2241" s="1" t="s">
        <v>158</v>
      </c>
      <c r="D2241">
        <v>553</v>
      </c>
      <c r="E2241">
        <v>2014</v>
      </c>
      <c r="F2241" s="1" t="s">
        <v>893</v>
      </c>
      <c r="G2241" s="1" t="s">
        <v>45</v>
      </c>
      <c r="H2241">
        <v>114</v>
      </c>
      <c r="I2241" t="s">
        <v>1450</v>
      </c>
    </row>
    <row r="2242" spans="1:9" x14ac:dyDescent="0.3">
      <c r="A2242" s="1" t="s">
        <v>23</v>
      </c>
      <c r="B2242">
        <v>670</v>
      </c>
      <c r="C2242" s="1" t="s">
        <v>158</v>
      </c>
      <c r="D2242">
        <v>611</v>
      </c>
      <c r="E2242">
        <v>2008</v>
      </c>
      <c r="F2242" s="1" t="s">
        <v>400</v>
      </c>
      <c r="G2242" s="1" t="s">
        <v>46</v>
      </c>
      <c r="H2242">
        <v>101</v>
      </c>
      <c r="I2242" t="s">
        <v>1406</v>
      </c>
    </row>
    <row r="2243" spans="1:9" x14ac:dyDescent="0.3">
      <c r="A2243" s="1" t="s">
        <v>23</v>
      </c>
      <c r="B2243">
        <v>676</v>
      </c>
      <c r="C2243" s="1" t="s">
        <v>158</v>
      </c>
      <c r="D2243">
        <v>505</v>
      </c>
      <c r="E2243">
        <v>2002</v>
      </c>
      <c r="F2243" s="1" t="s">
        <v>894</v>
      </c>
      <c r="G2243" s="1" t="s">
        <v>57</v>
      </c>
      <c r="H2243">
        <v>115</v>
      </c>
      <c r="I2243" t="s">
        <v>1469</v>
      </c>
    </row>
    <row r="2244" spans="1:9" x14ac:dyDescent="0.3">
      <c r="A2244" s="1" t="s">
        <v>23</v>
      </c>
      <c r="B2244">
        <v>677</v>
      </c>
      <c r="C2244" s="1" t="s">
        <v>158</v>
      </c>
      <c r="D2244">
        <v>550</v>
      </c>
      <c r="E2244">
        <v>2014</v>
      </c>
      <c r="F2244" s="1" t="s">
        <v>231</v>
      </c>
      <c r="G2244" s="1" t="s">
        <v>46</v>
      </c>
      <c r="H2244">
        <v>104</v>
      </c>
      <c r="I2244" t="s">
        <v>1418</v>
      </c>
    </row>
    <row r="2245" spans="1:9" x14ac:dyDescent="0.3">
      <c r="A2245" s="1" t="s">
        <v>23</v>
      </c>
      <c r="B2245">
        <v>687</v>
      </c>
      <c r="C2245" s="1" t="s">
        <v>158</v>
      </c>
      <c r="D2245">
        <v>550</v>
      </c>
      <c r="E2245">
        <v>2013</v>
      </c>
      <c r="F2245" s="1" t="s">
        <v>895</v>
      </c>
      <c r="G2245" s="1" t="s">
        <v>33</v>
      </c>
      <c r="H2245">
        <v>109</v>
      </c>
      <c r="I2245" t="s">
        <v>1514</v>
      </c>
    </row>
    <row r="2246" spans="1:9" x14ac:dyDescent="0.3">
      <c r="A2246" s="1" t="s">
        <v>23</v>
      </c>
      <c r="B2246">
        <v>688</v>
      </c>
      <c r="C2246" s="1" t="s">
        <v>158</v>
      </c>
      <c r="D2246">
        <v>552</v>
      </c>
      <c r="E2246">
        <v>2014</v>
      </c>
      <c r="F2246" s="1" t="s">
        <v>893</v>
      </c>
      <c r="G2246" s="1" t="s">
        <v>39</v>
      </c>
      <c r="H2246">
        <v>109</v>
      </c>
      <c r="I2246" t="s">
        <v>1396</v>
      </c>
    </row>
    <row r="2247" spans="1:9" x14ac:dyDescent="0.3">
      <c r="A2247" s="1" t="s">
        <v>23</v>
      </c>
      <c r="B2247">
        <v>689</v>
      </c>
      <c r="C2247" s="1" t="s">
        <v>158</v>
      </c>
      <c r="D2247">
        <v>550</v>
      </c>
      <c r="E2247">
        <v>2013</v>
      </c>
      <c r="F2247" s="1" t="s">
        <v>251</v>
      </c>
      <c r="G2247" s="1" t="s">
        <v>42</v>
      </c>
      <c r="H2247">
        <v>105</v>
      </c>
      <c r="I2247" t="s">
        <v>1518</v>
      </c>
    </row>
    <row r="2248" spans="1:9" x14ac:dyDescent="0.3">
      <c r="A2248" s="1" t="s">
        <v>23</v>
      </c>
      <c r="B2248">
        <v>692</v>
      </c>
      <c r="C2248" s="1" t="s">
        <v>158</v>
      </c>
      <c r="D2248">
        <v>545</v>
      </c>
      <c r="E2248">
        <v>2007</v>
      </c>
      <c r="F2248" s="1" t="s">
        <v>399</v>
      </c>
      <c r="G2248" s="1" t="s">
        <v>46</v>
      </c>
      <c r="H2248">
        <v>107</v>
      </c>
      <c r="I2248" t="s">
        <v>1472</v>
      </c>
    </row>
    <row r="2249" spans="1:9" x14ac:dyDescent="0.3">
      <c r="A2249" s="1" t="s">
        <v>23</v>
      </c>
      <c r="B2249">
        <v>700</v>
      </c>
      <c r="C2249" s="1" t="s">
        <v>158</v>
      </c>
      <c r="D2249">
        <v>611</v>
      </c>
      <c r="E2249">
        <v>2001</v>
      </c>
      <c r="F2249" s="1" t="s">
        <v>896</v>
      </c>
      <c r="G2249" s="1" t="s">
        <v>39</v>
      </c>
      <c r="H2249">
        <v>109</v>
      </c>
      <c r="I2249" t="s">
        <v>1449</v>
      </c>
    </row>
    <row r="2250" spans="1:9" x14ac:dyDescent="0.3">
      <c r="A2250" s="1" t="s">
        <v>23</v>
      </c>
      <c r="B2250">
        <v>711</v>
      </c>
      <c r="C2250" s="1" t="s">
        <v>158</v>
      </c>
      <c r="D2250">
        <v>550</v>
      </c>
      <c r="E2250">
        <v>2012</v>
      </c>
      <c r="F2250" s="1" t="s">
        <v>897</v>
      </c>
      <c r="G2250" s="1" t="s">
        <v>33</v>
      </c>
      <c r="H2250">
        <v>103</v>
      </c>
      <c r="I2250" t="s">
        <v>1517</v>
      </c>
    </row>
    <row r="2251" spans="1:9" x14ac:dyDescent="0.3">
      <c r="A2251" s="1" t="s">
        <v>23</v>
      </c>
      <c r="B2251">
        <v>715</v>
      </c>
      <c r="C2251" s="1" t="s">
        <v>158</v>
      </c>
      <c r="D2251">
        <v>636</v>
      </c>
      <c r="E2251">
        <v>2006</v>
      </c>
      <c r="F2251" s="1" t="s">
        <v>898</v>
      </c>
      <c r="G2251" s="1" t="s">
        <v>33</v>
      </c>
      <c r="H2251">
        <v>105</v>
      </c>
      <c r="I2251" t="s">
        <v>1447</v>
      </c>
    </row>
    <row r="2252" spans="1:9" x14ac:dyDescent="0.3">
      <c r="A2252" s="1" t="s">
        <v>23</v>
      </c>
      <c r="B2252">
        <v>717</v>
      </c>
      <c r="C2252" s="1" t="s">
        <v>158</v>
      </c>
      <c r="D2252">
        <v>554</v>
      </c>
      <c r="E2252">
        <v>2014</v>
      </c>
      <c r="F2252" s="1" t="s">
        <v>899</v>
      </c>
      <c r="G2252" s="1" t="s">
        <v>46</v>
      </c>
      <c r="H2252">
        <v>103</v>
      </c>
      <c r="I2252" t="s">
        <v>1435</v>
      </c>
    </row>
    <row r="2253" spans="1:9" x14ac:dyDescent="0.3">
      <c r="A2253" s="1" t="s">
        <v>23</v>
      </c>
      <c r="B2253">
        <v>831</v>
      </c>
      <c r="C2253" s="1" t="s">
        <v>158</v>
      </c>
      <c r="D2253">
        <v>611</v>
      </c>
      <c r="E2253">
        <v>2007</v>
      </c>
      <c r="F2253" s="1" t="s">
        <v>900</v>
      </c>
      <c r="G2253" s="1" t="s">
        <v>39</v>
      </c>
      <c r="H2253">
        <v>109</v>
      </c>
      <c r="I2253" t="s">
        <v>1452</v>
      </c>
    </row>
    <row r="2254" spans="1:9" x14ac:dyDescent="0.3">
      <c r="A2254" s="1" t="s">
        <v>23</v>
      </c>
      <c r="B2254">
        <v>834</v>
      </c>
      <c r="C2254" s="1" t="s">
        <v>158</v>
      </c>
      <c r="D2254">
        <v>565</v>
      </c>
      <c r="E2254">
        <v>2015</v>
      </c>
      <c r="F2254" s="1" t="s">
        <v>502</v>
      </c>
      <c r="G2254" s="1" t="s">
        <v>45</v>
      </c>
      <c r="H2254">
        <v>109</v>
      </c>
      <c r="I2254" t="s">
        <v>1426</v>
      </c>
    </row>
    <row r="2255" spans="1:9" x14ac:dyDescent="0.3">
      <c r="A2255" s="1" t="s">
        <v>23</v>
      </c>
      <c r="B2255">
        <v>835</v>
      </c>
      <c r="C2255" s="1" t="s">
        <v>158</v>
      </c>
      <c r="D2255">
        <v>545</v>
      </c>
      <c r="E2255">
        <v>2014</v>
      </c>
      <c r="F2255" s="1" t="s">
        <v>418</v>
      </c>
      <c r="G2255" s="1" t="s">
        <v>33</v>
      </c>
      <c r="H2255">
        <v>104</v>
      </c>
      <c r="I2255" t="s">
        <v>1532</v>
      </c>
    </row>
    <row r="2256" spans="1:9" x14ac:dyDescent="0.3">
      <c r="A2256" s="1" t="s">
        <v>23</v>
      </c>
      <c r="B2256">
        <v>843</v>
      </c>
      <c r="C2256" s="1" t="s">
        <v>158</v>
      </c>
      <c r="D2256">
        <v>553</v>
      </c>
      <c r="E2256">
        <v>2017</v>
      </c>
      <c r="F2256" s="1" t="s">
        <v>893</v>
      </c>
      <c r="G2256" s="1" t="s">
        <v>45</v>
      </c>
      <c r="H2256">
        <v>109</v>
      </c>
      <c r="I2256" t="s">
        <v>1523</v>
      </c>
    </row>
    <row r="2257" spans="1:9" x14ac:dyDescent="0.3">
      <c r="A2257" s="1" t="s">
        <v>23</v>
      </c>
      <c r="B2257">
        <v>845</v>
      </c>
      <c r="C2257" s="1" t="s">
        <v>158</v>
      </c>
      <c r="D2257">
        <v>550</v>
      </c>
      <c r="E2257">
        <v>2017</v>
      </c>
      <c r="F2257" s="1" t="s">
        <v>421</v>
      </c>
      <c r="G2257" s="1" t="s">
        <v>33</v>
      </c>
      <c r="H2257">
        <v>103</v>
      </c>
      <c r="I2257" t="s">
        <v>1388</v>
      </c>
    </row>
    <row r="2258" spans="1:9" x14ac:dyDescent="0.3">
      <c r="A2258" s="1" t="s">
        <v>23</v>
      </c>
      <c r="B2258">
        <v>849</v>
      </c>
      <c r="C2258" s="1" t="s">
        <v>158</v>
      </c>
      <c r="D2258">
        <v>611</v>
      </c>
      <c r="E2258">
        <v>2010</v>
      </c>
      <c r="F2258" s="1" t="s">
        <v>871</v>
      </c>
      <c r="G2258" s="1" t="s">
        <v>46</v>
      </c>
      <c r="H2258">
        <v>101</v>
      </c>
      <c r="I2258" t="s">
        <v>1510</v>
      </c>
    </row>
    <row r="2259" spans="1:9" x14ac:dyDescent="0.3">
      <c r="A2259" s="1" t="s">
        <v>23</v>
      </c>
      <c r="B2259">
        <v>850</v>
      </c>
      <c r="C2259" s="1" t="s">
        <v>158</v>
      </c>
      <c r="D2259">
        <v>636</v>
      </c>
      <c r="E2259">
        <v>2018</v>
      </c>
      <c r="F2259" s="1" t="s">
        <v>244</v>
      </c>
      <c r="G2259" s="1" t="s">
        <v>39</v>
      </c>
      <c r="H2259">
        <v>114</v>
      </c>
      <c r="I2259" t="s">
        <v>1484</v>
      </c>
    </row>
    <row r="2260" spans="1:9" x14ac:dyDescent="0.3">
      <c r="A2260" s="1" t="s">
        <v>23</v>
      </c>
      <c r="B2260">
        <v>858</v>
      </c>
      <c r="C2260" s="1" t="s">
        <v>158</v>
      </c>
      <c r="D2260">
        <v>536</v>
      </c>
      <c r="E2260">
        <v>2003</v>
      </c>
      <c r="F2260" s="1" t="s">
        <v>901</v>
      </c>
      <c r="G2260" s="1" t="s">
        <v>33</v>
      </c>
      <c r="H2260">
        <v>101</v>
      </c>
      <c r="I2260" t="s">
        <v>1540</v>
      </c>
    </row>
    <row r="2261" spans="1:9" x14ac:dyDescent="0.3">
      <c r="A2261" s="1" t="s">
        <v>23</v>
      </c>
      <c r="B2261">
        <v>859</v>
      </c>
      <c r="C2261" s="1" t="s">
        <v>158</v>
      </c>
      <c r="D2261">
        <v>545</v>
      </c>
      <c r="E2261">
        <v>2017</v>
      </c>
      <c r="F2261" s="1" t="s">
        <v>75</v>
      </c>
      <c r="G2261" s="1" t="s">
        <v>46</v>
      </c>
      <c r="H2261">
        <v>104</v>
      </c>
      <c r="I2261" t="s">
        <v>1550</v>
      </c>
    </row>
    <row r="2262" spans="1:9" x14ac:dyDescent="0.3">
      <c r="A2262" s="1" t="s">
        <v>23</v>
      </c>
      <c r="B2262">
        <v>860</v>
      </c>
      <c r="C2262" s="1" t="s">
        <v>158</v>
      </c>
      <c r="D2262">
        <v>601</v>
      </c>
      <c r="E2262">
        <v>2017</v>
      </c>
      <c r="F2262" s="1" t="s">
        <v>902</v>
      </c>
      <c r="G2262" s="1" t="s">
        <v>42</v>
      </c>
      <c r="H2262">
        <v>109</v>
      </c>
      <c r="I2262" t="s">
        <v>1456</v>
      </c>
    </row>
    <row r="2263" spans="1:9" x14ac:dyDescent="0.3">
      <c r="A2263" s="1" t="s">
        <v>23</v>
      </c>
      <c r="B2263">
        <v>870</v>
      </c>
      <c r="C2263" s="1" t="s">
        <v>158</v>
      </c>
      <c r="D2263">
        <v>611</v>
      </c>
      <c r="E2263">
        <v>2019</v>
      </c>
      <c r="F2263" s="1" t="s">
        <v>490</v>
      </c>
      <c r="G2263" s="1" t="s">
        <v>45</v>
      </c>
      <c r="H2263">
        <v>109</v>
      </c>
      <c r="I2263" t="s">
        <v>1457</v>
      </c>
    </row>
    <row r="2264" spans="1:9" x14ac:dyDescent="0.3">
      <c r="A2264" s="1" t="s">
        <v>23</v>
      </c>
      <c r="B2264">
        <v>871</v>
      </c>
      <c r="C2264" s="1" t="s">
        <v>158</v>
      </c>
      <c r="D2264">
        <v>545</v>
      </c>
      <c r="E2264">
        <v>2019</v>
      </c>
      <c r="F2264" s="1" t="s">
        <v>903</v>
      </c>
      <c r="G2264" s="1" t="s">
        <v>46</v>
      </c>
      <c r="H2264">
        <v>104</v>
      </c>
      <c r="I2264" t="s">
        <v>1544</v>
      </c>
    </row>
    <row r="2265" spans="1:9" x14ac:dyDescent="0.3">
      <c r="A2265" s="1" t="s">
        <v>23</v>
      </c>
      <c r="B2265">
        <v>881</v>
      </c>
      <c r="C2265" s="1" t="s">
        <v>158</v>
      </c>
      <c r="D2265">
        <v>554</v>
      </c>
      <c r="E2265">
        <v>2016</v>
      </c>
      <c r="F2265" s="1" t="s">
        <v>904</v>
      </c>
      <c r="G2265" s="1" t="s">
        <v>33</v>
      </c>
      <c r="H2265">
        <v>109</v>
      </c>
      <c r="I2265" t="s">
        <v>1519</v>
      </c>
    </row>
    <row r="2266" spans="1:9" x14ac:dyDescent="0.3">
      <c r="A2266" s="1" t="s">
        <v>23</v>
      </c>
      <c r="B2266">
        <v>885</v>
      </c>
      <c r="C2266" s="1" t="s">
        <v>158</v>
      </c>
      <c r="D2266">
        <v>545</v>
      </c>
      <c r="E2266">
        <v>1988</v>
      </c>
      <c r="F2266" s="1" t="s">
        <v>905</v>
      </c>
      <c r="G2266" s="1" t="s">
        <v>33</v>
      </c>
      <c r="H2266">
        <v>114</v>
      </c>
      <c r="I2266" t="s">
        <v>1469</v>
      </c>
    </row>
    <row r="2267" spans="1:9" x14ac:dyDescent="0.3">
      <c r="A2267" s="1" t="s">
        <v>23</v>
      </c>
      <c r="B2267">
        <v>886</v>
      </c>
      <c r="C2267" s="1" t="s">
        <v>158</v>
      </c>
      <c r="D2267">
        <v>561</v>
      </c>
      <c r="E2267">
        <v>2016</v>
      </c>
      <c r="F2267" s="1" t="s">
        <v>906</v>
      </c>
      <c r="G2267" s="1" t="s">
        <v>42</v>
      </c>
      <c r="H2267">
        <v>109</v>
      </c>
      <c r="I2267" t="s">
        <v>1559</v>
      </c>
    </row>
    <row r="2268" spans="1:9" x14ac:dyDescent="0.3">
      <c r="A2268" s="1" t="s">
        <v>23</v>
      </c>
      <c r="B2268">
        <v>890</v>
      </c>
      <c r="C2268" s="1" t="s">
        <v>158</v>
      </c>
      <c r="D2268">
        <v>550</v>
      </c>
      <c r="E2268">
        <v>2012</v>
      </c>
      <c r="F2268" s="1" t="s">
        <v>895</v>
      </c>
      <c r="G2268" s="1" t="s">
        <v>45</v>
      </c>
      <c r="H2268">
        <v>109</v>
      </c>
      <c r="I2268" t="s">
        <v>1428</v>
      </c>
    </row>
    <row r="2269" spans="1:9" x14ac:dyDescent="0.3">
      <c r="A2269" s="1" t="s">
        <v>23</v>
      </c>
      <c r="B2269">
        <v>892</v>
      </c>
      <c r="C2269" s="1" t="s">
        <v>158</v>
      </c>
      <c r="D2269">
        <v>565</v>
      </c>
      <c r="E2269">
        <v>2019</v>
      </c>
      <c r="F2269" s="1" t="s">
        <v>907</v>
      </c>
      <c r="G2269" s="1" t="s">
        <v>45</v>
      </c>
      <c r="H2269">
        <v>109</v>
      </c>
      <c r="I2269" t="s">
        <v>1490</v>
      </c>
    </row>
    <row r="2270" spans="1:9" x14ac:dyDescent="0.3">
      <c r="A2270" s="1" t="s">
        <v>23</v>
      </c>
      <c r="B2270">
        <v>901</v>
      </c>
      <c r="C2270" s="1" t="s">
        <v>158</v>
      </c>
      <c r="D2270">
        <v>561</v>
      </c>
      <c r="E2270">
        <v>2009</v>
      </c>
      <c r="F2270" s="1" t="s">
        <v>176</v>
      </c>
      <c r="G2270" s="1" t="s">
        <v>46</v>
      </c>
      <c r="H2270">
        <v>109</v>
      </c>
      <c r="I2270" t="s">
        <v>1422</v>
      </c>
    </row>
    <row r="2271" spans="1:9" x14ac:dyDescent="0.3">
      <c r="A2271" s="1" t="s">
        <v>23</v>
      </c>
      <c r="B2271">
        <v>904</v>
      </c>
      <c r="C2271" s="1" t="s">
        <v>158</v>
      </c>
      <c r="D2271">
        <v>611</v>
      </c>
      <c r="E2271">
        <v>2016</v>
      </c>
      <c r="F2271" s="1" t="s">
        <v>908</v>
      </c>
      <c r="G2271" s="1" t="s">
        <v>46</v>
      </c>
      <c r="H2271">
        <v>109</v>
      </c>
      <c r="I2271" t="s">
        <v>1555</v>
      </c>
    </row>
    <row r="2272" spans="1:9" x14ac:dyDescent="0.3">
      <c r="A2272" s="1" t="s">
        <v>23</v>
      </c>
      <c r="B2272">
        <v>905</v>
      </c>
      <c r="C2272" s="1" t="s">
        <v>158</v>
      </c>
      <c r="D2272">
        <v>565</v>
      </c>
      <c r="E2272">
        <v>2017</v>
      </c>
      <c r="F2272" s="1" t="s">
        <v>423</v>
      </c>
      <c r="G2272" s="1" t="s">
        <v>45</v>
      </c>
      <c r="H2272">
        <v>114</v>
      </c>
      <c r="I2272" t="s">
        <v>1534</v>
      </c>
    </row>
    <row r="2273" spans="1:9" x14ac:dyDescent="0.3">
      <c r="A2273" s="1" t="s">
        <v>23</v>
      </c>
      <c r="B2273">
        <v>909</v>
      </c>
      <c r="C2273" s="1" t="s">
        <v>158</v>
      </c>
      <c r="D2273">
        <v>611</v>
      </c>
      <c r="E2273">
        <v>2017</v>
      </c>
      <c r="F2273" s="1" t="s">
        <v>909</v>
      </c>
      <c r="G2273" s="1" t="s">
        <v>46</v>
      </c>
      <c r="H2273">
        <v>109</v>
      </c>
      <c r="I2273" t="s">
        <v>1393</v>
      </c>
    </row>
    <row r="2274" spans="1:9" x14ac:dyDescent="0.3">
      <c r="A2274" s="1" t="s">
        <v>23</v>
      </c>
      <c r="B2274">
        <v>916</v>
      </c>
      <c r="C2274" s="1" t="s">
        <v>158</v>
      </c>
      <c r="D2274">
        <v>611</v>
      </c>
      <c r="E2274">
        <v>2018</v>
      </c>
      <c r="F2274" s="1" t="s">
        <v>359</v>
      </c>
      <c r="G2274" s="1" t="s">
        <v>46</v>
      </c>
      <c r="H2274">
        <v>109</v>
      </c>
      <c r="I2274" t="s">
        <v>1461</v>
      </c>
    </row>
    <row r="2275" spans="1:9" x14ac:dyDescent="0.3">
      <c r="A2275" s="1" t="s">
        <v>23</v>
      </c>
      <c r="B2275">
        <v>917</v>
      </c>
      <c r="C2275" s="1" t="s">
        <v>158</v>
      </c>
      <c r="D2275">
        <v>565</v>
      </c>
      <c r="E2275">
        <v>2016</v>
      </c>
      <c r="F2275" s="1" t="s">
        <v>502</v>
      </c>
      <c r="G2275" s="1" t="s">
        <v>45</v>
      </c>
      <c r="H2275">
        <v>107</v>
      </c>
      <c r="I2275" t="s">
        <v>1480</v>
      </c>
    </row>
    <row r="2276" spans="1:9" x14ac:dyDescent="0.3">
      <c r="A2276" s="1" t="s">
        <v>23</v>
      </c>
      <c r="B2276">
        <v>918</v>
      </c>
      <c r="C2276" s="1" t="s">
        <v>158</v>
      </c>
      <c r="D2276">
        <v>636</v>
      </c>
      <c r="E2276">
        <v>2019</v>
      </c>
      <c r="F2276" s="1" t="s">
        <v>244</v>
      </c>
      <c r="G2276" s="1" t="s">
        <v>46</v>
      </c>
      <c r="H2276">
        <v>114</v>
      </c>
      <c r="I2276" t="s">
        <v>1452</v>
      </c>
    </row>
    <row r="2277" spans="1:9" x14ac:dyDescent="0.3">
      <c r="A2277" s="1" t="s">
        <v>23</v>
      </c>
      <c r="B2277">
        <v>921</v>
      </c>
      <c r="C2277" s="1" t="s">
        <v>158</v>
      </c>
      <c r="D2277">
        <v>611</v>
      </c>
      <c r="E2277">
        <v>2005</v>
      </c>
      <c r="F2277" s="1" t="s">
        <v>351</v>
      </c>
      <c r="G2277" s="1" t="s">
        <v>46</v>
      </c>
      <c r="H2277">
        <v>109</v>
      </c>
      <c r="I2277" t="s">
        <v>1384</v>
      </c>
    </row>
    <row r="2278" spans="1:9" x14ac:dyDescent="0.3">
      <c r="A2278" s="1" t="s">
        <v>23</v>
      </c>
      <c r="B2278">
        <v>932</v>
      </c>
      <c r="C2278" s="1" t="s">
        <v>158</v>
      </c>
      <c r="D2278">
        <v>561</v>
      </c>
      <c r="E2278">
        <v>2019</v>
      </c>
      <c r="F2278" s="1" t="s">
        <v>174</v>
      </c>
      <c r="G2278" s="1" t="s">
        <v>46</v>
      </c>
      <c r="H2278">
        <v>109</v>
      </c>
      <c r="I2278" t="s">
        <v>1484</v>
      </c>
    </row>
    <row r="2279" spans="1:9" x14ac:dyDescent="0.3">
      <c r="A2279" s="1" t="s">
        <v>23</v>
      </c>
      <c r="B2279">
        <v>936</v>
      </c>
      <c r="C2279" s="1" t="s">
        <v>158</v>
      </c>
      <c r="D2279">
        <v>636</v>
      </c>
      <c r="E2279">
        <v>2015</v>
      </c>
      <c r="F2279" s="1" t="s">
        <v>244</v>
      </c>
      <c r="G2279" s="1" t="s">
        <v>39</v>
      </c>
      <c r="H2279">
        <v>108</v>
      </c>
      <c r="I2279" t="s">
        <v>1472</v>
      </c>
    </row>
    <row r="2280" spans="1:9" x14ac:dyDescent="0.3">
      <c r="A2280" s="1" t="s">
        <v>23</v>
      </c>
      <c r="B2280">
        <v>941</v>
      </c>
      <c r="C2280" s="1" t="s">
        <v>158</v>
      </c>
      <c r="D2280">
        <v>611</v>
      </c>
      <c r="E2280">
        <v>2006</v>
      </c>
      <c r="F2280" s="1" t="s">
        <v>351</v>
      </c>
      <c r="G2280" s="1" t="s">
        <v>46</v>
      </c>
      <c r="H2280">
        <v>109</v>
      </c>
      <c r="I2280" t="s">
        <v>1464</v>
      </c>
    </row>
    <row r="2281" spans="1:9" x14ac:dyDescent="0.3">
      <c r="A2281" s="1" t="s">
        <v>23</v>
      </c>
      <c r="B2281">
        <v>945</v>
      </c>
      <c r="C2281" s="1" t="s">
        <v>158</v>
      </c>
      <c r="D2281">
        <v>554</v>
      </c>
      <c r="E2281">
        <v>2010</v>
      </c>
      <c r="F2281" s="1" t="s">
        <v>248</v>
      </c>
      <c r="G2281" s="1" t="s">
        <v>45</v>
      </c>
      <c r="H2281">
        <v>106</v>
      </c>
      <c r="I2281" t="s">
        <v>1556</v>
      </c>
    </row>
    <row r="2282" spans="1:9" x14ac:dyDescent="0.3">
      <c r="A2282" s="1" t="s">
        <v>23</v>
      </c>
      <c r="B2282">
        <v>947</v>
      </c>
      <c r="C2282" s="1" t="s">
        <v>158</v>
      </c>
      <c r="D2282">
        <v>636</v>
      </c>
      <c r="E2282">
        <v>2017</v>
      </c>
      <c r="F2282" s="1" t="s">
        <v>910</v>
      </c>
      <c r="G2282" s="1" t="s">
        <v>39</v>
      </c>
      <c r="H2282">
        <v>111</v>
      </c>
      <c r="I2282" t="s">
        <v>1399</v>
      </c>
    </row>
    <row r="2283" spans="1:9" x14ac:dyDescent="0.3">
      <c r="A2283" s="1" t="s">
        <v>23</v>
      </c>
      <c r="B2283">
        <v>949</v>
      </c>
      <c r="C2283" s="1" t="s">
        <v>158</v>
      </c>
      <c r="D2283">
        <v>611</v>
      </c>
      <c r="E2283">
        <v>2019</v>
      </c>
      <c r="F2283" s="1" t="s">
        <v>359</v>
      </c>
      <c r="G2283" s="1" t="s">
        <v>33</v>
      </c>
      <c r="H2283">
        <v>106</v>
      </c>
      <c r="I2283" t="s">
        <v>1418</v>
      </c>
    </row>
    <row r="2284" spans="1:9" x14ac:dyDescent="0.3">
      <c r="A2284" s="1" t="s">
        <v>23</v>
      </c>
      <c r="B2284">
        <v>953</v>
      </c>
      <c r="C2284" s="1" t="s">
        <v>158</v>
      </c>
      <c r="D2284">
        <v>561</v>
      </c>
      <c r="E2284">
        <v>2019</v>
      </c>
      <c r="F2284" s="1" t="s">
        <v>174</v>
      </c>
      <c r="G2284" s="1" t="s">
        <v>46</v>
      </c>
      <c r="H2284">
        <v>104</v>
      </c>
      <c r="I2284" t="s">
        <v>1470</v>
      </c>
    </row>
    <row r="2285" spans="1:9" x14ac:dyDescent="0.3">
      <c r="A2285" s="1" t="s">
        <v>23</v>
      </c>
      <c r="B2285">
        <v>964</v>
      </c>
      <c r="C2285" s="1" t="s">
        <v>158</v>
      </c>
      <c r="D2285">
        <v>611</v>
      </c>
      <c r="E2285">
        <v>2017</v>
      </c>
      <c r="F2285" s="1" t="s">
        <v>911</v>
      </c>
      <c r="G2285" s="1" t="s">
        <v>46</v>
      </c>
      <c r="H2285">
        <v>104</v>
      </c>
      <c r="I2285" t="s">
        <v>1426</v>
      </c>
    </row>
    <row r="2286" spans="1:9" x14ac:dyDescent="0.3">
      <c r="A2286" s="1" t="s">
        <v>23</v>
      </c>
      <c r="B2286">
        <v>968</v>
      </c>
      <c r="C2286" s="1" t="s">
        <v>158</v>
      </c>
      <c r="D2286">
        <v>611</v>
      </c>
      <c r="E2286">
        <v>2018</v>
      </c>
      <c r="F2286" s="1" t="s">
        <v>235</v>
      </c>
      <c r="G2286" s="1" t="s">
        <v>46</v>
      </c>
      <c r="H2286">
        <v>114</v>
      </c>
      <c r="I2286" t="s">
        <v>1425</v>
      </c>
    </row>
    <row r="2287" spans="1:9" x14ac:dyDescent="0.3">
      <c r="A2287" s="1" t="s">
        <v>23</v>
      </c>
      <c r="B2287">
        <v>980</v>
      </c>
      <c r="C2287" s="1" t="s">
        <v>158</v>
      </c>
      <c r="D2287">
        <v>505</v>
      </c>
      <c r="E2287">
        <v>2015</v>
      </c>
      <c r="F2287" s="1" t="s">
        <v>912</v>
      </c>
      <c r="G2287" s="1" t="s">
        <v>46</v>
      </c>
      <c r="H2287">
        <v>109</v>
      </c>
      <c r="I2287" t="s">
        <v>1490</v>
      </c>
    </row>
    <row r="2288" spans="1:9" x14ac:dyDescent="0.3">
      <c r="A2288" s="1" t="s">
        <v>23</v>
      </c>
      <c r="B2288">
        <v>984</v>
      </c>
      <c r="C2288" s="1" t="s">
        <v>158</v>
      </c>
      <c r="D2288">
        <v>565</v>
      </c>
      <c r="E2288">
        <v>2016</v>
      </c>
      <c r="F2288" s="1" t="s">
        <v>502</v>
      </c>
      <c r="G2288" s="1" t="s">
        <v>45</v>
      </c>
      <c r="H2288">
        <v>114</v>
      </c>
      <c r="I2288" t="s">
        <v>1554</v>
      </c>
    </row>
    <row r="2289" spans="1:9" x14ac:dyDescent="0.3">
      <c r="A2289" s="1" t="s">
        <v>23</v>
      </c>
      <c r="B2289">
        <v>986</v>
      </c>
      <c r="C2289" s="1" t="s">
        <v>158</v>
      </c>
      <c r="D2289">
        <v>554</v>
      </c>
      <c r="E2289">
        <v>2008</v>
      </c>
      <c r="F2289" s="1" t="s">
        <v>632</v>
      </c>
      <c r="G2289" s="1" t="s">
        <v>46</v>
      </c>
      <c r="H2289">
        <v>108</v>
      </c>
      <c r="I2289" t="s">
        <v>1484</v>
      </c>
    </row>
    <row r="2290" spans="1:9" x14ac:dyDescent="0.3">
      <c r="A2290" s="1" t="s">
        <v>23</v>
      </c>
      <c r="B2290">
        <v>989</v>
      </c>
      <c r="C2290" s="1" t="s">
        <v>158</v>
      </c>
      <c r="D2290">
        <v>611</v>
      </c>
      <c r="E2290">
        <v>2018</v>
      </c>
      <c r="F2290" s="1" t="s">
        <v>359</v>
      </c>
      <c r="G2290" s="1" t="s">
        <v>39</v>
      </c>
      <c r="H2290">
        <v>114</v>
      </c>
      <c r="I2290" t="s">
        <v>1506</v>
      </c>
    </row>
    <row r="2291" spans="1:9" x14ac:dyDescent="0.3">
      <c r="A2291" s="1" t="s">
        <v>23</v>
      </c>
      <c r="B2291">
        <v>1008</v>
      </c>
      <c r="C2291" s="1" t="s">
        <v>158</v>
      </c>
      <c r="D2291">
        <v>625</v>
      </c>
      <c r="E2291">
        <v>2005</v>
      </c>
      <c r="F2291" s="1" t="s">
        <v>913</v>
      </c>
      <c r="G2291" s="1" t="s">
        <v>50</v>
      </c>
      <c r="H2291">
        <v>103</v>
      </c>
      <c r="I2291" t="s">
        <v>1501</v>
      </c>
    </row>
    <row r="2292" spans="1:9" x14ac:dyDescent="0.3">
      <c r="A2292" s="1" t="s">
        <v>23</v>
      </c>
      <c r="B2292">
        <v>1009</v>
      </c>
      <c r="C2292" s="1" t="s">
        <v>158</v>
      </c>
      <c r="D2292">
        <v>611</v>
      </c>
      <c r="E2292">
        <v>2018</v>
      </c>
      <c r="F2292" s="1" t="s">
        <v>666</v>
      </c>
      <c r="G2292" s="1" t="s">
        <v>46</v>
      </c>
      <c r="H2292">
        <v>103</v>
      </c>
      <c r="I2292" t="s">
        <v>1413</v>
      </c>
    </row>
    <row r="2293" spans="1:9" x14ac:dyDescent="0.3">
      <c r="A2293" s="1" t="s">
        <v>23</v>
      </c>
      <c r="B2293">
        <v>1020</v>
      </c>
      <c r="C2293" s="1" t="s">
        <v>158</v>
      </c>
      <c r="D2293">
        <v>611</v>
      </c>
      <c r="E2293">
        <v>2019</v>
      </c>
      <c r="F2293" s="1" t="s">
        <v>359</v>
      </c>
      <c r="G2293" s="1" t="s">
        <v>39</v>
      </c>
      <c r="H2293">
        <v>109</v>
      </c>
      <c r="I2293" t="s">
        <v>1522</v>
      </c>
    </row>
    <row r="2294" spans="1:9" x14ac:dyDescent="0.3">
      <c r="A2294" s="1" t="s">
        <v>23</v>
      </c>
      <c r="B2294">
        <v>1023</v>
      </c>
      <c r="C2294" s="1" t="s">
        <v>158</v>
      </c>
      <c r="D2294">
        <v>611</v>
      </c>
      <c r="E2294">
        <v>2019</v>
      </c>
      <c r="F2294" s="1" t="s">
        <v>359</v>
      </c>
      <c r="G2294" s="1" t="s">
        <v>46</v>
      </c>
      <c r="H2294">
        <v>101</v>
      </c>
      <c r="I2294" t="s">
        <v>1521</v>
      </c>
    </row>
    <row r="2295" spans="1:9" x14ac:dyDescent="0.3">
      <c r="A2295" s="1" t="s">
        <v>23</v>
      </c>
      <c r="B2295">
        <v>1209</v>
      </c>
      <c r="C2295" s="1" t="s">
        <v>158</v>
      </c>
      <c r="D2295">
        <v>625</v>
      </c>
      <c r="E2295">
        <v>2008</v>
      </c>
      <c r="F2295" s="1" t="s">
        <v>888</v>
      </c>
      <c r="G2295" s="1" t="s">
        <v>33</v>
      </c>
      <c r="H2295">
        <v>109</v>
      </c>
      <c r="I2295" t="s">
        <v>1472</v>
      </c>
    </row>
    <row r="2296" spans="1:9" x14ac:dyDescent="0.3">
      <c r="A2296" s="1" t="s">
        <v>23</v>
      </c>
      <c r="B2296">
        <v>1214</v>
      </c>
      <c r="C2296" s="1" t="s">
        <v>158</v>
      </c>
      <c r="D2296">
        <v>554</v>
      </c>
      <c r="E2296">
        <v>2008</v>
      </c>
      <c r="F2296" s="1" t="s">
        <v>248</v>
      </c>
      <c r="G2296" s="1" t="s">
        <v>46</v>
      </c>
      <c r="H2296">
        <v>109</v>
      </c>
      <c r="I2296" t="s">
        <v>1395</v>
      </c>
    </row>
    <row r="2297" spans="1:9" x14ac:dyDescent="0.3">
      <c r="A2297" s="1" t="s">
        <v>23</v>
      </c>
      <c r="B2297">
        <v>1215</v>
      </c>
      <c r="C2297" s="1" t="s">
        <v>158</v>
      </c>
      <c r="D2297">
        <v>565</v>
      </c>
      <c r="E2297">
        <v>2018</v>
      </c>
      <c r="F2297" s="1" t="s">
        <v>502</v>
      </c>
      <c r="G2297" s="1" t="s">
        <v>50</v>
      </c>
      <c r="H2297">
        <v>109</v>
      </c>
      <c r="I2297" t="s">
        <v>1434</v>
      </c>
    </row>
    <row r="2298" spans="1:9" x14ac:dyDescent="0.3">
      <c r="A2298" s="1" t="s">
        <v>23</v>
      </c>
      <c r="B2298">
        <v>1230</v>
      </c>
      <c r="C2298" s="1" t="s">
        <v>158</v>
      </c>
      <c r="D2298">
        <v>565</v>
      </c>
      <c r="E2298">
        <v>2021</v>
      </c>
      <c r="F2298" s="1" t="s">
        <v>502</v>
      </c>
      <c r="G2298" s="1" t="s">
        <v>45</v>
      </c>
      <c r="H2298">
        <v>109</v>
      </c>
      <c r="I2298" t="s">
        <v>1440</v>
      </c>
    </row>
    <row r="2299" spans="1:9" x14ac:dyDescent="0.3">
      <c r="A2299" s="1" t="s">
        <v>23</v>
      </c>
      <c r="B2299">
        <v>1234</v>
      </c>
      <c r="C2299" s="1" t="s">
        <v>158</v>
      </c>
      <c r="D2299">
        <v>550</v>
      </c>
      <c r="E2299">
        <v>2021</v>
      </c>
      <c r="F2299" s="1" t="s">
        <v>231</v>
      </c>
      <c r="G2299" s="1" t="s">
        <v>57</v>
      </c>
      <c r="H2299">
        <v>106</v>
      </c>
      <c r="I2299" t="s">
        <v>1399</v>
      </c>
    </row>
    <row r="2300" spans="1:9" x14ac:dyDescent="0.3">
      <c r="A2300" s="1" t="s">
        <v>23</v>
      </c>
      <c r="B2300">
        <v>1238</v>
      </c>
      <c r="C2300" s="1" t="s">
        <v>158</v>
      </c>
      <c r="D2300">
        <v>636</v>
      </c>
      <c r="E2300">
        <v>2021</v>
      </c>
      <c r="F2300" s="1" t="s">
        <v>914</v>
      </c>
      <c r="G2300" s="1" t="s">
        <v>33</v>
      </c>
      <c r="H2300">
        <v>109</v>
      </c>
      <c r="I2300" t="s">
        <v>1406</v>
      </c>
    </row>
    <row r="2301" spans="1:9" x14ac:dyDescent="0.3">
      <c r="A2301" s="1" t="s">
        <v>23</v>
      </c>
      <c r="B2301">
        <v>1241</v>
      </c>
      <c r="C2301" s="1" t="s">
        <v>158</v>
      </c>
      <c r="D2301">
        <v>636</v>
      </c>
      <c r="E2301">
        <v>2020</v>
      </c>
      <c r="F2301" s="1" t="s">
        <v>915</v>
      </c>
      <c r="G2301" s="1" t="s">
        <v>165</v>
      </c>
      <c r="H2301">
        <v>101</v>
      </c>
      <c r="I2301" t="s">
        <v>1481</v>
      </c>
    </row>
    <row r="2302" spans="1:9" x14ac:dyDescent="0.3">
      <c r="A2302" s="1" t="s">
        <v>23</v>
      </c>
      <c r="B2302">
        <v>1243</v>
      </c>
      <c r="C2302" s="1" t="s">
        <v>158</v>
      </c>
      <c r="D2302">
        <v>611</v>
      </c>
      <c r="E2302">
        <v>2021</v>
      </c>
      <c r="F2302" s="1" t="s">
        <v>433</v>
      </c>
      <c r="G2302" s="1" t="s">
        <v>46</v>
      </c>
      <c r="H2302">
        <v>109</v>
      </c>
      <c r="I2302" t="s">
        <v>1535</v>
      </c>
    </row>
    <row r="2303" spans="1:9" x14ac:dyDescent="0.3">
      <c r="A2303" s="1" t="s">
        <v>23</v>
      </c>
      <c r="B2303">
        <v>1247</v>
      </c>
      <c r="C2303" s="1" t="s">
        <v>158</v>
      </c>
      <c r="D2303">
        <v>636</v>
      </c>
      <c r="E2303">
        <v>2012</v>
      </c>
      <c r="F2303" s="1" t="s">
        <v>916</v>
      </c>
      <c r="G2303" s="1" t="s">
        <v>39</v>
      </c>
      <c r="H2303">
        <v>106</v>
      </c>
      <c r="I2303" t="s">
        <v>1525</v>
      </c>
    </row>
    <row r="2304" spans="1:9" x14ac:dyDescent="0.3">
      <c r="A2304" s="1" t="s">
        <v>23</v>
      </c>
      <c r="B2304">
        <v>1255</v>
      </c>
      <c r="C2304" s="1" t="s">
        <v>158</v>
      </c>
      <c r="D2304">
        <v>561</v>
      </c>
      <c r="E2304">
        <v>1988</v>
      </c>
      <c r="F2304" s="1" t="s">
        <v>917</v>
      </c>
      <c r="G2304" s="1" t="s">
        <v>46</v>
      </c>
      <c r="H2304">
        <v>103</v>
      </c>
      <c r="I2304" t="s">
        <v>1414</v>
      </c>
    </row>
    <row r="2305" spans="1:9" x14ac:dyDescent="0.3">
      <c r="A2305" s="1" t="s">
        <v>23</v>
      </c>
      <c r="B2305">
        <v>1257</v>
      </c>
      <c r="C2305" s="1" t="s">
        <v>158</v>
      </c>
      <c r="D2305">
        <v>565</v>
      </c>
      <c r="E2305">
        <v>2008</v>
      </c>
      <c r="F2305" s="1" t="s">
        <v>166</v>
      </c>
      <c r="G2305" s="1" t="s">
        <v>50</v>
      </c>
      <c r="H2305">
        <v>114</v>
      </c>
      <c r="I2305" t="s">
        <v>1450</v>
      </c>
    </row>
    <row r="2306" spans="1:9" x14ac:dyDescent="0.3">
      <c r="A2306" s="1" t="s">
        <v>23</v>
      </c>
      <c r="B2306">
        <v>1262</v>
      </c>
      <c r="C2306" s="1" t="s">
        <v>158</v>
      </c>
      <c r="D2306">
        <v>625</v>
      </c>
      <c r="E2306">
        <v>2011</v>
      </c>
      <c r="F2306" s="1" t="s">
        <v>918</v>
      </c>
      <c r="G2306" s="1" t="s">
        <v>33</v>
      </c>
      <c r="H2306">
        <v>114</v>
      </c>
      <c r="I2306" t="s">
        <v>1493</v>
      </c>
    </row>
    <row r="2307" spans="1:9" x14ac:dyDescent="0.3">
      <c r="A2307" s="1" t="s">
        <v>23</v>
      </c>
      <c r="B2307">
        <v>1263</v>
      </c>
      <c r="C2307" s="1" t="s">
        <v>158</v>
      </c>
      <c r="D2307">
        <v>625</v>
      </c>
      <c r="E2307">
        <v>2011</v>
      </c>
      <c r="F2307" s="1" t="s">
        <v>918</v>
      </c>
      <c r="G2307" s="1" t="s">
        <v>33</v>
      </c>
      <c r="H2307">
        <v>114</v>
      </c>
      <c r="I2307" t="s">
        <v>1493</v>
      </c>
    </row>
    <row r="2308" spans="1:9" x14ac:dyDescent="0.3">
      <c r="A2308" s="1" t="s">
        <v>23</v>
      </c>
      <c r="B2308">
        <v>1266</v>
      </c>
      <c r="C2308" s="1" t="s">
        <v>158</v>
      </c>
      <c r="D2308">
        <v>636</v>
      </c>
      <c r="E2308">
        <v>2021</v>
      </c>
      <c r="F2308" s="1" t="s">
        <v>366</v>
      </c>
      <c r="G2308" s="1" t="s">
        <v>57</v>
      </c>
      <c r="H2308">
        <v>108</v>
      </c>
      <c r="I2308" t="s">
        <v>1393</v>
      </c>
    </row>
    <row r="2309" spans="1:9" x14ac:dyDescent="0.3">
      <c r="A2309" s="1" t="s">
        <v>23</v>
      </c>
      <c r="B2309">
        <v>1269</v>
      </c>
      <c r="C2309" s="1" t="s">
        <v>158</v>
      </c>
      <c r="D2309">
        <v>563</v>
      </c>
      <c r="E2309">
        <v>2020</v>
      </c>
      <c r="F2309" s="1" t="s">
        <v>919</v>
      </c>
      <c r="G2309" s="1" t="s">
        <v>45</v>
      </c>
      <c r="H2309">
        <v>109</v>
      </c>
      <c r="I2309" t="s">
        <v>1427</v>
      </c>
    </row>
    <row r="2310" spans="1:9" x14ac:dyDescent="0.3">
      <c r="A2310" s="1" t="s">
        <v>23</v>
      </c>
      <c r="B2310">
        <v>1271</v>
      </c>
      <c r="C2310" s="1" t="s">
        <v>158</v>
      </c>
      <c r="D2310">
        <v>550</v>
      </c>
      <c r="E2310">
        <v>2002</v>
      </c>
      <c r="F2310" s="1" t="s">
        <v>171</v>
      </c>
      <c r="G2310" s="1" t="s">
        <v>39</v>
      </c>
      <c r="H2310">
        <v>104</v>
      </c>
      <c r="I2310" t="s">
        <v>1481</v>
      </c>
    </row>
    <row r="2311" spans="1:9" x14ac:dyDescent="0.3">
      <c r="A2311" s="1" t="s">
        <v>23</v>
      </c>
      <c r="B2311">
        <v>1272</v>
      </c>
      <c r="C2311" s="1" t="s">
        <v>158</v>
      </c>
      <c r="D2311">
        <v>611</v>
      </c>
      <c r="E2311">
        <v>2021</v>
      </c>
      <c r="F2311" s="1" t="s">
        <v>490</v>
      </c>
      <c r="G2311" s="1" t="s">
        <v>45</v>
      </c>
      <c r="H2311">
        <v>109</v>
      </c>
      <c r="I2311" t="s">
        <v>1562</v>
      </c>
    </row>
    <row r="2312" spans="1:9" x14ac:dyDescent="0.3">
      <c r="A2312" s="1" t="s">
        <v>23</v>
      </c>
      <c r="B2312">
        <v>1274</v>
      </c>
      <c r="C2312" s="1" t="s">
        <v>158</v>
      </c>
      <c r="D2312">
        <v>636</v>
      </c>
      <c r="E2312">
        <v>2021</v>
      </c>
      <c r="F2312" s="1" t="s">
        <v>920</v>
      </c>
      <c r="G2312" s="1" t="s">
        <v>57</v>
      </c>
      <c r="H2312">
        <v>103</v>
      </c>
      <c r="I2312" t="s">
        <v>1434</v>
      </c>
    </row>
    <row r="2313" spans="1:9" x14ac:dyDescent="0.3">
      <c r="A2313" s="1" t="s">
        <v>23</v>
      </c>
      <c r="B2313">
        <v>1277</v>
      </c>
      <c r="C2313" s="1" t="s">
        <v>158</v>
      </c>
      <c r="D2313">
        <v>611</v>
      </c>
      <c r="E2313">
        <v>2018</v>
      </c>
      <c r="F2313" s="1" t="s">
        <v>921</v>
      </c>
      <c r="G2313" s="1" t="s">
        <v>50</v>
      </c>
      <c r="H2313">
        <v>103</v>
      </c>
      <c r="I2313" t="s">
        <v>1480</v>
      </c>
    </row>
    <row r="2314" spans="1:9" x14ac:dyDescent="0.3">
      <c r="A2314" s="1" t="s">
        <v>23</v>
      </c>
      <c r="B2314">
        <v>1285</v>
      </c>
      <c r="C2314" s="1" t="s">
        <v>158</v>
      </c>
      <c r="D2314">
        <v>545</v>
      </c>
      <c r="E2314">
        <v>2020</v>
      </c>
      <c r="F2314" s="1" t="s">
        <v>247</v>
      </c>
      <c r="G2314" s="1" t="s">
        <v>46</v>
      </c>
      <c r="H2314">
        <v>109</v>
      </c>
      <c r="I2314" t="s">
        <v>1540</v>
      </c>
    </row>
    <row r="2315" spans="1:9" x14ac:dyDescent="0.3">
      <c r="A2315" s="1" t="s">
        <v>23</v>
      </c>
      <c r="B2315">
        <v>1286</v>
      </c>
      <c r="C2315" s="1" t="s">
        <v>158</v>
      </c>
      <c r="D2315">
        <v>611</v>
      </c>
      <c r="E2315">
        <v>1998</v>
      </c>
      <c r="F2315" s="1" t="s">
        <v>922</v>
      </c>
      <c r="G2315" s="1" t="s">
        <v>45</v>
      </c>
      <c r="H2315">
        <v>104</v>
      </c>
      <c r="I2315" t="s">
        <v>1548</v>
      </c>
    </row>
    <row r="2316" spans="1:9" x14ac:dyDescent="0.3">
      <c r="A2316" s="1" t="s">
        <v>23</v>
      </c>
      <c r="B2316">
        <v>1289</v>
      </c>
      <c r="C2316" s="1" t="s">
        <v>158</v>
      </c>
      <c r="D2316">
        <v>536</v>
      </c>
      <c r="E2316">
        <v>2005</v>
      </c>
      <c r="F2316" s="1" t="s">
        <v>923</v>
      </c>
      <c r="G2316" s="1" t="s">
        <v>33</v>
      </c>
      <c r="H2316">
        <v>101</v>
      </c>
      <c r="I2316" t="s">
        <v>1390</v>
      </c>
    </row>
    <row r="2317" spans="1:9" x14ac:dyDescent="0.3">
      <c r="A2317" s="1" t="s">
        <v>23</v>
      </c>
      <c r="B2317">
        <v>1291</v>
      </c>
      <c r="C2317" s="1" t="s">
        <v>158</v>
      </c>
      <c r="D2317">
        <v>510</v>
      </c>
      <c r="E2317">
        <v>2021</v>
      </c>
      <c r="F2317" s="1" t="s">
        <v>924</v>
      </c>
      <c r="G2317" s="1" t="s">
        <v>42</v>
      </c>
      <c r="H2317">
        <v>103</v>
      </c>
      <c r="I2317" t="s">
        <v>1488</v>
      </c>
    </row>
    <row r="2318" spans="1:9" x14ac:dyDescent="0.3">
      <c r="A2318" s="1" t="s">
        <v>23</v>
      </c>
      <c r="B2318">
        <v>1297</v>
      </c>
      <c r="C2318" s="1" t="s">
        <v>158</v>
      </c>
      <c r="D2318">
        <v>505</v>
      </c>
      <c r="E2318">
        <v>2003</v>
      </c>
      <c r="F2318" s="1" t="s">
        <v>912</v>
      </c>
      <c r="G2318" s="1" t="s">
        <v>46</v>
      </c>
      <c r="H2318">
        <v>109</v>
      </c>
      <c r="I2318" t="s">
        <v>1431</v>
      </c>
    </row>
    <row r="2319" spans="1:9" x14ac:dyDescent="0.3">
      <c r="A2319" s="1" t="s">
        <v>23</v>
      </c>
      <c r="B2319">
        <v>1299</v>
      </c>
      <c r="C2319" s="1" t="s">
        <v>158</v>
      </c>
      <c r="D2319">
        <v>565</v>
      </c>
      <c r="E2319">
        <v>2006</v>
      </c>
      <c r="F2319" s="1" t="s">
        <v>925</v>
      </c>
      <c r="G2319" s="1" t="s">
        <v>46</v>
      </c>
      <c r="H2319">
        <v>109</v>
      </c>
      <c r="I2319" t="s">
        <v>1458</v>
      </c>
    </row>
    <row r="2320" spans="1:9" x14ac:dyDescent="0.3">
      <c r="A2320" s="1" t="s">
        <v>23</v>
      </c>
      <c r="B2320">
        <v>1304</v>
      </c>
      <c r="C2320" s="1" t="s">
        <v>158</v>
      </c>
      <c r="D2320">
        <v>505</v>
      </c>
      <c r="E2320">
        <v>2021</v>
      </c>
      <c r="F2320" s="1" t="s">
        <v>926</v>
      </c>
      <c r="G2320" s="1" t="s">
        <v>33</v>
      </c>
      <c r="H2320">
        <v>109</v>
      </c>
      <c r="I2320" t="s">
        <v>1485</v>
      </c>
    </row>
    <row r="2321" spans="1:9" x14ac:dyDescent="0.3">
      <c r="A2321" s="1" t="s">
        <v>23</v>
      </c>
      <c r="B2321">
        <v>1305</v>
      </c>
      <c r="C2321" s="1" t="s">
        <v>158</v>
      </c>
      <c r="D2321">
        <v>636</v>
      </c>
      <c r="E2321">
        <v>2021</v>
      </c>
      <c r="F2321" s="1" t="s">
        <v>367</v>
      </c>
      <c r="G2321" s="1" t="s">
        <v>46</v>
      </c>
      <c r="H2321">
        <v>108</v>
      </c>
      <c r="I2321" t="s">
        <v>1481</v>
      </c>
    </row>
    <row r="2322" spans="1:9" x14ac:dyDescent="0.3">
      <c r="A2322" s="1" t="s">
        <v>23</v>
      </c>
      <c r="B2322">
        <v>1311</v>
      </c>
      <c r="C2322" s="1" t="s">
        <v>158</v>
      </c>
      <c r="D2322">
        <v>505</v>
      </c>
      <c r="E2322">
        <v>2020</v>
      </c>
      <c r="F2322" s="1" t="s">
        <v>927</v>
      </c>
      <c r="G2322" s="1" t="s">
        <v>33</v>
      </c>
      <c r="H2322">
        <v>103</v>
      </c>
      <c r="I2322" t="s">
        <v>1410</v>
      </c>
    </row>
    <row r="2323" spans="1:9" x14ac:dyDescent="0.3">
      <c r="A2323" s="1" t="s">
        <v>23</v>
      </c>
      <c r="B2323">
        <v>1323</v>
      </c>
      <c r="C2323" s="1" t="s">
        <v>158</v>
      </c>
      <c r="D2323">
        <v>565</v>
      </c>
      <c r="E2323">
        <v>2021</v>
      </c>
      <c r="F2323" s="1" t="s">
        <v>482</v>
      </c>
      <c r="G2323" s="1" t="s">
        <v>45</v>
      </c>
      <c r="H2323">
        <v>109</v>
      </c>
      <c r="I2323" t="s">
        <v>1530</v>
      </c>
    </row>
    <row r="2324" spans="1:9" x14ac:dyDescent="0.3">
      <c r="A2324" s="1" t="s">
        <v>23</v>
      </c>
      <c r="B2324">
        <v>1326</v>
      </c>
      <c r="C2324" s="1" t="s">
        <v>158</v>
      </c>
      <c r="D2324">
        <v>561</v>
      </c>
      <c r="E2324">
        <v>2010</v>
      </c>
      <c r="F2324" s="1" t="s">
        <v>176</v>
      </c>
      <c r="G2324" s="1" t="s">
        <v>42</v>
      </c>
      <c r="H2324">
        <v>109</v>
      </c>
      <c r="I2324" t="s">
        <v>1450</v>
      </c>
    </row>
    <row r="2325" spans="1:9" x14ac:dyDescent="0.3">
      <c r="A2325" s="1" t="s">
        <v>23</v>
      </c>
      <c r="B2325">
        <v>1327</v>
      </c>
      <c r="C2325" s="1" t="s">
        <v>158</v>
      </c>
      <c r="D2325">
        <v>611</v>
      </c>
      <c r="E2325">
        <v>2007</v>
      </c>
      <c r="F2325" s="1" t="s">
        <v>400</v>
      </c>
      <c r="G2325" s="1" t="s">
        <v>46</v>
      </c>
      <c r="H2325">
        <v>109</v>
      </c>
      <c r="I2325" t="s">
        <v>1421</v>
      </c>
    </row>
    <row r="2326" spans="1:9" x14ac:dyDescent="0.3">
      <c r="A2326" s="1" t="s">
        <v>23</v>
      </c>
      <c r="B2326">
        <v>1331</v>
      </c>
      <c r="C2326" s="1" t="s">
        <v>158</v>
      </c>
      <c r="D2326">
        <v>601</v>
      </c>
      <c r="E2326">
        <v>2020</v>
      </c>
      <c r="F2326" s="1" t="s">
        <v>902</v>
      </c>
      <c r="G2326" s="1" t="s">
        <v>46</v>
      </c>
      <c r="H2326">
        <v>104</v>
      </c>
      <c r="I2326" t="s">
        <v>1411</v>
      </c>
    </row>
    <row r="2327" spans="1:9" x14ac:dyDescent="0.3">
      <c r="A2327" s="1" t="s">
        <v>23</v>
      </c>
      <c r="B2327">
        <v>1332</v>
      </c>
      <c r="C2327" s="1" t="s">
        <v>158</v>
      </c>
      <c r="D2327">
        <v>510</v>
      </c>
      <c r="E2327">
        <v>2021</v>
      </c>
      <c r="F2327" s="1" t="s">
        <v>261</v>
      </c>
      <c r="G2327" s="1" t="s">
        <v>46</v>
      </c>
      <c r="H2327">
        <v>109</v>
      </c>
      <c r="I2327" t="s">
        <v>1534</v>
      </c>
    </row>
    <row r="2328" spans="1:9" x14ac:dyDescent="0.3">
      <c r="A2328" s="1" t="s">
        <v>23</v>
      </c>
      <c r="B2328">
        <v>1337</v>
      </c>
      <c r="C2328" s="1" t="s">
        <v>158</v>
      </c>
      <c r="D2328">
        <v>611</v>
      </c>
      <c r="E2328">
        <v>2005</v>
      </c>
      <c r="F2328" s="1" t="s">
        <v>351</v>
      </c>
      <c r="G2328" s="1" t="s">
        <v>46</v>
      </c>
      <c r="H2328">
        <v>109</v>
      </c>
      <c r="I2328" t="s">
        <v>1461</v>
      </c>
    </row>
    <row r="2329" spans="1:9" x14ac:dyDescent="0.3">
      <c r="A2329" s="1" t="s">
        <v>23</v>
      </c>
      <c r="B2329">
        <v>2036</v>
      </c>
      <c r="C2329" s="1" t="s">
        <v>158</v>
      </c>
      <c r="D2329">
        <v>565</v>
      </c>
      <c r="E2329">
        <v>2011</v>
      </c>
      <c r="F2329" s="1" t="s">
        <v>166</v>
      </c>
      <c r="G2329" s="1" t="s">
        <v>50</v>
      </c>
      <c r="H2329">
        <v>114</v>
      </c>
      <c r="I2329" t="s">
        <v>1450</v>
      </c>
    </row>
    <row r="2330" spans="1:9" x14ac:dyDescent="0.3">
      <c r="A2330" s="1" t="s">
        <v>23</v>
      </c>
      <c r="B2330">
        <v>542</v>
      </c>
      <c r="C2330" s="1" t="s">
        <v>67</v>
      </c>
      <c r="D2330">
        <v>511</v>
      </c>
      <c r="E2330">
        <v>1963</v>
      </c>
      <c r="F2330" s="1" t="s">
        <v>863</v>
      </c>
      <c r="G2330" s="1" t="s">
        <v>45</v>
      </c>
      <c r="H2330">
        <v>109</v>
      </c>
      <c r="I2330" t="s">
        <v>1533</v>
      </c>
    </row>
    <row r="2331" spans="1:9" x14ac:dyDescent="0.3">
      <c r="A2331" s="1" t="s">
        <v>23</v>
      </c>
      <c r="B2331">
        <v>728</v>
      </c>
      <c r="C2331" s="1" t="s">
        <v>67</v>
      </c>
      <c r="D2331">
        <v>580</v>
      </c>
      <c r="E2331">
        <v>2000</v>
      </c>
      <c r="F2331" s="1" t="s">
        <v>200</v>
      </c>
      <c r="G2331" s="1" t="s">
        <v>45</v>
      </c>
      <c r="H2331">
        <v>103</v>
      </c>
      <c r="I2331" t="s">
        <v>1523</v>
      </c>
    </row>
    <row r="2332" spans="1:9" x14ac:dyDescent="0.3">
      <c r="A2332" s="1" t="s">
        <v>23</v>
      </c>
      <c r="B2332">
        <v>749</v>
      </c>
      <c r="C2332" s="1" t="s">
        <v>67</v>
      </c>
      <c r="D2332">
        <v>580</v>
      </c>
      <c r="E2332">
        <v>1994</v>
      </c>
      <c r="F2332" s="1" t="s">
        <v>200</v>
      </c>
      <c r="G2332" s="1" t="s">
        <v>45</v>
      </c>
      <c r="H2332">
        <v>114</v>
      </c>
      <c r="I2332" t="s">
        <v>1470</v>
      </c>
    </row>
    <row r="2333" spans="1:9" x14ac:dyDescent="0.3">
      <c r="A2333" s="1" t="s">
        <v>23</v>
      </c>
      <c r="B2333">
        <v>760</v>
      </c>
      <c r="C2333" s="1" t="s">
        <v>67</v>
      </c>
      <c r="D2333">
        <v>548</v>
      </c>
      <c r="E2333">
        <v>2001</v>
      </c>
      <c r="F2333" s="1" t="s">
        <v>238</v>
      </c>
      <c r="G2333" s="1" t="s">
        <v>45</v>
      </c>
      <c r="H2333">
        <v>115</v>
      </c>
      <c r="I2333" t="s">
        <v>1431</v>
      </c>
    </row>
    <row r="2334" spans="1:9" x14ac:dyDescent="0.3">
      <c r="A2334" s="1" t="s">
        <v>23</v>
      </c>
      <c r="B2334">
        <v>772</v>
      </c>
      <c r="C2334" s="1" t="s">
        <v>67</v>
      </c>
      <c r="D2334">
        <v>548</v>
      </c>
      <c r="E2334">
        <v>2002</v>
      </c>
      <c r="F2334" s="1" t="s">
        <v>238</v>
      </c>
      <c r="G2334" s="1" t="s">
        <v>35</v>
      </c>
      <c r="H2334">
        <v>101</v>
      </c>
      <c r="I2334" t="s">
        <v>1554</v>
      </c>
    </row>
    <row r="2335" spans="1:9" x14ac:dyDescent="0.3">
      <c r="A2335" s="1" t="s">
        <v>23</v>
      </c>
      <c r="B2335">
        <v>773</v>
      </c>
      <c r="C2335" s="1" t="s">
        <v>67</v>
      </c>
      <c r="D2335">
        <v>548</v>
      </c>
      <c r="E2335">
        <v>2002</v>
      </c>
      <c r="F2335" s="1" t="s">
        <v>238</v>
      </c>
      <c r="G2335" s="1" t="s">
        <v>33</v>
      </c>
      <c r="H2335">
        <v>106</v>
      </c>
      <c r="I2335" t="s">
        <v>1471</v>
      </c>
    </row>
    <row r="2336" spans="1:9" x14ac:dyDescent="0.3">
      <c r="A2336" s="1" t="s">
        <v>23</v>
      </c>
      <c r="B2336">
        <v>801</v>
      </c>
      <c r="C2336" s="1" t="s">
        <v>67</v>
      </c>
      <c r="D2336">
        <v>512</v>
      </c>
      <c r="E2336">
        <v>2000</v>
      </c>
      <c r="F2336" s="1" t="s">
        <v>445</v>
      </c>
      <c r="G2336" s="1" t="s">
        <v>35</v>
      </c>
      <c r="H2336">
        <v>105</v>
      </c>
      <c r="I2336" t="s">
        <v>1486</v>
      </c>
    </row>
    <row r="2337" spans="1:9" x14ac:dyDescent="0.3">
      <c r="A2337" s="1" t="s">
        <v>23</v>
      </c>
      <c r="B2337">
        <v>807</v>
      </c>
      <c r="C2337" s="1" t="s">
        <v>67</v>
      </c>
      <c r="D2337">
        <v>580</v>
      </c>
      <c r="E2337">
        <v>2002</v>
      </c>
      <c r="F2337" s="1" t="s">
        <v>257</v>
      </c>
      <c r="G2337" s="1" t="s">
        <v>165</v>
      </c>
      <c r="H2337">
        <v>101</v>
      </c>
      <c r="I2337" t="s">
        <v>1542</v>
      </c>
    </row>
    <row r="2338" spans="1:9" x14ac:dyDescent="0.3">
      <c r="A2338" s="1" t="s">
        <v>23</v>
      </c>
      <c r="B2338">
        <v>811</v>
      </c>
      <c r="C2338" s="1" t="s">
        <v>67</v>
      </c>
      <c r="D2338">
        <v>548</v>
      </c>
      <c r="E2338">
        <v>2002</v>
      </c>
      <c r="F2338" s="1" t="s">
        <v>238</v>
      </c>
      <c r="G2338" s="1" t="s">
        <v>35</v>
      </c>
      <c r="H2338">
        <v>101</v>
      </c>
      <c r="I2338" t="s">
        <v>1438</v>
      </c>
    </row>
    <row r="2339" spans="1:9" x14ac:dyDescent="0.3">
      <c r="A2339" s="1" t="s">
        <v>23</v>
      </c>
      <c r="B2339">
        <v>818</v>
      </c>
      <c r="C2339" s="1" t="s">
        <v>67</v>
      </c>
      <c r="D2339">
        <v>548</v>
      </c>
      <c r="E2339">
        <v>2002</v>
      </c>
      <c r="F2339" s="1" t="s">
        <v>238</v>
      </c>
      <c r="G2339" s="1" t="s">
        <v>45</v>
      </c>
      <c r="H2339">
        <v>114</v>
      </c>
      <c r="I2339" t="s">
        <v>1504</v>
      </c>
    </row>
    <row r="2340" spans="1:9" x14ac:dyDescent="0.3">
      <c r="A2340" s="1" t="s">
        <v>23</v>
      </c>
      <c r="B2340">
        <v>1046</v>
      </c>
      <c r="C2340" s="1" t="s">
        <v>67</v>
      </c>
      <c r="D2340">
        <v>577</v>
      </c>
      <c r="E2340">
        <v>1999</v>
      </c>
      <c r="F2340" s="1" t="s">
        <v>928</v>
      </c>
      <c r="G2340" s="1" t="s">
        <v>35</v>
      </c>
      <c r="H2340">
        <v>103</v>
      </c>
      <c r="I2340" t="s">
        <v>1404</v>
      </c>
    </row>
    <row r="2341" spans="1:9" x14ac:dyDescent="0.3">
      <c r="A2341" s="1" t="s">
        <v>23</v>
      </c>
      <c r="B2341">
        <v>1057</v>
      </c>
      <c r="C2341" s="1" t="s">
        <v>67</v>
      </c>
      <c r="D2341">
        <v>580</v>
      </c>
      <c r="E2341">
        <v>1997</v>
      </c>
      <c r="F2341" s="1" t="s">
        <v>274</v>
      </c>
      <c r="G2341" s="1" t="s">
        <v>45</v>
      </c>
      <c r="H2341">
        <v>109</v>
      </c>
      <c r="I2341" t="s">
        <v>1552</v>
      </c>
    </row>
    <row r="2342" spans="1:9" x14ac:dyDescent="0.3">
      <c r="A2342" s="1" t="s">
        <v>23</v>
      </c>
      <c r="B2342">
        <v>1061</v>
      </c>
      <c r="C2342" s="1" t="s">
        <v>67</v>
      </c>
      <c r="D2342">
        <v>580</v>
      </c>
      <c r="E2342">
        <v>2003</v>
      </c>
      <c r="F2342" s="1" t="s">
        <v>274</v>
      </c>
      <c r="G2342" s="1" t="s">
        <v>33</v>
      </c>
      <c r="H2342">
        <v>103</v>
      </c>
      <c r="I2342" t="s">
        <v>1535</v>
      </c>
    </row>
    <row r="2343" spans="1:9" x14ac:dyDescent="0.3">
      <c r="A2343" s="1" t="s">
        <v>23</v>
      </c>
      <c r="B2343">
        <v>1084</v>
      </c>
      <c r="C2343" s="1" t="s">
        <v>67</v>
      </c>
      <c r="D2343">
        <v>592</v>
      </c>
      <c r="E2343">
        <v>2003</v>
      </c>
      <c r="F2343" s="1" t="s">
        <v>929</v>
      </c>
      <c r="G2343" s="1" t="s">
        <v>35</v>
      </c>
      <c r="H2343">
        <v>105</v>
      </c>
      <c r="I2343" t="s">
        <v>1426</v>
      </c>
    </row>
    <row r="2344" spans="1:9" x14ac:dyDescent="0.3">
      <c r="A2344" s="1" t="s">
        <v>23</v>
      </c>
      <c r="B2344">
        <v>1089</v>
      </c>
      <c r="C2344" s="1" t="s">
        <v>67</v>
      </c>
      <c r="D2344">
        <v>610</v>
      </c>
      <c r="E2344">
        <v>1996</v>
      </c>
      <c r="F2344" s="1" t="s">
        <v>208</v>
      </c>
      <c r="G2344" s="1" t="s">
        <v>45</v>
      </c>
      <c r="H2344">
        <v>104</v>
      </c>
      <c r="I2344" t="s">
        <v>1453</v>
      </c>
    </row>
    <row r="2345" spans="1:9" x14ac:dyDescent="0.3">
      <c r="A2345" s="1" t="s">
        <v>23</v>
      </c>
      <c r="B2345">
        <v>1093</v>
      </c>
      <c r="C2345" s="1" t="s">
        <v>67</v>
      </c>
      <c r="D2345">
        <v>548</v>
      </c>
      <c r="E2345">
        <v>2003</v>
      </c>
      <c r="F2345" s="1" t="s">
        <v>177</v>
      </c>
      <c r="G2345" s="1" t="s">
        <v>42</v>
      </c>
      <c r="H2345">
        <v>101</v>
      </c>
      <c r="I2345" t="s">
        <v>1386</v>
      </c>
    </row>
    <row r="2346" spans="1:9" x14ac:dyDescent="0.3">
      <c r="A2346" s="1" t="s">
        <v>23</v>
      </c>
      <c r="B2346">
        <v>1098</v>
      </c>
      <c r="C2346" s="1" t="s">
        <v>67</v>
      </c>
      <c r="D2346">
        <v>580</v>
      </c>
      <c r="E2346">
        <v>2003</v>
      </c>
      <c r="F2346" s="1" t="s">
        <v>257</v>
      </c>
      <c r="G2346" s="1" t="s">
        <v>45</v>
      </c>
      <c r="H2346">
        <v>108</v>
      </c>
      <c r="I2346" t="s">
        <v>1413</v>
      </c>
    </row>
    <row r="2347" spans="1:9" x14ac:dyDescent="0.3">
      <c r="A2347" s="1" t="s">
        <v>23</v>
      </c>
      <c r="B2347">
        <v>1112</v>
      </c>
      <c r="C2347" s="1" t="s">
        <v>67</v>
      </c>
      <c r="D2347">
        <v>580</v>
      </c>
      <c r="E2347">
        <v>2003</v>
      </c>
      <c r="F2347" s="1" t="s">
        <v>200</v>
      </c>
      <c r="G2347" s="1" t="s">
        <v>35</v>
      </c>
      <c r="H2347">
        <v>108</v>
      </c>
      <c r="I2347" t="s">
        <v>1407</v>
      </c>
    </row>
    <row r="2348" spans="1:9" x14ac:dyDescent="0.3">
      <c r="A2348" s="1" t="s">
        <v>23</v>
      </c>
      <c r="B2348">
        <v>1114</v>
      </c>
      <c r="C2348" s="1" t="s">
        <v>67</v>
      </c>
      <c r="D2348">
        <v>523</v>
      </c>
      <c r="E2348">
        <v>2002</v>
      </c>
      <c r="F2348" s="1" t="s">
        <v>591</v>
      </c>
      <c r="G2348" s="1" t="s">
        <v>35</v>
      </c>
      <c r="H2348">
        <v>111</v>
      </c>
      <c r="I2348" t="s">
        <v>1433</v>
      </c>
    </row>
    <row r="2349" spans="1:9" x14ac:dyDescent="0.3">
      <c r="A2349" s="1" t="s">
        <v>23</v>
      </c>
      <c r="B2349">
        <v>1116</v>
      </c>
      <c r="C2349" s="1" t="s">
        <v>67</v>
      </c>
      <c r="D2349">
        <v>548</v>
      </c>
      <c r="E2349">
        <v>2001</v>
      </c>
      <c r="F2349" s="1" t="s">
        <v>238</v>
      </c>
      <c r="G2349" s="1" t="s">
        <v>33</v>
      </c>
      <c r="H2349">
        <v>106</v>
      </c>
      <c r="I2349" t="s">
        <v>1565</v>
      </c>
    </row>
    <row r="2350" spans="1:9" x14ac:dyDescent="0.3">
      <c r="A2350" s="1" t="s">
        <v>23</v>
      </c>
      <c r="B2350">
        <v>1122</v>
      </c>
      <c r="C2350" s="1" t="s">
        <v>67</v>
      </c>
      <c r="D2350">
        <v>580</v>
      </c>
      <c r="E2350">
        <v>2000</v>
      </c>
      <c r="F2350" s="1" t="s">
        <v>200</v>
      </c>
      <c r="G2350" s="1" t="s">
        <v>57</v>
      </c>
      <c r="H2350">
        <v>109</v>
      </c>
      <c r="I2350" t="s">
        <v>1476</v>
      </c>
    </row>
    <row r="2351" spans="1:9" x14ac:dyDescent="0.3">
      <c r="A2351" s="1" t="s">
        <v>23</v>
      </c>
      <c r="B2351">
        <v>1149</v>
      </c>
      <c r="C2351" s="1" t="s">
        <v>67</v>
      </c>
      <c r="D2351">
        <v>550</v>
      </c>
      <c r="E2351">
        <v>2003</v>
      </c>
      <c r="F2351" s="1" t="s">
        <v>190</v>
      </c>
      <c r="G2351" s="1" t="s">
        <v>46</v>
      </c>
      <c r="H2351">
        <v>104</v>
      </c>
      <c r="I2351" t="s">
        <v>1529</v>
      </c>
    </row>
    <row r="2352" spans="1:9" x14ac:dyDescent="0.3">
      <c r="A2352" s="1" t="s">
        <v>23</v>
      </c>
      <c r="B2352">
        <v>1162</v>
      </c>
      <c r="C2352" s="1" t="s">
        <v>67</v>
      </c>
      <c r="D2352">
        <v>580</v>
      </c>
      <c r="E2352">
        <v>2000</v>
      </c>
      <c r="F2352" s="1" t="s">
        <v>200</v>
      </c>
      <c r="G2352" s="1" t="s">
        <v>45</v>
      </c>
      <c r="H2352">
        <v>106</v>
      </c>
      <c r="I2352" t="s">
        <v>1551</v>
      </c>
    </row>
    <row r="2353" spans="1:9" x14ac:dyDescent="0.3">
      <c r="A2353" s="1" t="s">
        <v>23</v>
      </c>
      <c r="B2353">
        <v>1173</v>
      </c>
      <c r="C2353" s="1" t="s">
        <v>67</v>
      </c>
      <c r="D2353">
        <v>548</v>
      </c>
      <c r="E2353">
        <v>2004</v>
      </c>
      <c r="F2353" s="1" t="s">
        <v>177</v>
      </c>
      <c r="G2353" s="1" t="s">
        <v>33</v>
      </c>
      <c r="H2353">
        <v>109</v>
      </c>
      <c r="I2353" t="s">
        <v>1527</v>
      </c>
    </row>
    <row r="2354" spans="1:9" x14ac:dyDescent="0.3">
      <c r="A2354" s="1" t="s">
        <v>23</v>
      </c>
      <c r="B2354">
        <v>1341</v>
      </c>
      <c r="C2354" s="1" t="s">
        <v>67</v>
      </c>
      <c r="D2354">
        <v>610</v>
      </c>
      <c r="E2354">
        <v>1998</v>
      </c>
      <c r="F2354" s="1" t="s">
        <v>208</v>
      </c>
      <c r="G2354" s="1" t="s">
        <v>46</v>
      </c>
      <c r="H2354">
        <v>106</v>
      </c>
      <c r="I2354" t="s">
        <v>1547</v>
      </c>
    </row>
    <row r="2355" spans="1:9" x14ac:dyDescent="0.3">
      <c r="A2355" s="1" t="s">
        <v>23</v>
      </c>
      <c r="B2355">
        <v>1395</v>
      </c>
      <c r="C2355" s="1" t="s">
        <v>67</v>
      </c>
      <c r="D2355">
        <v>580</v>
      </c>
      <c r="E2355">
        <v>1996</v>
      </c>
      <c r="F2355" s="1" t="s">
        <v>930</v>
      </c>
      <c r="G2355" s="1" t="s">
        <v>57</v>
      </c>
      <c r="H2355">
        <v>109</v>
      </c>
      <c r="I2355" t="s">
        <v>1538</v>
      </c>
    </row>
    <row r="2356" spans="1:9" x14ac:dyDescent="0.3">
      <c r="A2356" s="1" t="s">
        <v>23</v>
      </c>
      <c r="B2356">
        <v>1396</v>
      </c>
      <c r="C2356" s="1" t="s">
        <v>67</v>
      </c>
      <c r="D2356">
        <v>550</v>
      </c>
      <c r="E2356">
        <v>2004</v>
      </c>
      <c r="F2356" s="1" t="s">
        <v>190</v>
      </c>
      <c r="G2356" s="1" t="s">
        <v>46</v>
      </c>
      <c r="H2356">
        <v>104</v>
      </c>
      <c r="I2356" t="s">
        <v>1395</v>
      </c>
    </row>
    <row r="2357" spans="1:9" x14ac:dyDescent="0.3">
      <c r="A2357" s="1" t="s">
        <v>23</v>
      </c>
      <c r="B2357">
        <v>1403</v>
      </c>
      <c r="C2357" s="1" t="s">
        <v>67</v>
      </c>
      <c r="D2357">
        <v>548</v>
      </c>
      <c r="E2357">
        <v>2004</v>
      </c>
      <c r="F2357" s="1" t="s">
        <v>177</v>
      </c>
      <c r="G2357" s="1" t="s">
        <v>57</v>
      </c>
      <c r="H2357">
        <v>101</v>
      </c>
      <c r="I2357" t="s">
        <v>1475</v>
      </c>
    </row>
    <row r="2358" spans="1:9" x14ac:dyDescent="0.3">
      <c r="A2358" s="1" t="s">
        <v>23</v>
      </c>
      <c r="B2358">
        <v>1425</v>
      </c>
      <c r="C2358" s="1" t="s">
        <v>67</v>
      </c>
      <c r="D2358">
        <v>610</v>
      </c>
      <c r="E2358">
        <v>2001</v>
      </c>
      <c r="F2358" s="1" t="s">
        <v>208</v>
      </c>
      <c r="G2358" s="1" t="s">
        <v>35</v>
      </c>
      <c r="H2358">
        <v>114</v>
      </c>
      <c r="I2358" t="s">
        <v>1449</v>
      </c>
    </row>
    <row r="2359" spans="1:9" x14ac:dyDescent="0.3">
      <c r="A2359" s="1" t="s">
        <v>23</v>
      </c>
      <c r="B2359">
        <v>1442</v>
      </c>
      <c r="C2359" s="1" t="s">
        <v>67</v>
      </c>
      <c r="D2359">
        <v>550</v>
      </c>
      <c r="E2359">
        <v>1996</v>
      </c>
      <c r="F2359" s="1" t="s">
        <v>170</v>
      </c>
      <c r="G2359" s="1" t="s">
        <v>45</v>
      </c>
      <c r="H2359">
        <v>115</v>
      </c>
      <c r="I2359" t="s">
        <v>1472</v>
      </c>
    </row>
    <row r="2360" spans="1:9" x14ac:dyDescent="0.3">
      <c r="A2360" s="1" t="s">
        <v>23</v>
      </c>
      <c r="B2360">
        <v>1446</v>
      </c>
      <c r="C2360" s="1" t="s">
        <v>67</v>
      </c>
      <c r="D2360">
        <v>512</v>
      </c>
      <c r="E2360">
        <v>2005</v>
      </c>
      <c r="F2360" s="1" t="s">
        <v>312</v>
      </c>
      <c r="G2360" s="1" t="s">
        <v>39</v>
      </c>
      <c r="H2360">
        <v>109</v>
      </c>
      <c r="I2360" t="s">
        <v>1384</v>
      </c>
    </row>
    <row r="2361" spans="1:9" x14ac:dyDescent="0.3">
      <c r="A2361" s="1" t="s">
        <v>23</v>
      </c>
      <c r="B2361">
        <v>1453</v>
      </c>
      <c r="C2361" s="1" t="s">
        <v>67</v>
      </c>
      <c r="D2361">
        <v>550</v>
      </c>
      <c r="E2361">
        <v>1997</v>
      </c>
      <c r="F2361" s="1" t="s">
        <v>170</v>
      </c>
      <c r="G2361" s="1" t="s">
        <v>39</v>
      </c>
      <c r="H2361">
        <v>105</v>
      </c>
      <c r="I2361" t="s">
        <v>1541</v>
      </c>
    </row>
    <row r="2362" spans="1:9" x14ac:dyDescent="0.3">
      <c r="A2362" s="1" t="s">
        <v>23</v>
      </c>
      <c r="B2362">
        <v>1461</v>
      </c>
      <c r="C2362" s="1" t="s">
        <v>67</v>
      </c>
      <c r="D2362">
        <v>633</v>
      </c>
      <c r="E2362">
        <v>2000</v>
      </c>
      <c r="F2362" s="1" t="s">
        <v>520</v>
      </c>
      <c r="G2362" s="1" t="s">
        <v>39</v>
      </c>
      <c r="H2362">
        <v>103</v>
      </c>
      <c r="I2362" t="s">
        <v>1498</v>
      </c>
    </row>
    <row r="2363" spans="1:9" x14ac:dyDescent="0.3">
      <c r="A2363" s="1" t="s">
        <v>23</v>
      </c>
      <c r="B2363">
        <v>1468</v>
      </c>
      <c r="C2363" s="1" t="s">
        <v>67</v>
      </c>
      <c r="D2363">
        <v>548</v>
      </c>
      <c r="E2363">
        <v>2002</v>
      </c>
      <c r="F2363" s="1" t="s">
        <v>238</v>
      </c>
      <c r="G2363" s="1" t="s">
        <v>57</v>
      </c>
      <c r="H2363">
        <v>107</v>
      </c>
      <c r="I2363" t="s">
        <v>1399</v>
      </c>
    </row>
    <row r="2364" spans="1:9" x14ac:dyDescent="0.3">
      <c r="A2364" s="1" t="s">
        <v>23</v>
      </c>
      <c r="B2364">
        <v>1493</v>
      </c>
      <c r="C2364" s="1" t="s">
        <v>67</v>
      </c>
      <c r="D2364">
        <v>512</v>
      </c>
      <c r="E2364">
        <v>2000</v>
      </c>
      <c r="F2364" s="1" t="s">
        <v>382</v>
      </c>
      <c r="G2364" s="1" t="s">
        <v>39</v>
      </c>
      <c r="H2364">
        <v>114</v>
      </c>
      <c r="I2364" t="s">
        <v>1499</v>
      </c>
    </row>
    <row r="2365" spans="1:9" x14ac:dyDescent="0.3">
      <c r="A2365" s="1" t="s">
        <v>23</v>
      </c>
      <c r="B2365">
        <v>1507</v>
      </c>
      <c r="C2365" s="1" t="s">
        <v>67</v>
      </c>
      <c r="D2365">
        <v>550</v>
      </c>
      <c r="E2365">
        <v>1998</v>
      </c>
      <c r="F2365" s="1" t="s">
        <v>372</v>
      </c>
      <c r="G2365" s="1" t="s">
        <v>39</v>
      </c>
      <c r="H2365">
        <v>105</v>
      </c>
      <c r="I2365" t="s">
        <v>1553</v>
      </c>
    </row>
    <row r="2366" spans="1:9" x14ac:dyDescent="0.3">
      <c r="A2366" s="1" t="s">
        <v>23</v>
      </c>
      <c r="B2366">
        <v>1521</v>
      </c>
      <c r="C2366" s="1" t="s">
        <v>67</v>
      </c>
      <c r="D2366">
        <v>548</v>
      </c>
      <c r="E2366">
        <v>2005</v>
      </c>
      <c r="F2366" s="1" t="s">
        <v>177</v>
      </c>
      <c r="G2366" s="1" t="s">
        <v>46</v>
      </c>
      <c r="H2366">
        <v>101</v>
      </c>
      <c r="I2366" t="s">
        <v>1482</v>
      </c>
    </row>
    <row r="2367" spans="1:9" x14ac:dyDescent="0.3">
      <c r="A2367" s="1" t="s">
        <v>23</v>
      </c>
      <c r="B2367">
        <v>1523</v>
      </c>
      <c r="C2367" s="1" t="s">
        <v>67</v>
      </c>
      <c r="D2367">
        <v>512</v>
      </c>
      <c r="E2367">
        <v>2005</v>
      </c>
      <c r="F2367" s="1" t="s">
        <v>312</v>
      </c>
      <c r="G2367" s="1" t="s">
        <v>42</v>
      </c>
      <c r="H2367">
        <v>109</v>
      </c>
      <c r="I2367" t="s">
        <v>1394</v>
      </c>
    </row>
    <row r="2368" spans="1:9" x14ac:dyDescent="0.3">
      <c r="A2368" s="1" t="s">
        <v>23</v>
      </c>
      <c r="B2368">
        <v>1533</v>
      </c>
      <c r="C2368" s="1" t="s">
        <v>67</v>
      </c>
      <c r="D2368">
        <v>550</v>
      </c>
      <c r="E2368">
        <v>2005</v>
      </c>
      <c r="F2368" s="1" t="s">
        <v>170</v>
      </c>
      <c r="G2368" s="1" t="s">
        <v>57</v>
      </c>
      <c r="H2368">
        <v>101</v>
      </c>
      <c r="I2368" t="s">
        <v>1444</v>
      </c>
    </row>
    <row r="2369" spans="1:9" x14ac:dyDescent="0.3">
      <c r="A2369" s="1" t="s">
        <v>23</v>
      </c>
      <c r="B2369">
        <v>1578</v>
      </c>
      <c r="C2369" s="1" t="s">
        <v>67</v>
      </c>
      <c r="D2369">
        <v>580</v>
      </c>
      <c r="E2369">
        <v>2006</v>
      </c>
      <c r="F2369" s="1" t="s">
        <v>274</v>
      </c>
      <c r="G2369" s="1" t="s">
        <v>33</v>
      </c>
      <c r="H2369">
        <v>107</v>
      </c>
      <c r="I2369" t="s">
        <v>1501</v>
      </c>
    </row>
    <row r="2370" spans="1:9" x14ac:dyDescent="0.3">
      <c r="A2370" s="1" t="s">
        <v>23</v>
      </c>
      <c r="B2370">
        <v>1579</v>
      </c>
      <c r="C2370" s="1" t="s">
        <v>67</v>
      </c>
      <c r="D2370">
        <v>512</v>
      </c>
      <c r="E2370">
        <v>1995</v>
      </c>
      <c r="F2370" s="1" t="s">
        <v>331</v>
      </c>
      <c r="G2370" s="1" t="s">
        <v>39</v>
      </c>
      <c r="H2370">
        <v>111</v>
      </c>
      <c r="I2370" t="s">
        <v>1539</v>
      </c>
    </row>
    <row r="2371" spans="1:9" x14ac:dyDescent="0.3">
      <c r="A2371" s="1" t="s">
        <v>23</v>
      </c>
      <c r="B2371">
        <v>1591</v>
      </c>
      <c r="C2371" s="1" t="s">
        <v>67</v>
      </c>
      <c r="D2371">
        <v>548</v>
      </c>
      <c r="E2371">
        <v>2006</v>
      </c>
      <c r="F2371" s="1" t="s">
        <v>177</v>
      </c>
      <c r="G2371" s="1" t="s">
        <v>35</v>
      </c>
      <c r="H2371">
        <v>103</v>
      </c>
      <c r="I2371" t="s">
        <v>1485</v>
      </c>
    </row>
    <row r="2372" spans="1:9" x14ac:dyDescent="0.3">
      <c r="A2372" s="1" t="s">
        <v>23</v>
      </c>
      <c r="B2372">
        <v>1610</v>
      </c>
      <c r="C2372" s="1" t="s">
        <v>67</v>
      </c>
      <c r="D2372">
        <v>610</v>
      </c>
      <c r="E2372">
        <v>2003</v>
      </c>
      <c r="F2372" s="1" t="s">
        <v>208</v>
      </c>
      <c r="G2372" s="1" t="s">
        <v>33</v>
      </c>
      <c r="H2372">
        <v>104</v>
      </c>
      <c r="I2372" t="s">
        <v>1487</v>
      </c>
    </row>
    <row r="2373" spans="1:9" x14ac:dyDescent="0.3">
      <c r="A2373" s="1" t="s">
        <v>23</v>
      </c>
      <c r="B2373">
        <v>1611</v>
      </c>
      <c r="C2373" s="1" t="s">
        <v>67</v>
      </c>
      <c r="D2373">
        <v>610</v>
      </c>
      <c r="E2373">
        <v>1998</v>
      </c>
      <c r="F2373" s="1" t="s">
        <v>239</v>
      </c>
      <c r="G2373" s="1" t="s">
        <v>45</v>
      </c>
      <c r="H2373">
        <v>116</v>
      </c>
      <c r="I2373" t="s">
        <v>1510</v>
      </c>
    </row>
    <row r="2374" spans="1:9" x14ac:dyDescent="0.3">
      <c r="A2374" s="1" t="s">
        <v>23</v>
      </c>
      <c r="B2374">
        <v>1633</v>
      </c>
      <c r="C2374" s="1" t="s">
        <v>67</v>
      </c>
      <c r="D2374">
        <v>548</v>
      </c>
      <c r="E2374">
        <v>2006</v>
      </c>
      <c r="F2374" s="1" t="s">
        <v>177</v>
      </c>
      <c r="G2374" s="1" t="s">
        <v>57</v>
      </c>
      <c r="H2374">
        <v>114</v>
      </c>
      <c r="I2374" t="s">
        <v>1542</v>
      </c>
    </row>
    <row r="2375" spans="1:9" x14ac:dyDescent="0.3">
      <c r="A2375" s="1" t="s">
        <v>23</v>
      </c>
      <c r="B2375">
        <v>1638</v>
      </c>
      <c r="C2375" s="1" t="s">
        <v>67</v>
      </c>
      <c r="D2375">
        <v>555</v>
      </c>
      <c r="E2375">
        <v>2006</v>
      </c>
      <c r="F2375" s="1" t="s">
        <v>931</v>
      </c>
      <c r="G2375" s="1" t="s">
        <v>46</v>
      </c>
      <c r="H2375">
        <v>114</v>
      </c>
      <c r="I2375" t="s">
        <v>1477</v>
      </c>
    </row>
    <row r="2376" spans="1:9" x14ac:dyDescent="0.3">
      <c r="A2376" s="1" t="s">
        <v>23</v>
      </c>
      <c r="B2376">
        <v>1643</v>
      </c>
      <c r="C2376" s="1" t="s">
        <v>67</v>
      </c>
      <c r="D2376">
        <v>550</v>
      </c>
      <c r="E2376">
        <v>2006</v>
      </c>
      <c r="F2376" s="1" t="s">
        <v>190</v>
      </c>
      <c r="G2376" s="1" t="s">
        <v>44</v>
      </c>
      <c r="H2376">
        <v>103</v>
      </c>
      <c r="I2376" t="s">
        <v>1451</v>
      </c>
    </row>
    <row r="2377" spans="1:9" x14ac:dyDescent="0.3">
      <c r="A2377" s="1" t="s">
        <v>23</v>
      </c>
      <c r="B2377">
        <v>1697</v>
      </c>
      <c r="C2377" s="1" t="s">
        <v>67</v>
      </c>
      <c r="D2377">
        <v>557</v>
      </c>
      <c r="E2377">
        <v>2003</v>
      </c>
      <c r="F2377" s="1" t="s">
        <v>932</v>
      </c>
      <c r="G2377" s="1" t="s">
        <v>46</v>
      </c>
      <c r="H2377">
        <v>104</v>
      </c>
      <c r="I2377" t="s">
        <v>1482</v>
      </c>
    </row>
    <row r="2378" spans="1:9" x14ac:dyDescent="0.3">
      <c r="A2378" s="1" t="s">
        <v>23</v>
      </c>
      <c r="B2378">
        <v>1717</v>
      </c>
      <c r="C2378" s="1" t="s">
        <v>67</v>
      </c>
      <c r="D2378">
        <v>610</v>
      </c>
      <c r="E2378">
        <v>1999</v>
      </c>
      <c r="F2378" s="1" t="s">
        <v>208</v>
      </c>
      <c r="G2378" s="1" t="s">
        <v>35</v>
      </c>
      <c r="H2378">
        <v>109</v>
      </c>
      <c r="I2378" t="s">
        <v>1401</v>
      </c>
    </row>
    <row r="2379" spans="1:9" x14ac:dyDescent="0.3">
      <c r="A2379" s="1" t="s">
        <v>23</v>
      </c>
      <c r="B2379">
        <v>1737</v>
      </c>
      <c r="C2379" s="1" t="s">
        <v>67</v>
      </c>
      <c r="D2379">
        <v>610</v>
      </c>
      <c r="E2379">
        <v>2000</v>
      </c>
      <c r="F2379" s="1" t="s">
        <v>239</v>
      </c>
      <c r="G2379" s="1" t="s">
        <v>84</v>
      </c>
      <c r="H2379">
        <v>109</v>
      </c>
      <c r="I2379" t="s">
        <v>1517</v>
      </c>
    </row>
    <row r="2380" spans="1:9" x14ac:dyDescent="0.3">
      <c r="A2380" s="1" t="s">
        <v>23</v>
      </c>
      <c r="B2380">
        <v>1747</v>
      </c>
      <c r="C2380" s="1" t="s">
        <v>67</v>
      </c>
      <c r="D2380">
        <v>550</v>
      </c>
      <c r="E2380">
        <v>1998</v>
      </c>
      <c r="F2380" s="1" t="s">
        <v>170</v>
      </c>
      <c r="G2380" s="1" t="s">
        <v>35</v>
      </c>
      <c r="H2380">
        <v>104</v>
      </c>
      <c r="I2380" t="s">
        <v>1455</v>
      </c>
    </row>
    <row r="2381" spans="1:9" x14ac:dyDescent="0.3">
      <c r="A2381" s="1" t="s">
        <v>23</v>
      </c>
      <c r="B2381">
        <v>1749</v>
      </c>
      <c r="C2381" s="1" t="s">
        <v>67</v>
      </c>
      <c r="D2381">
        <v>610</v>
      </c>
      <c r="E2381">
        <v>1999</v>
      </c>
      <c r="F2381" s="1" t="s">
        <v>208</v>
      </c>
      <c r="G2381" s="1" t="s">
        <v>39</v>
      </c>
      <c r="H2381">
        <v>109</v>
      </c>
      <c r="I2381" t="s">
        <v>1434</v>
      </c>
    </row>
    <row r="2382" spans="1:9" x14ac:dyDescent="0.3">
      <c r="A2382" s="1" t="s">
        <v>23</v>
      </c>
      <c r="B2382">
        <v>1753</v>
      </c>
      <c r="C2382" s="1" t="s">
        <v>67</v>
      </c>
      <c r="D2382">
        <v>550</v>
      </c>
      <c r="E2382">
        <v>1997</v>
      </c>
      <c r="F2382" s="1" t="s">
        <v>170</v>
      </c>
      <c r="G2382" s="1" t="s">
        <v>35</v>
      </c>
      <c r="H2382">
        <v>108</v>
      </c>
      <c r="I2382" t="s">
        <v>1485</v>
      </c>
    </row>
    <row r="2383" spans="1:9" x14ac:dyDescent="0.3">
      <c r="A2383" s="1" t="s">
        <v>23</v>
      </c>
      <c r="B2383">
        <v>1754</v>
      </c>
      <c r="C2383" s="1" t="s">
        <v>67</v>
      </c>
      <c r="D2383">
        <v>550</v>
      </c>
      <c r="E2383">
        <v>1999</v>
      </c>
      <c r="F2383" s="1" t="s">
        <v>170</v>
      </c>
      <c r="G2383" s="1" t="s">
        <v>39</v>
      </c>
      <c r="H2383">
        <v>104</v>
      </c>
      <c r="I2383" t="s">
        <v>1547</v>
      </c>
    </row>
    <row r="2384" spans="1:9" x14ac:dyDescent="0.3">
      <c r="A2384" s="1" t="s">
        <v>23</v>
      </c>
      <c r="B2384">
        <v>1767</v>
      </c>
      <c r="C2384" s="1" t="s">
        <v>67</v>
      </c>
      <c r="D2384">
        <v>548</v>
      </c>
      <c r="E2384">
        <v>2000</v>
      </c>
      <c r="F2384" s="1" t="s">
        <v>223</v>
      </c>
      <c r="G2384" s="1" t="s">
        <v>84</v>
      </c>
      <c r="H2384">
        <v>107</v>
      </c>
      <c r="I2384" t="s">
        <v>1535</v>
      </c>
    </row>
    <row r="2385" spans="1:9" x14ac:dyDescent="0.3">
      <c r="A2385" s="1" t="s">
        <v>23</v>
      </c>
      <c r="B2385">
        <v>1771</v>
      </c>
      <c r="C2385" s="1" t="s">
        <v>67</v>
      </c>
      <c r="D2385">
        <v>550</v>
      </c>
      <c r="E2385">
        <v>2007</v>
      </c>
      <c r="F2385" s="1" t="s">
        <v>190</v>
      </c>
      <c r="G2385" s="1" t="s">
        <v>39</v>
      </c>
      <c r="H2385">
        <v>104</v>
      </c>
      <c r="I2385" t="s">
        <v>1532</v>
      </c>
    </row>
    <row r="2386" spans="1:9" x14ac:dyDescent="0.3">
      <c r="A2386" s="1" t="s">
        <v>23</v>
      </c>
      <c r="B2386">
        <v>1775</v>
      </c>
      <c r="C2386" s="1" t="s">
        <v>67</v>
      </c>
      <c r="D2386">
        <v>548</v>
      </c>
      <c r="E2386">
        <v>2006</v>
      </c>
      <c r="F2386" s="1" t="s">
        <v>177</v>
      </c>
      <c r="G2386" s="1" t="s">
        <v>35</v>
      </c>
      <c r="H2386">
        <v>114</v>
      </c>
      <c r="I2386" t="s">
        <v>1487</v>
      </c>
    </row>
    <row r="2387" spans="1:9" x14ac:dyDescent="0.3">
      <c r="A2387" s="1" t="s">
        <v>23</v>
      </c>
      <c r="B2387">
        <v>1776</v>
      </c>
      <c r="C2387" s="1" t="s">
        <v>67</v>
      </c>
      <c r="D2387">
        <v>523</v>
      </c>
      <c r="E2387">
        <v>2007</v>
      </c>
      <c r="F2387" s="1" t="s">
        <v>933</v>
      </c>
      <c r="G2387" s="1" t="s">
        <v>35</v>
      </c>
      <c r="H2387">
        <v>114</v>
      </c>
      <c r="I2387" t="s">
        <v>1562</v>
      </c>
    </row>
    <row r="2388" spans="1:9" x14ac:dyDescent="0.3">
      <c r="A2388" s="1" t="s">
        <v>23</v>
      </c>
      <c r="B2388">
        <v>1833</v>
      </c>
      <c r="C2388" s="1" t="s">
        <v>67</v>
      </c>
      <c r="D2388">
        <v>548</v>
      </c>
      <c r="E2388">
        <v>2004</v>
      </c>
      <c r="F2388" s="1" t="s">
        <v>934</v>
      </c>
      <c r="G2388" s="1" t="s">
        <v>33</v>
      </c>
      <c r="H2388">
        <v>104</v>
      </c>
      <c r="I2388" t="s">
        <v>1543</v>
      </c>
    </row>
    <row r="2389" spans="1:9" x14ac:dyDescent="0.3">
      <c r="A2389" s="1" t="s">
        <v>23</v>
      </c>
      <c r="B2389">
        <v>1838</v>
      </c>
      <c r="C2389" s="1" t="s">
        <v>67</v>
      </c>
      <c r="D2389">
        <v>512</v>
      </c>
      <c r="E2389">
        <v>1998</v>
      </c>
      <c r="F2389" s="1" t="s">
        <v>445</v>
      </c>
      <c r="G2389" s="1" t="s">
        <v>39</v>
      </c>
      <c r="H2389">
        <v>115</v>
      </c>
      <c r="I2389" t="s">
        <v>1513</v>
      </c>
    </row>
    <row r="2390" spans="1:9" x14ac:dyDescent="0.3">
      <c r="A2390" s="1" t="s">
        <v>23</v>
      </c>
      <c r="B2390">
        <v>1864</v>
      </c>
      <c r="C2390" s="1" t="s">
        <v>67</v>
      </c>
      <c r="D2390">
        <v>550</v>
      </c>
      <c r="E2390">
        <v>2007</v>
      </c>
      <c r="F2390" s="1" t="s">
        <v>190</v>
      </c>
      <c r="G2390" s="1" t="s">
        <v>35</v>
      </c>
      <c r="H2390">
        <v>103</v>
      </c>
      <c r="I2390" t="s">
        <v>1465</v>
      </c>
    </row>
    <row r="2391" spans="1:9" x14ac:dyDescent="0.3">
      <c r="A2391" s="1" t="s">
        <v>23</v>
      </c>
      <c r="B2391">
        <v>1899</v>
      </c>
      <c r="C2391" s="1" t="s">
        <v>67</v>
      </c>
      <c r="D2391">
        <v>610</v>
      </c>
      <c r="E2391">
        <v>2000</v>
      </c>
      <c r="F2391" s="1" t="s">
        <v>208</v>
      </c>
      <c r="G2391" s="1" t="s">
        <v>46</v>
      </c>
      <c r="H2391">
        <v>109</v>
      </c>
      <c r="I2391" t="s">
        <v>1551</v>
      </c>
    </row>
    <row r="2392" spans="1:9" x14ac:dyDescent="0.3">
      <c r="A2392" s="1" t="s">
        <v>23</v>
      </c>
      <c r="B2392">
        <v>1908</v>
      </c>
      <c r="C2392" s="1" t="s">
        <v>67</v>
      </c>
      <c r="D2392">
        <v>550</v>
      </c>
      <c r="E2392">
        <v>1996</v>
      </c>
      <c r="F2392" s="1" t="s">
        <v>190</v>
      </c>
      <c r="G2392" s="1" t="s">
        <v>42</v>
      </c>
      <c r="H2392">
        <v>116</v>
      </c>
      <c r="I2392" t="s">
        <v>1442</v>
      </c>
    </row>
    <row r="2393" spans="1:9" x14ac:dyDescent="0.3">
      <c r="A2393" s="1" t="s">
        <v>23</v>
      </c>
      <c r="B2393">
        <v>1914</v>
      </c>
      <c r="C2393" s="1" t="s">
        <v>67</v>
      </c>
      <c r="D2393">
        <v>550</v>
      </c>
      <c r="E2393">
        <v>1999</v>
      </c>
      <c r="F2393" s="1" t="s">
        <v>190</v>
      </c>
      <c r="G2393" s="1" t="s">
        <v>57</v>
      </c>
      <c r="H2393">
        <v>107</v>
      </c>
      <c r="I2393" t="s">
        <v>1414</v>
      </c>
    </row>
    <row r="2394" spans="1:9" x14ac:dyDescent="0.3">
      <c r="A2394" s="1" t="s">
        <v>23</v>
      </c>
      <c r="B2394">
        <v>1915</v>
      </c>
      <c r="C2394" s="1" t="s">
        <v>67</v>
      </c>
      <c r="D2394">
        <v>550</v>
      </c>
      <c r="E2394">
        <v>1997</v>
      </c>
      <c r="F2394" s="1" t="s">
        <v>372</v>
      </c>
      <c r="G2394" s="1" t="s">
        <v>39</v>
      </c>
      <c r="H2394">
        <v>114</v>
      </c>
      <c r="I2394" t="s">
        <v>1400</v>
      </c>
    </row>
    <row r="2395" spans="1:9" x14ac:dyDescent="0.3">
      <c r="A2395" s="1" t="s">
        <v>23</v>
      </c>
      <c r="B2395">
        <v>1918</v>
      </c>
      <c r="C2395" s="1" t="s">
        <v>67</v>
      </c>
      <c r="D2395">
        <v>548</v>
      </c>
      <c r="E2395">
        <v>2008</v>
      </c>
      <c r="F2395" s="1" t="s">
        <v>177</v>
      </c>
      <c r="G2395" s="1" t="s">
        <v>45</v>
      </c>
      <c r="H2395">
        <v>104</v>
      </c>
      <c r="I2395" t="s">
        <v>1402</v>
      </c>
    </row>
    <row r="2396" spans="1:9" x14ac:dyDescent="0.3">
      <c r="A2396" s="1" t="s">
        <v>23</v>
      </c>
      <c r="B2396">
        <v>1931</v>
      </c>
      <c r="C2396" s="1" t="s">
        <v>67</v>
      </c>
      <c r="D2396">
        <v>580</v>
      </c>
      <c r="E2396">
        <v>2001</v>
      </c>
      <c r="F2396" s="1" t="s">
        <v>200</v>
      </c>
      <c r="G2396" s="1" t="s">
        <v>45</v>
      </c>
      <c r="H2396">
        <v>103</v>
      </c>
      <c r="I2396" t="s">
        <v>1446</v>
      </c>
    </row>
    <row r="2397" spans="1:9" x14ac:dyDescent="0.3">
      <c r="A2397" s="1" t="s">
        <v>23</v>
      </c>
      <c r="B2397">
        <v>1936</v>
      </c>
      <c r="C2397" s="1" t="s">
        <v>67</v>
      </c>
      <c r="D2397">
        <v>610</v>
      </c>
      <c r="E2397">
        <v>2000</v>
      </c>
      <c r="F2397" s="1" t="s">
        <v>239</v>
      </c>
      <c r="G2397" s="1" t="s">
        <v>46</v>
      </c>
      <c r="H2397">
        <v>103</v>
      </c>
      <c r="I2397" t="s">
        <v>1475</v>
      </c>
    </row>
    <row r="2398" spans="1:9" x14ac:dyDescent="0.3">
      <c r="A2398" s="1" t="s">
        <v>23</v>
      </c>
      <c r="B2398">
        <v>1957</v>
      </c>
      <c r="C2398" s="1" t="s">
        <v>67</v>
      </c>
      <c r="D2398">
        <v>550</v>
      </c>
      <c r="E2398">
        <v>1999</v>
      </c>
      <c r="F2398" s="1" t="s">
        <v>196</v>
      </c>
      <c r="G2398" s="1" t="s">
        <v>45</v>
      </c>
      <c r="H2398">
        <v>109</v>
      </c>
      <c r="I2398" t="s">
        <v>1388</v>
      </c>
    </row>
    <row r="2399" spans="1:9" x14ac:dyDescent="0.3">
      <c r="A2399" s="1" t="s">
        <v>23</v>
      </c>
      <c r="B2399">
        <v>1972</v>
      </c>
      <c r="C2399" s="1" t="s">
        <v>67</v>
      </c>
      <c r="D2399">
        <v>633</v>
      </c>
      <c r="E2399">
        <v>2004</v>
      </c>
      <c r="F2399" s="1" t="s">
        <v>520</v>
      </c>
      <c r="G2399" s="1" t="s">
        <v>39</v>
      </c>
      <c r="H2399">
        <v>115</v>
      </c>
      <c r="I2399" t="s">
        <v>1397</v>
      </c>
    </row>
    <row r="2400" spans="1:9" x14ac:dyDescent="0.3">
      <c r="A2400" s="1" t="s">
        <v>23</v>
      </c>
      <c r="B2400">
        <v>1978</v>
      </c>
      <c r="C2400" s="1" t="s">
        <v>67</v>
      </c>
      <c r="D2400">
        <v>548</v>
      </c>
      <c r="E2400">
        <v>2008</v>
      </c>
      <c r="F2400" s="1" t="s">
        <v>177</v>
      </c>
      <c r="G2400" s="1" t="s">
        <v>35</v>
      </c>
      <c r="H2400">
        <v>104</v>
      </c>
      <c r="I2400" t="s">
        <v>1523</v>
      </c>
    </row>
    <row r="2401" spans="1:9" x14ac:dyDescent="0.3">
      <c r="A2401" s="1" t="s">
        <v>23</v>
      </c>
      <c r="B2401">
        <v>1982</v>
      </c>
      <c r="C2401" s="1" t="s">
        <v>67</v>
      </c>
      <c r="D2401">
        <v>580</v>
      </c>
      <c r="E2401">
        <v>2008</v>
      </c>
      <c r="F2401" s="1" t="s">
        <v>200</v>
      </c>
      <c r="G2401" s="1" t="s">
        <v>33</v>
      </c>
      <c r="H2401">
        <v>106</v>
      </c>
      <c r="I2401" t="s">
        <v>1487</v>
      </c>
    </row>
    <row r="2402" spans="1:9" x14ac:dyDescent="0.3">
      <c r="A2402" s="1" t="s">
        <v>23</v>
      </c>
      <c r="B2402">
        <v>2001</v>
      </c>
      <c r="C2402" s="1" t="s">
        <v>67</v>
      </c>
      <c r="D2402">
        <v>548</v>
      </c>
      <c r="E2402">
        <v>2008</v>
      </c>
      <c r="F2402" s="1" t="s">
        <v>177</v>
      </c>
      <c r="G2402" s="1" t="s">
        <v>33</v>
      </c>
      <c r="H2402">
        <v>105</v>
      </c>
      <c r="I2402" t="s">
        <v>1415</v>
      </c>
    </row>
    <row r="2403" spans="1:9" x14ac:dyDescent="0.3">
      <c r="A2403" s="1" t="s">
        <v>23</v>
      </c>
      <c r="B2403">
        <v>2041</v>
      </c>
      <c r="C2403" s="1" t="s">
        <v>67</v>
      </c>
      <c r="D2403">
        <v>548</v>
      </c>
      <c r="E2403">
        <v>2009</v>
      </c>
      <c r="F2403" s="1" t="s">
        <v>177</v>
      </c>
      <c r="G2403" s="1" t="s">
        <v>44</v>
      </c>
      <c r="H2403">
        <v>108</v>
      </c>
      <c r="I2403" t="s">
        <v>1406</v>
      </c>
    </row>
    <row r="2404" spans="1:9" x14ac:dyDescent="0.3">
      <c r="A2404" s="1" t="s">
        <v>23</v>
      </c>
      <c r="B2404">
        <v>2044</v>
      </c>
      <c r="C2404" s="1" t="s">
        <v>67</v>
      </c>
      <c r="D2404">
        <v>550</v>
      </c>
      <c r="E2404">
        <v>2002</v>
      </c>
      <c r="F2404" s="1" t="s">
        <v>372</v>
      </c>
      <c r="G2404" s="1" t="s">
        <v>35</v>
      </c>
      <c r="H2404">
        <v>115</v>
      </c>
      <c r="I2404" t="s">
        <v>1563</v>
      </c>
    </row>
    <row r="2405" spans="1:9" x14ac:dyDescent="0.3">
      <c r="A2405" s="1" t="s">
        <v>23</v>
      </c>
      <c r="B2405">
        <v>2071</v>
      </c>
      <c r="C2405" s="1" t="s">
        <v>67</v>
      </c>
      <c r="D2405">
        <v>548</v>
      </c>
      <c r="E2405">
        <v>2009</v>
      </c>
      <c r="F2405" s="1" t="s">
        <v>319</v>
      </c>
      <c r="G2405" s="1" t="s">
        <v>33</v>
      </c>
      <c r="H2405">
        <v>104</v>
      </c>
      <c r="I2405" t="s">
        <v>1506</v>
      </c>
    </row>
    <row r="2406" spans="1:9" x14ac:dyDescent="0.3">
      <c r="A2406" s="1" t="s">
        <v>23</v>
      </c>
      <c r="B2406">
        <v>2076</v>
      </c>
      <c r="C2406" s="1" t="s">
        <v>67</v>
      </c>
      <c r="D2406">
        <v>507</v>
      </c>
      <c r="E2406">
        <v>2004</v>
      </c>
      <c r="F2406" s="1" t="s">
        <v>388</v>
      </c>
      <c r="G2406" s="1" t="s">
        <v>35</v>
      </c>
      <c r="H2406">
        <v>105</v>
      </c>
      <c r="I2406" t="s">
        <v>1528</v>
      </c>
    </row>
    <row r="2407" spans="1:9" x14ac:dyDescent="0.3">
      <c r="A2407" s="1" t="s">
        <v>23</v>
      </c>
      <c r="B2407">
        <v>2088</v>
      </c>
      <c r="C2407" s="1" t="s">
        <v>67</v>
      </c>
      <c r="D2407">
        <v>548</v>
      </c>
      <c r="E2407">
        <v>2009</v>
      </c>
      <c r="F2407" s="1" t="s">
        <v>177</v>
      </c>
      <c r="G2407" s="1" t="s">
        <v>39</v>
      </c>
      <c r="H2407">
        <v>105</v>
      </c>
      <c r="I2407" t="s">
        <v>1387</v>
      </c>
    </row>
    <row r="2408" spans="1:9" x14ac:dyDescent="0.3">
      <c r="A2408" s="1" t="s">
        <v>23</v>
      </c>
      <c r="B2408">
        <v>2097</v>
      </c>
      <c r="C2408" s="1" t="s">
        <v>67</v>
      </c>
      <c r="D2408">
        <v>548</v>
      </c>
      <c r="E2408">
        <v>1998</v>
      </c>
      <c r="F2408" s="1" t="s">
        <v>223</v>
      </c>
      <c r="G2408" s="1" t="s">
        <v>39</v>
      </c>
      <c r="H2408">
        <v>116</v>
      </c>
      <c r="I2408" t="s">
        <v>1521</v>
      </c>
    </row>
    <row r="2409" spans="1:9" x14ac:dyDescent="0.3">
      <c r="A2409" s="1" t="s">
        <v>23</v>
      </c>
      <c r="B2409">
        <v>2111</v>
      </c>
      <c r="C2409" s="1" t="s">
        <v>67</v>
      </c>
      <c r="D2409">
        <v>548</v>
      </c>
      <c r="E2409">
        <v>2009</v>
      </c>
      <c r="F2409" s="1" t="s">
        <v>319</v>
      </c>
      <c r="G2409" s="1" t="s">
        <v>39</v>
      </c>
      <c r="H2409">
        <v>101</v>
      </c>
      <c r="I2409" t="s">
        <v>1417</v>
      </c>
    </row>
    <row r="2410" spans="1:9" x14ac:dyDescent="0.3">
      <c r="A2410" s="1" t="s">
        <v>23</v>
      </c>
      <c r="B2410">
        <v>2126</v>
      </c>
      <c r="C2410" s="1" t="s">
        <v>67</v>
      </c>
      <c r="D2410">
        <v>512</v>
      </c>
      <c r="E2410">
        <v>2002</v>
      </c>
      <c r="F2410" s="1" t="s">
        <v>935</v>
      </c>
      <c r="G2410" s="1" t="s">
        <v>46</v>
      </c>
      <c r="H2410">
        <v>114</v>
      </c>
      <c r="I2410" t="s">
        <v>1452</v>
      </c>
    </row>
    <row r="2411" spans="1:9" x14ac:dyDescent="0.3">
      <c r="A2411" s="1" t="s">
        <v>23</v>
      </c>
      <c r="B2411">
        <v>2137</v>
      </c>
      <c r="C2411" s="1" t="s">
        <v>67</v>
      </c>
      <c r="D2411">
        <v>512</v>
      </c>
      <c r="E2411">
        <v>2002</v>
      </c>
      <c r="F2411" s="1" t="s">
        <v>445</v>
      </c>
      <c r="G2411" s="1" t="s">
        <v>42</v>
      </c>
      <c r="H2411">
        <v>104</v>
      </c>
      <c r="I2411" t="s">
        <v>1389</v>
      </c>
    </row>
    <row r="2412" spans="1:9" x14ac:dyDescent="0.3">
      <c r="A2412" s="1" t="s">
        <v>23</v>
      </c>
      <c r="B2412">
        <v>2160</v>
      </c>
      <c r="C2412" s="1" t="s">
        <v>67</v>
      </c>
      <c r="D2412">
        <v>548</v>
      </c>
      <c r="E2412">
        <v>2010</v>
      </c>
      <c r="F2412" s="1" t="s">
        <v>177</v>
      </c>
      <c r="G2412" s="1" t="s">
        <v>46</v>
      </c>
      <c r="H2412">
        <v>101</v>
      </c>
      <c r="I2412" t="s">
        <v>1545</v>
      </c>
    </row>
    <row r="2413" spans="1:9" x14ac:dyDescent="0.3">
      <c r="A2413" s="1" t="s">
        <v>23</v>
      </c>
      <c r="B2413">
        <v>2165</v>
      </c>
      <c r="C2413" s="1" t="s">
        <v>67</v>
      </c>
      <c r="D2413">
        <v>548</v>
      </c>
      <c r="E2413">
        <v>2010</v>
      </c>
      <c r="F2413" s="1" t="s">
        <v>319</v>
      </c>
      <c r="G2413" s="1" t="s">
        <v>35</v>
      </c>
      <c r="H2413">
        <v>103</v>
      </c>
      <c r="I2413" t="s">
        <v>1435</v>
      </c>
    </row>
    <row r="2414" spans="1:9" x14ac:dyDescent="0.3">
      <c r="A2414" s="1" t="s">
        <v>23</v>
      </c>
      <c r="B2414">
        <v>2175</v>
      </c>
      <c r="C2414" s="1" t="s">
        <v>67</v>
      </c>
      <c r="D2414">
        <v>610</v>
      </c>
      <c r="E2414">
        <v>2005</v>
      </c>
      <c r="F2414" s="1" t="s">
        <v>239</v>
      </c>
      <c r="G2414" s="1" t="s">
        <v>45</v>
      </c>
      <c r="H2414">
        <v>105</v>
      </c>
      <c r="I2414" t="s">
        <v>1449</v>
      </c>
    </row>
    <row r="2415" spans="1:9" x14ac:dyDescent="0.3">
      <c r="A2415" s="1" t="s">
        <v>23</v>
      </c>
      <c r="B2415">
        <v>2183</v>
      </c>
      <c r="C2415" s="1" t="s">
        <v>67</v>
      </c>
      <c r="D2415">
        <v>580</v>
      </c>
      <c r="E2415">
        <v>2006</v>
      </c>
      <c r="F2415" s="1" t="s">
        <v>200</v>
      </c>
      <c r="G2415" s="1" t="s">
        <v>35</v>
      </c>
      <c r="H2415">
        <v>103</v>
      </c>
      <c r="I2415" t="s">
        <v>1454</v>
      </c>
    </row>
    <row r="2416" spans="1:9" x14ac:dyDescent="0.3">
      <c r="A2416" s="1" t="s">
        <v>23</v>
      </c>
      <c r="B2416">
        <v>2213</v>
      </c>
      <c r="C2416" s="1" t="s">
        <v>67</v>
      </c>
      <c r="D2416">
        <v>512</v>
      </c>
      <c r="E2416">
        <v>2001</v>
      </c>
      <c r="F2416" s="1" t="s">
        <v>445</v>
      </c>
      <c r="G2416" s="1" t="s">
        <v>35</v>
      </c>
      <c r="H2416">
        <v>106</v>
      </c>
      <c r="I2416" t="s">
        <v>1559</v>
      </c>
    </row>
    <row r="2417" spans="1:9" x14ac:dyDescent="0.3">
      <c r="A2417" s="1" t="s">
        <v>23</v>
      </c>
      <c r="B2417">
        <v>2214</v>
      </c>
      <c r="C2417" s="1" t="s">
        <v>67</v>
      </c>
      <c r="D2417">
        <v>610</v>
      </c>
      <c r="E2417">
        <v>2001</v>
      </c>
      <c r="F2417" s="1" t="s">
        <v>208</v>
      </c>
      <c r="G2417" s="1" t="s">
        <v>35</v>
      </c>
      <c r="H2417">
        <v>114</v>
      </c>
      <c r="I2417" t="s">
        <v>1535</v>
      </c>
    </row>
    <row r="2418" spans="1:9" x14ac:dyDescent="0.3">
      <c r="A2418" s="1" t="s">
        <v>23</v>
      </c>
      <c r="B2418">
        <v>2252</v>
      </c>
      <c r="C2418" s="1" t="s">
        <v>67</v>
      </c>
      <c r="D2418">
        <v>550</v>
      </c>
      <c r="E2418">
        <v>1995</v>
      </c>
      <c r="F2418" s="1" t="s">
        <v>190</v>
      </c>
      <c r="G2418" s="1" t="s">
        <v>39</v>
      </c>
      <c r="H2418">
        <v>115</v>
      </c>
      <c r="I2418" t="s">
        <v>1532</v>
      </c>
    </row>
    <row r="2419" spans="1:9" x14ac:dyDescent="0.3">
      <c r="A2419" s="1" t="s">
        <v>23</v>
      </c>
      <c r="B2419">
        <v>2253</v>
      </c>
      <c r="C2419" s="1" t="s">
        <v>67</v>
      </c>
      <c r="D2419">
        <v>550</v>
      </c>
      <c r="E2419">
        <v>2000</v>
      </c>
      <c r="F2419" s="1" t="s">
        <v>372</v>
      </c>
      <c r="G2419" s="1" t="s">
        <v>35</v>
      </c>
      <c r="H2419">
        <v>109</v>
      </c>
      <c r="I2419" t="s">
        <v>1403</v>
      </c>
    </row>
    <row r="2420" spans="1:9" x14ac:dyDescent="0.3">
      <c r="A2420" s="1" t="s">
        <v>23</v>
      </c>
      <c r="B2420">
        <v>2274</v>
      </c>
      <c r="C2420" s="1" t="s">
        <v>67</v>
      </c>
      <c r="D2420">
        <v>610</v>
      </c>
      <c r="E2420">
        <v>2000</v>
      </c>
      <c r="F2420" s="1" t="s">
        <v>208</v>
      </c>
      <c r="G2420" s="1" t="s">
        <v>39</v>
      </c>
      <c r="H2420">
        <v>106</v>
      </c>
      <c r="I2420" t="s">
        <v>1408</v>
      </c>
    </row>
    <row r="2421" spans="1:9" x14ac:dyDescent="0.3">
      <c r="A2421" s="1" t="s">
        <v>23</v>
      </c>
      <c r="B2421">
        <v>2284</v>
      </c>
      <c r="C2421" s="1" t="s">
        <v>67</v>
      </c>
      <c r="D2421">
        <v>548</v>
      </c>
      <c r="E2421">
        <v>1972</v>
      </c>
      <c r="F2421" s="1" t="s">
        <v>936</v>
      </c>
      <c r="G2421" s="1" t="s">
        <v>39</v>
      </c>
      <c r="H2421">
        <v>105</v>
      </c>
      <c r="I2421" t="s">
        <v>1453</v>
      </c>
    </row>
    <row r="2422" spans="1:9" x14ac:dyDescent="0.3">
      <c r="A2422" s="1" t="s">
        <v>23</v>
      </c>
      <c r="B2422">
        <v>2287</v>
      </c>
      <c r="C2422" s="1" t="s">
        <v>67</v>
      </c>
      <c r="D2422">
        <v>512</v>
      </c>
      <c r="E2422">
        <v>2001</v>
      </c>
      <c r="F2422" s="1" t="s">
        <v>445</v>
      </c>
      <c r="G2422" s="1" t="s">
        <v>39</v>
      </c>
      <c r="H2422">
        <v>114</v>
      </c>
      <c r="I2422" t="s">
        <v>1472</v>
      </c>
    </row>
    <row r="2423" spans="1:9" x14ac:dyDescent="0.3">
      <c r="A2423" s="1" t="s">
        <v>23</v>
      </c>
      <c r="B2423">
        <v>2289</v>
      </c>
      <c r="C2423" s="1" t="s">
        <v>67</v>
      </c>
      <c r="D2423">
        <v>550</v>
      </c>
      <c r="E2423">
        <v>2001</v>
      </c>
      <c r="F2423" s="1" t="s">
        <v>190</v>
      </c>
      <c r="G2423" s="1" t="s">
        <v>35</v>
      </c>
      <c r="H2423">
        <v>107</v>
      </c>
      <c r="I2423" t="s">
        <v>1487</v>
      </c>
    </row>
    <row r="2424" spans="1:9" x14ac:dyDescent="0.3">
      <c r="A2424" s="1" t="s">
        <v>23</v>
      </c>
      <c r="B2424">
        <v>2294</v>
      </c>
      <c r="C2424" s="1" t="s">
        <v>67</v>
      </c>
      <c r="D2424">
        <v>548</v>
      </c>
      <c r="E2424">
        <v>2001</v>
      </c>
      <c r="F2424" s="1" t="s">
        <v>238</v>
      </c>
      <c r="G2424" s="1" t="s">
        <v>45</v>
      </c>
      <c r="H2424">
        <v>105</v>
      </c>
      <c r="I2424" t="s">
        <v>1546</v>
      </c>
    </row>
    <row r="2425" spans="1:9" x14ac:dyDescent="0.3">
      <c r="A2425" s="1" t="s">
        <v>23</v>
      </c>
      <c r="B2425">
        <v>2320</v>
      </c>
      <c r="C2425" s="1" t="s">
        <v>67</v>
      </c>
      <c r="D2425">
        <v>548</v>
      </c>
      <c r="E2425">
        <v>2011</v>
      </c>
      <c r="F2425" s="1" t="s">
        <v>177</v>
      </c>
      <c r="G2425" s="1" t="s">
        <v>45</v>
      </c>
      <c r="H2425">
        <v>104</v>
      </c>
      <c r="I2425" t="s">
        <v>1388</v>
      </c>
    </row>
    <row r="2426" spans="1:9" x14ac:dyDescent="0.3">
      <c r="A2426" s="1" t="s">
        <v>23</v>
      </c>
      <c r="B2426">
        <v>2334</v>
      </c>
      <c r="C2426" s="1" t="s">
        <v>67</v>
      </c>
      <c r="D2426">
        <v>610</v>
      </c>
      <c r="E2426">
        <v>2002</v>
      </c>
      <c r="F2426" s="1" t="s">
        <v>208</v>
      </c>
      <c r="G2426" s="1" t="s">
        <v>57</v>
      </c>
      <c r="H2426">
        <v>107</v>
      </c>
      <c r="I2426" t="s">
        <v>1448</v>
      </c>
    </row>
    <row r="2427" spans="1:9" x14ac:dyDescent="0.3">
      <c r="A2427" s="1" t="s">
        <v>23</v>
      </c>
      <c r="B2427">
        <v>2338</v>
      </c>
      <c r="C2427" s="1" t="s">
        <v>67</v>
      </c>
      <c r="D2427">
        <v>522</v>
      </c>
      <c r="E2427">
        <v>1972</v>
      </c>
      <c r="F2427" s="1" t="s">
        <v>937</v>
      </c>
      <c r="G2427" s="1" t="s">
        <v>42</v>
      </c>
      <c r="H2427">
        <v>104</v>
      </c>
      <c r="I2427" t="s">
        <v>1541</v>
      </c>
    </row>
    <row r="2428" spans="1:9" x14ac:dyDescent="0.3">
      <c r="A2428" s="1" t="s">
        <v>23</v>
      </c>
      <c r="B2428">
        <v>2364</v>
      </c>
      <c r="C2428" s="1" t="s">
        <v>67</v>
      </c>
      <c r="D2428">
        <v>548</v>
      </c>
      <c r="E2428">
        <v>1999</v>
      </c>
      <c r="F2428" s="1" t="s">
        <v>223</v>
      </c>
      <c r="G2428" s="1" t="s">
        <v>84</v>
      </c>
      <c r="H2428">
        <v>114</v>
      </c>
      <c r="I2428" t="s">
        <v>1492</v>
      </c>
    </row>
    <row r="2429" spans="1:9" x14ac:dyDescent="0.3">
      <c r="A2429" s="1" t="s">
        <v>23</v>
      </c>
      <c r="B2429">
        <v>2385</v>
      </c>
      <c r="C2429" s="1" t="s">
        <v>67</v>
      </c>
      <c r="D2429">
        <v>610</v>
      </c>
      <c r="E2429">
        <v>2003</v>
      </c>
      <c r="F2429" s="1" t="s">
        <v>208</v>
      </c>
      <c r="G2429" s="1" t="s">
        <v>39</v>
      </c>
      <c r="H2429">
        <v>109</v>
      </c>
      <c r="I2429" t="s">
        <v>1392</v>
      </c>
    </row>
    <row r="2430" spans="1:9" x14ac:dyDescent="0.3">
      <c r="A2430" s="1" t="s">
        <v>23</v>
      </c>
      <c r="B2430">
        <v>2415</v>
      </c>
      <c r="C2430" s="1" t="s">
        <v>67</v>
      </c>
      <c r="D2430">
        <v>548</v>
      </c>
      <c r="E2430">
        <v>2001</v>
      </c>
      <c r="F2430" s="1" t="s">
        <v>238</v>
      </c>
      <c r="G2430" s="1" t="s">
        <v>39</v>
      </c>
      <c r="H2430">
        <v>103</v>
      </c>
      <c r="I2430" t="s">
        <v>1444</v>
      </c>
    </row>
    <row r="2431" spans="1:9" x14ac:dyDescent="0.3">
      <c r="A2431" s="1" t="s">
        <v>23</v>
      </c>
      <c r="B2431">
        <v>2434</v>
      </c>
      <c r="C2431" s="1" t="s">
        <v>67</v>
      </c>
      <c r="D2431">
        <v>610</v>
      </c>
      <c r="E2431">
        <v>2009</v>
      </c>
      <c r="F2431" s="1" t="s">
        <v>208</v>
      </c>
      <c r="G2431" s="1" t="s">
        <v>46</v>
      </c>
      <c r="H2431">
        <v>111</v>
      </c>
      <c r="I2431" t="s">
        <v>1486</v>
      </c>
    </row>
    <row r="2432" spans="1:9" x14ac:dyDescent="0.3">
      <c r="A2432" s="1" t="s">
        <v>23</v>
      </c>
      <c r="B2432">
        <v>2444</v>
      </c>
      <c r="C2432" s="1" t="s">
        <v>67</v>
      </c>
      <c r="D2432">
        <v>548</v>
      </c>
      <c r="E2432">
        <v>2001</v>
      </c>
      <c r="F2432" s="1" t="s">
        <v>238</v>
      </c>
      <c r="G2432" s="1" t="s">
        <v>35</v>
      </c>
      <c r="H2432">
        <v>103</v>
      </c>
      <c r="I2432" t="s">
        <v>1421</v>
      </c>
    </row>
    <row r="2433" spans="1:9" x14ac:dyDescent="0.3">
      <c r="A2433" s="1" t="s">
        <v>23</v>
      </c>
      <c r="B2433">
        <v>2461</v>
      </c>
      <c r="C2433" s="1" t="s">
        <v>67</v>
      </c>
      <c r="D2433">
        <v>580</v>
      </c>
      <c r="E2433">
        <v>1999</v>
      </c>
      <c r="F2433" s="1" t="s">
        <v>274</v>
      </c>
      <c r="G2433" s="1" t="s">
        <v>39</v>
      </c>
      <c r="H2433">
        <v>107</v>
      </c>
      <c r="I2433" t="s">
        <v>1544</v>
      </c>
    </row>
    <row r="2434" spans="1:9" x14ac:dyDescent="0.3">
      <c r="A2434" s="1" t="s">
        <v>23</v>
      </c>
      <c r="B2434">
        <v>2497</v>
      </c>
      <c r="C2434" s="1" t="s">
        <v>67</v>
      </c>
      <c r="D2434">
        <v>592</v>
      </c>
      <c r="E2434">
        <v>2009</v>
      </c>
      <c r="F2434" s="1" t="s">
        <v>442</v>
      </c>
      <c r="G2434" s="1" t="s">
        <v>46</v>
      </c>
      <c r="H2434">
        <v>104</v>
      </c>
      <c r="I2434" t="s">
        <v>1470</v>
      </c>
    </row>
    <row r="2435" spans="1:9" x14ac:dyDescent="0.3">
      <c r="A2435" s="1" t="s">
        <v>23</v>
      </c>
      <c r="B2435">
        <v>2506</v>
      </c>
      <c r="C2435" s="1" t="s">
        <v>67</v>
      </c>
      <c r="D2435">
        <v>548</v>
      </c>
      <c r="E2435">
        <v>2007</v>
      </c>
      <c r="F2435" s="1" t="s">
        <v>177</v>
      </c>
      <c r="G2435" s="1" t="s">
        <v>42</v>
      </c>
      <c r="H2435">
        <v>111</v>
      </c>
      <c r="I2435" t="s">
        <v>1454</v>
      </c>
    </row>
    <row r="2436" spans="1:9" x14ac:dyDescent="0.3">
      <c r="A2436" s="1" t="s">
        <v>23</v>
      </c>
      <c r="B2436">
        <v>2514</v>
      </c>
      <c r="C2436" s="1" t="s">
        <v>67</v>
      </c>
      <c r="D2436">
        <v>577</v>
      </c>
      <c r="E2436">
        <v>2008</v>
      </c>
      <c r="F2436" s="1" t="s">
        <v>284</v>
      </c>
      <c r="G2436" s="1" t="s">
        <v>35</v>
      </c>
      <c r="H2436">
        <v>104</v>
      </c>
      <c r="I2436" t="s">
        <v>1522</v>
      </c>
    </row>
    <row r="2437" spans="1:9" x14ac:dyDescent="0.3">
      <c r="A2437" s="1" t="s">
        <v>23</v>
      </c>
      <c r="B2437">
        <v>2550</v>
      </c>
      <c r="C2437" s="1" t="s">
        <v>67</v>
      </c>
      <c r="D2437">
        <v>550</v>
      </c>
      <c r="E2437">
        <v>2007</v>
      </c>
      <c r="F2437" s="1" t="s">
        <v>190</v>
      </c>
      <c r="G2437" s="1" t="s">
        <v>46</v>
      </c>
      <c r="H2437">
        <v>109</v>
      </c>
      <c r="I2437" t="s">
        <v>1540</v>
      </c>
    </row>
    <row r="2438" spans="1:9" x14ac:dyDescent="0.3">
      <c r="A2438" s="1" t="s">
        <v>23</v>
      </c>
      <c r="B2438">
        <v>2552</v>
      </c>
      <c r="C2438" s="1" t="s">
        <v>67</v>
      </c>
      <c r="D2438">
        <v>550</v>
      </c>
      <c r="E2438">
        <v>1998</v>
      </c>
      <c r="F2438" s="1" t="s">
        <v>190</v>
      </c>
      <c r="G2438" s="1" t="s">
        <v>33</v>
      </c>
      <c r="H2438">
        <v>101</v>
      </c>
      <c r="I2438" t="s">
        <v>1495</v>
      </c>
    </row>
    <row r="2439" spans="1:9" x14ac:dyDescent="0.3">
      <c r="A2439" s="1" t="s">
        <v>23</v>
      </c>
      <c r="B2439">
        <v>2553</v>
      </c>
      <c r="C2439" s="1" t="s">
        <v>67</v>
      </c>
      <c r="D2439">
        <v>512</v>
      </c>
      <c r="E2439">
        <v>2003</v>
      </c>
      <c r="F2439" s="1" t="s">
        <v>938</v>
      </c>
      <c r="G2439" s="1" t="s">
        <v>45</v>
      </c>
      <c r="H2439">
        <v>104</v>
      </c>
      <c r="I2439" t="s">
        <v>1546</v>
      </c>
    </row>
    <row r="2440" spans="1:9" x14ac:dyDescent="0.3">
      <c r="A2440" s="1" t="s">
        <v>23</v>
      </c>
      <c r="B2440">
        <v>2568</v>
      </c>
      <c r="C2440" s="1" t="s">
        <v>67</v>
      </c>
      <c r="D2440">
        <v>550</v>
      </c>
      <c r="E2440">
        <v>2006</v>
      </c>
      <c r="F2440" s="1" t="s">
        <v>170</v>
      </c>
      <c r="G2440" s="1" t="s">
        <v>33</v>
      </c>
      <c r="H2440">
        <v>109</v>
      </c>
      <c r="I2440" t="s">
        <v>1524</v>
      </c>
    </row>
    <row r="2441" spans="1:9" x14ac:dyDescent="0.3">
      <c r="A2441" s="1" t="s">
        <v>23</v>
      </c>
      <c r="B2441">
        <v>2574</v>
      </c>
      <c r="C2441" s="1" t="s">
        <v>67</v>
      </c>
      <c r="D2441">
        <v>548</v>
      </c>
      <c r="E2441">
        <v>2003</v>
      </c>
      <c r="F2441" s="1" t="s">
        <v>177</v>
      </c>
      <c r="G2441" s="1" t="s">
        <v>46</v>
      </c>
      <c r="H2441">
        <v>103</v>
      </c>
      <c r="I2441" t="s">
        <v>1417</v>
      </c>
    </row>
    <row r="2442" spans="1:9" x14ac:dyDescent="0.3">
      <c r="A2442" s="1" t="s">
        <v>23</v>
      </c>
      <c r="B2442">
        <v>2594</v>
      </c>
      <c r="C2442" s="1" t="s">
        <v>67</v>
      </c>
      <c r="D2442">
        <v>548</v>
      </c>
      <c r="E2442">
        <v>2013</v>
      </c>
      <c r="F2442" s="1" t="s">
        <v>177</v>
      </c>
      <c r="G2442" s="1" t="s">
        <v>42</v>
      </c>
      <c r="H2442">
        <v>109</v>
      </c>
      <c r="I2442" t="s">
        <v>1555</v>
      </c>
    </row>
    <row r="2443" spans="1:9" x14ac:dyDescent="0.3">
      <c r="A2443" s="1" t="s">
        <v>23</v>
      </c>
      <c r="B2443">
        <v>2607</v>
      </c>
      <c r="C2443" s="1" t="s">
        <v>67</v>
      </c>
      <c r="D2443">
        <v>610</v>
      </c>
      <c r="E2443">
        <v>2002</v>
      </c>
      <c r="F2443" s="1" t="s">
        <v>208</v>
      </c>
      <c r="G2443" s="1" t="s">
        <v>35</v>
      </c>
      <c r="H2443">
        <v>109</v>
      </c>
      <c r="I2443" t="s">
        <v>1527</v>
      </c>
    </row>
    <row r="2444" spans="1:9" x14ac:dyDescent="0.3">
      <c r="A2444" s="1" t="s">
        <v>23</v>
      </c>
      <c r="B2444">
        <v>2613</v>
      </c>
      <c r="C2444" s="1" t="s">
        <v>67</v>
      </c>
      <c r="D2444">
        <v>550</v>
      </c>
      <c r="E2444">
        <v>2005</v>
      </c>
      <c r="F2444" s="1" t="s">
        <v>170</v>
      </c>
      <c r="G2444" s="1" t="s">
        <v>45</v>
      </c>
      <c r="H2444">
        <v>109</v>
      </c>
      <c r="I2444" t="s">
        <v>1541</v>
      </c>
    </row>
    <row r="2445" spans="1:9" x14ac:dyDescent="0.3">
      <c r="A2445" s="1" t="s">
        <v>23</v>
      </c>
      <c r="B2445">
        <v>2617</v>
      </c>
      <c r="C2445" s="1" t="s">
        <v>67</v>
      </c>
      <c r="D2445">
        <v>548</v>
      </c>
      <c r="E2445">
        <v>2013</v>
      </c>
      <c r="F2445" s="1" t="s">
        <v>177</v>
      </c>
      <c r="G2445" s="1" t="s">
        <v>45</v>
      </c>
      <c r="H2445">
        <v>114</v>
      </c>
      <c r="I2445" t="s">
        <v>1410</v>
      </c>
    </row>
    <row r="2446" spans="1:9" x14ac:dyDescent="0.3">
      <c r="A2446" s="1" t="s">
        <v>23</v>
      </c>
      <c r="B2446">
        <v>2620</v>
      </c>
      <c r="C2446" s="1" t="s">
        <v>67</v>
      </c>
      <c r="D2446">
        <v>610</v>
      </c>
      <c r="E2446">
        <v>1994</v>
      </c>
      <c r="F2446" s="1" t="s">
        <v>239</v>
      </c>
      <c r="G2446" s="1" t="s">
        <v>45</v>
      </c>
      <c r="H2446">
        <v>114</v>
      </c>
      <c r="I2446" t="s">
        <v>1414</v>
      </c>
    </row>
    <row r="2447" spans="1:9" x14ac:dyDescent="0.3">
      <c r="A2447" s="1" t="s">
        <v>23</v>
      </c>
      <c r="B2447">
        <v>2643</v>
      </c>
      <c r="C2447" s="1" t="s">
        <v>67</v>
      </c>
      <c r="D2447">
        <v>550</v>
      </c>
      <c r="E2447">
        <v>2005</v>
      </c>
      <c r="F2447" s="1" t="s">
        <v>170</v>
      </c>
      <c r="G2447" s="1" t="s">
        <v>35</v>
      </c>
      <c r="H2447">
        <v>109</v>
      </c>
      <c r="I2447" t="s">
        <v>1548</v>
      </c>
    </row>
    <row r="2448" spans="1:9" x14ac:dyDescent="0.3">
      <c r="A2448" s="1" t="s">
        <v>23</v>
      </c>
      <c r="B2448">
        <v>2668</v>
      </c>
      <c r="C2448" s="1" t="s">
        <v>67</v>
      </c>
      <c r="D2448">
        <v>512</v>
      </c>
      <c r="E2448">
        <v>2005</v>
      </c>
      <c r="F2448" s="1" t="s">
        <v>331</v>
      </c>
      <c r="G2448" s="1" t="s">
        <v>45</v>
      </c>
      <c r="H2448">
        <v>114</v>
      </c>
      <c r="I2448" t="s">
        <v>1466</v>
      </c>
    </row>
    <row r="2449" spans="1:9" x14ac:dyDescent="0.3">
      <c r="A2449" s="1" t="s">
        <v>23</v>
      </c>
      <c r="B2449">
        <v>2669</v>
      </c>
      <c r="C2449" s="1" t="s">
        <v>67</v>
      </c>
      <c r="D2449">
        <v>548</v>
      </c>
      <c r="E2449">
        <v>2006</v>
      </c>
      <c r="F2449" s="1" t="s">
        <v>177</v>
      </c>
      <c r="G2449" s="1" t="s">
        <v>44</v>
      </c>
      <c r="H2449">
        <v>114</v>
      </c>
      <c r="I2449" t="s">
        <v>1485</v>
      </c>
    </row>
    <row r="2450" spans="1:9" x14ac:dyDescent="0.3">
      <c r="A2450" s="1" t="s">
        <v>23</v>
      </c>
      <c r="B2450">
        <v>2672</v>
      </c>
      <c r="C2450" s="1" t="s">
        <v>67</v>
      </c>
      <c r="D2450">
        <v>523</v>
      </c>
      <c r="E2450">
        <v>1971</v>
      </c>
      <c r="F2450" s="1" t="s">
        <v>939</v>
      </c>
      <c r="G2450" s="1" t="s">
        <v>45</v>
      </c>
      <c r="H2450">
        <v>103</v>
      </c>
      <c r="I2450" t="s">
        <v>1421</v>
      </c>
    </row>
    <row r="2451" spans="1:9" x14ac:dyDescent="0.3">
      <c r="A2451" s="1" t="s">
        <v>23</v>
      </c>
      <c r="B2451">
        <v>2706</v>
      </c>
      <c r="C2451" s="1" t="s">
        <v>67</v>
      </c>
      <c r="D2451">
        <v>507</v>
      </c>
      <c r="E2451">
        <v>2004</v>
      </c>
      <c r="F2451" s="1" t="s">
        <v>674</v>
      </c>
      <c r="G2451" s="1" t="s">
        <v>46</v>
      </c>
      <c r="H2451">
        <v>114</v>
      </c>
      <c r="I2451" t="s">
        <v>1451</v>
      </c>
    </row>
    <row r="2452" spans="1:9" x14ac:dyDescent="0.3">
      <c r="A2452" s="1" t="s">
        <v>23</v>
      </c>
      <c r="B2452">
        <v>2727</v>
      </c>
      <c r="C2452" s="1" t="s">
        <v>67</v>
      </c>
      <c r="D2452">
        <v>548</v>
      </c>
      <c r="E2452">
        <v>2005</v>
      </c>
      <c r="F2452" s="1" t="s">
        <v>177</v>
      </c>
      <c r="G2452" s="1" t="s">
        <v>39</v>
      </c>
      <c r="H2452">
        <v>103</v>
      </c>
      <c r="I2452" t="s">
        <v>1485</v>
      </c>
    </row>
    <row r="2453" spans="1:9" x14ac:dyDescent="0.3">
      <c r="A2453" s="1" t="s">
        <v>23</v>
      </c>
      <c r="B2453">
        <v>2733</v>
      </c>
      <c r="C2453" s="1" t="s">
        <v>67</v>
      </c>
      <c r="D2453">
        <v>512</v>
      </c>
      <c r="E2453">
        <v>2006</v>
      </c>
      <c r="F2453" s="1" t="s">
        <v>389</v>
      </c>
      <c r="G2453" s="1" t="s">
        <v>57</v>
      </c>
      <c r="H2453">
        <v>103</v>
      </c>
      <c r="I2453" t="s">
        <v>1559</v>
      </c>
    </row>
    <row r="2454" spans="1:9" x14ac:dyDescent="0.3">
      <c r="A2454" s="1" t="s">
        <v>23</v>
      </c>
      <c r="B2454">
        <v>2746</v>
      </c>
      <c r="C2454" s="1" t="s">
        <v>67</v>
      </c>
      <c r="D2454">
        <v>610</v>
      </c>
      <c r="E2454">
        <v>2000</v>
      </c>
      <c r="F2454" s="1" t="s">
        <v>239</v>
      </c>
      <c r="G2454" s="1" t="s">
        <v>45</v>
      </c>
      <c r="H2454">
        <v>109</v>
      </c>
      <c r="I2454" t="s">
        <v>1474</v>
      </c>
    </row>
    <row r="2455" spans="1:9" x14ac:dyDescent="0.3">
      <c r="A2455" s="1" t="s">
        <v>23</v>
      </c>
      <c r="B2455">
        <v>2806</v>
      </c>
      <c r="C2455" s="1" t="s">
        <v>67</v>
      </c>
      <c r="D2455">
        <v>580</v>
      </c>
      <c r="E2455">
        <v>2007</v>
      </c>
      <c r="F2455" s="1" t="s">
        <v>274</v>
      </c>
      <c r="G2455" s="1" t="s">
        <v>57</v>
      </c>
      <c r="H2455">
        <v>109</v>
      </c>
      <c r="I2455" t="s">
        <v>1474</v>
      </c>
    </row>
    <row r="2456" spans="1:9" x14ac:dyDescent="0.3">
      <c r="A2456" s="1" t="s">
        <v>23</v>
      </c>
      <c r="B2456">
        <v>2813</v>
      </c>
      <c r="C2456" s="1" t="s">
        <v>67</v>
      </c>
      <c r="D2456">
        <v>550</v>
      </c>
      <c r="E2456">
        <v>2001</v>
      </c>
      <c r="F2456" s="1" t="s">
        <v>372</v>
      </c>
      <c r="G2456" s="1" t="s">
        <v>57</v>
      </c>
      <c r="H2456">
        <v>109</v>
      </c>
      <c r="I2456" t="s">
        <v>1388</v>
      </c>
    </row>
    <row r="2457" spans="1:9" x14ac:dyDescent="0.3">
      <c r="A2457" s="1" t="s">
        <v>23</v>
      </c>
      <c r="B2457">
        <v>2816</v>
      </c>
      <c r="C2457" s="1" t="s">
        <v>67</v>
      </c>
      <c r="D2457">
        <v>550</v>
      </c>
      <c r="E2457">
        <v>2006</v>
      </c>
      <c r="F2457" s="1" t="s">
        <v>190</v>
      </c>
      <c r="G2457" s="1" t="s">
        <v>35</v>
      </c>
      <c r="H2457">
        <v>104</v>
      </c>
      <c r="I2457" t="s">
        <v>1426</v>
      </c>
    </row>
    <row r="2458" spans="1:9" x14ac:dyDescent="0.3">
      <c r="A2458" s="1" t="s">
        <v>23</v>
      </c>
      <c r="B2458">
        <v>2875</v>
      </c>
      <c r="C2458" s="1" t="s">
        <v>67</v>
      </c>
      <c r="D2458">
        <v>580</v>
      </c>
      <c r="E2458">
        <v>1993</v>
      </c>
      <c r="F2458" s="1" t="s">
        <v>200</v>
      </c>
      <c r="G2458" s="1" t="s">
        <v>45</v>
      </c>
      <c r="H2458">
        <v>109</v>
      </c>
      <c r="I2458" t="s">
        <v>1447</v>
      </c>
    </row>
    <row r="2459" spans="1:9" x14ac:dyDescent="0.3">
      <c r="A2459" s="1" t="s">
        <v>23</v>
      </c>
      <c r="B2459">
        <v>2893</v>
      </c>
      <c r="C2459" s="1" t="s">
        <v>67</v>
      </c>
      <c r="D2459">
        <v>610</v>
      </c>
      <c r="E2459">
        <v>2006</v>
      </c>
      <c r="F2459" s="1" t="s">
        <v>208</v>
      </c>
      <c r="G2459" s="1" t="s">
        <v>45</v>
      </c>
      <c r="H2459">
        <v>114</v>
      </c>
      <c r="I2459" t="s">
        <v>1480</v>
      </c>
    </row>
    <row r="2460" spans="1:9" x14ac:dyDescent="0.3">
      <c r="A2460" s="1" t="s">
        <v>23</v>
      </c>
      <c r="B2460">
        <v>2895</v>
      </c>
      <c r="C2460" s="1" t="s">
        <v>67</v>
      </c>
      <c r="D2460">
        <v>579</v>
      </c>
      <c r="E2460">
        <v>2005</v>
      </c>
      <c r="F2460" s="1" t="s">
        <v>392</v>
      </c>
      <c r="G2460" s="1" t="s">
        <v>39</v>
      </c>
      <c r="H2460">
        <v>104</v>
      </c>
      <c r="I2460" t="s">
        <v>1482</v>
      </c>
    </row>
    <row r="2461" spans="1:9" x14ac:dyDescent="0.3">
      <c r="A2461" s="1" t="s">
        <v>23</v>
      </c>
      <c r="B2461">
        <v>2901</v>
      </c>
      <c r="C2461" s="1" t="s">
        <v>67</v>
      </c>
      <c r="D2461">
        <v>512</v>
      </c>
      <c r="E2461">
        <v>2006</v>
      </c>
      <c r="F2461" s="1" t="s">
        <v>382</v>
      </c>
      <c r="G2461" s="1" t="s">
        <v>39</v>
      </c>
      <c r="H2461">
        <v>104</v>
      </c>
      <c r="I2461" t="s">
        <v>1542</v>
      </c>
    </row>
    <row r="2462" spans="1:9" x14ac:dyDescent="0.3">
      <c r="A2462" s="1" t="s">
        <v>23</v>
      </c>
      <c r="B2462">
        <v>2912</v>
      </c>
      <c r="C2462" s="1" t="s">
        <v>67</v>
      </c>
      <c r="D2462">
        <v>550</v>
      </c>
      <c r="E2462">
        <v>1997</v>
      </c>
      <c r="F2462" s="1" t="s">
        <v>497</v>
      </c>
      <c r="G2462" s="1" t="s">
        <v>45</v>
      </c>
      <c r="H2462">
        <v>103</v>
      </c>
      <c r="I2462" t="s">
        <v>1477</v>
      </c>
    </row>
    <row r="2463" spans="1:9" x14ac:dyDescent="0.3">
      <c r="A2463" s="1" t="s">
        <v>23</v>
      </c>
      <c r="B2463">
        <v>2919</v>
      </c>
      <c r="C2463" s="1" t="s">
        <v>67</v>
      </c>
      <c r="D2463">
        <v>580</v>
      </c>
      <c r="E2463">
        <v>1998</v>
      </c>
      <c r="F2463" s="1" t="s">
        <v>200</v>
      </c>
      <c r="G2463" s="1" t="s">
        <v>35</v>
      </c>
      <c r="H2463">
        <v>114</v>
      </c>
      <c r="I2463" t="s">
        <v>1452</v>
      </c>
    </row>
    <row r="2464" spans="1:9" x14ac:dyDescent="0.3">
      <c r="A2464" s="1" t="s">
        <v>23</v>
      </c>
      <c r="B2464">
        <v>2995</v>
      </c>
      <c r="C2464" s="1" t="s">
        <v>67</v>
      </c>
      <c r="D2464">
        <v>523</v>
      </c>
      <c r="E2464">
        <v>2006</v>
      </c>
      <c r="F2464" s="1" t="s">
        <v>535</v>
      </c>
      <c r="G2464" s="1" t="s">
        <v>46</v>
      </c>
      <c r="H2464">
        <v>115</v>
      </c>
      <c r="I2464" t="s">
        <v>1449</v>
      </c>
    </row>
    <row r="2465" spans="1:9" x14ac:dyDescent="0.3">
      <c r="A2465" s="1" t="s">
        <v>23</v>
      </c>
      <c r="B2465">
        <v>2996</v>
      </c>
      <c r="C2465" s="1" t="s">
        <v>67</v>
      </c>
      <c r="D2465">
        <v>512</v>
      </c>
      <c r="E2465">
        <v>2006</v>
      </c>
      <c r="F2465" s="1" t="s">
        <v>463</v>
      </c>
      <c r="G2465" s="1" t="s">
        <v>35</v>
      </c>
      <c r="H2465">
        <v>101</v>
      </c>
      <c r="I2465" t="s">
        <v>1541</v>
      </c>
    </row>
    <row r="2466" spans="1:9" x14ac:dyDescent="0.3">
      <c r="A2466" s="1" t="s">
        <v>23</v>
      </c>
      <c r="B2466">
        <v>3003</v>
      </c>
      <c r="C2466" s="1" t="s">
        <v>67</v>
      </c>
      <c r="D2466">
        <v>577</v>
      </c>
      <c r="E2466">
        <v>2004</v>
      </c>
      <c r="F2466" s="1" t="s">
        <v>245</v>
      </c>
      <c r="G2466" s="1" t="s">
        <v>35</v>
      </c>
      <c r="H2466">
        <v>104</v>
      </c>
      <c r="I2466" t="s">
        <v>1564</v>
      </c>
    </row>
    <row r="2467" spans="1:9" x14ac:dyDescent="0.3">
      <c r="A2467" s="1" t="s">
        <v>23</v>
      </c>
      <c r="B2467">
        <v>3012</v>
      </c>
      <c r="C2467" s="1" t="s">
        <v>67</v>
      </c>
      <c r="D2467">
        <v>592</v>
      </c>
      <c r="E2467">
        <v>2005</v>
      </c>
      <c r="F2467" s="1" t="s">
        <v>442</v>
      </c>
      <c r="G2467" s="1" t="s">
        <v>46</v>
      </c>
      <c r="H2467">
        <v>103</v>
      </c>
      <c r="I2467" t="s">
        <v>1552</v>
      </c>
    </row>
    <row r="2468" spans="1:9" x14ac:dyDescent="0.3">
      <c r="A2468" s="1" t="s">
        <v>23</v>
      </c>
      <c r="B2468">
        <v>3067</v>
      </c>
      <c r="C2468" s="1" t="s">
        <v>67</v>
      </c>
      <c r="D2468">
        <v>507</v>
      </c>
      <c r="E2468">
        <v>2007</v>
      </c>
      <c r="F2468" s="1" t="s">
        <v>390</v>
      </c>
      <c r="G2468" s="1" t="s">
        <v>46</v>
      </c>
      <c r="H2468">
        <v>104</v>
      </c>
      <c r="I2468" t="s">
        <v>1397</v>
      </c>
    </row>
    <row r="2469" spans="1:9" x14ac:dyDescent="0.3">
      <c r="A2469" s="1" t="s">
        <v>23</v>
      </c>
      <c r="B2469">
        <v>3086</v>
      </c>
      <c r="C2469" s="1" t="s">
        <v>67</v>
      </c>
      <c r="D2469">
        <v>548</v>
      </c>
      <c r="E2469">
        <v>2004</v>
      </c>
      <c r="F2469" s="1" t="s">
        <v>177</v>
      </c>
      <c r="G2469" s="1" t="s">
        <v>33</v>
      </c>
      <c r="H2469">
        <v>114</v>
      </c>
      <c r="I2469" t="s">
        <v>1554</v>
      </c>
    </row>
    <row r="2470" spans="1:9" x14ac:dyDescent="0.3">
      <c r="A2470" s="1" t="s">
        <v>23</v>
      </c>
      <c r="B2470">
        <v>3089</v>
      </c>
      <c r="C2470" s="1" t="s">
        <v>67</v>
      </c>
      <c r="D2470">
        <v>512</v>
      </c>
      <c r="E2470">
        <v>2009</v>
      </c>
      <c r="F2470" s="1" t="s">
        <v>331</v>
      </c>
      <c r="G2470" s="1" t="s">
        <v>35</v>
      </c>
      <c r="H2470">
        <v>114</v>
      </c>
      <c r="I2470" t="s">
        <v>1424</v>
      </c>
    </row>
    <row r="2471" spans="1:9" x14ac:dyDescent="0.3">
      <c r="A2471" s="1" t="s">
        <v>23</v>
      </c>
      <c r="B2471">
        <v>3108</v>
      </c>
      <c r="C2471" s="1" t="s">
        <v>67</v>
      </c>
      <c r="D2471">
        <v>580</v>
      </c>
      <c r="E2471">
        <v>1996</v>
      </c>
      <c r="F2471" s="1" t="s">
        <v>575</v>
      </c>
      <c r="G2471" s="1" t="s">
        <v>35</v>
      </c>
      <c r="H2471">
        <v>115</v>
      </c>
      <c r="I2471" t="s">
        <v>1498</v>
      </c>
    </row>
    <row r="2472" spans="1:9" x14ac:dyDescent="0.3">
      <c r="A2472" s="1" t="s">
        <v>23</v>
      </c>
      <c r="B2472">
        <v>3118</v>
      </c>
      <c r="C2472" s="1" t="s">
        <v>67</v>
      </c>
      <c r="D2472">
        <v>550</v>
      </c>
      <c r="E2472">
        <v>2013</v>
      </c>
      <c r="F2472" s="1" t="s">
        <v>170</v>
      </c>
      <c r="G2472" s="1" t="s">
        <v>46</v>
      </c>
      <c r="H2472">
        <v>109</v>
      </c>
      <c r="I2472" t="s">
        <v>1528</v>
      </c>
    </row>
    <row r="2473" spans="1:9" x14ac:dyDescent="0.3">
      <c r="A2473" s="1" t="s">
        <v>23</v>
      </c>
      <c r="B2473">
        <v>3154</v>
      </c>
      <c r="C2473" s="1" t="s">
        <v>67</v>
      </c>
      <c r="D2473">
        <v>512</v>
      </c>
      <c r="E2473">
        <v>2003</v>
      </c>
      <c r="F2473" s="1" t="s">
        <v>381</v>
      </c>
      <c r="G2473" s="1" t="s">
        <v>35</v>
      </c>
      <c r="H2473">
        <v>105</v>
      </c>
      <c r="I2473" t="s">
        <v>1384</v>
      </c>
    </row>
    <row r="2474" spans="1:9" x14ac:dyDescent="0.3">
      <c r="A2474" s="1" t="s">
        <v>23</v>
      </c>
      <c r="B2474">
        <v>3163</v>
      </c>
      <c r="C2474" s="1" t="s">
        <v>67</v>
      </c>
      <c r="D2474">
        <v>548</v>
      </c>
      <c r="E2474">
        <v>2000</v>
      </c>
      <c r="F2474" s="1" t="s">
        <v>223</v>
      </c>
      <c r="G2474" s="1" t="s">
        <v>46</v>
      </c>
      <c r="H2474">
        <v>109</v>
      </c>
      <c r="I2474" t="s">
        <v>1401</v>
      </c>
    </row>
    <row r="2475" spans="1:9" x14ac:dyDescent="0.3">
      <c r="A2475" s="1" t="s">
        <v>23</v>
      </c>
      <c r="B2475">
        <v>3189</v>
      </c>
      <c r="C2475" s="1" t="s">
        <v>67</v>
      </c>
      <c r="D2475">
        <v>610</v>
      </c>
      <c r="E2475">
        <v>2009</v>
      </c>
      <c r="F2475" s="1" t="s">
        <v>208</v>
      </c>
      <c r="G2475" s="1" t="s">
        <v>35</v>
      </c>
      <c r="H2475">
        <v>104</v>
      </c>
      <c r="I2475" t="s">
        <v>1532</v>
      </c>
    </row>
    <row r="2476" spans="1:9" x14ac:dyDescent="0.3">
      <c r="A2476" s="1" t="s">
        <v>23</v>
      </c>
      <c r="B2476">
        <v>3190</v>
      </c>
      <c r="C2476" s="1" t="s">
        <v>67</v>
      </c>
      <c r="D2476">
        <v>548</v>
      </c>
      <c r="E2476">
        <v>2008</v>
      </c>
      <c r="F2476" s="1" t="s">
        <v>576</v>
      </c>
      <c r="G2476" s="1" t="s">
        <v>44</v>
      </c>
      <c r="H2476">
        <v>101</v>
      </c>
      <c r="I2476" t="s">
        <v>1519</v>
      </c>
    </row>
    <row r="2477" spans="1:9" x14ac:dyDescent="0.3">
      <c r="A2477" s="1" t="s">
        <v>23</v>
      </c>
      <c r="B2477">
        <v>3228</v>
      </c>
      <c r="C2477" s="1" t="s">
        <v>67</v>
      </c>
      <c r="D2477">
        <v>610</v>
      </c>
      <c r="E2477">
        <v>2009</v>
      </c>
      <c r="F2477" s="1" t="s">
        <v>208</v>
      </c>
      <c r="G2477" s="1" t="s">
        <v>45</v>
      </c>
      <c r="H2477">
        <v>114</v>
      </c>
      <c r="I2477" t="s">
        <v>1527</v>
      </c>
    </row>
    <row r="2478" spans="1:9" x14ac:dyDescent="0.3">
      <c r="A2478" s="1" t="s">
        <v>23</v>
      </c>
      <c r="B2478">
        <v>3231</v>
      </c>
      <c r="C2478" s="1" t="s">
        <v>67</v>
      </c>
      <c r="D2478">
        <v>564</v>
      </c>
      <c r="E2478">
        <v>2005</v>
      </c>
      <c r="F2478" s="1" t="s">
        <v>940</v>
      </c>
      <c r="G2478" s="1" t="s">
        <v>46</v>
      </c>
      <c r="H2478">
        <v>105</v>
      </c>
      <c r="I2478" t="s">
        <v>1520</v>
      </c>
    </row>
    <row r="2479" spans="1:9" x14ac:dyDescent="0.3">
      <c r="A2479" s="1" t="s">
        <v>23</v>
      </c>
      <c r="B2479">
        <v>3269</v>
      </c>
      <c r="C2479" s="1" t="s">
        <v>67</v>
      </c>
      <c r="D2479">
        <v>610</v>
      </c>
      <c r="E2479">
        <v>2001</v>
      </c>
      <c r="F2479" s="1" t="s">
        <v>208</v>
      </c>
      <c r="G2479" s="1" t="s">
        <v>35</v>
      </c>
      <c r="H2479">
        <v>101</v>
      </c>
      <c r="I2479" t="s">
        <v>1399</v>
      </c>
    </row>
    <row r="2480" spans="1:9" x14ac:dyDescent="0.3">
      <c r="A2480" s="1" t="s">
        <v>23</v>
      </c>
      <c r="B2480">
        <v>3283</v>
      </c>
      <c r="C2480" s="1" t="s">
        <v>67</v>
      </c>
      <c r="D2480">
        <v>507</v>
      </c>
      <c r="E2480">
        <v>2004</v>
      </c>
      <c r="F2480" s="1" t="s">
        <v>277</v>
      </c>
      <c r="G2480" s="1" t="s">
        <v>39</v>
      </c>
      <c r="H2480">
        <v>104</v>
      </c>
      <c r="I2480" t="s">
        <v>1555</v>
      </c>
    </row>
    <row r="2481" spans="1:9" x14ac:dyDescent="0.3">
      <c r="A2481" s="1" t="s">
        <v>23</v>
      </c>
      <c r="B2481">
        <v>3293</v>
      </c>
      <c r="C2481" s="1" t="s">
        <v>67</v>
      </c>
      <c r="D2481">
        <v>580</v>
      </c>
      <c r="E2481">
        <v>1996</v>
      </c>
      <c r="F2481" s="1" t="s">
        <v>200</v>
      </c>
      <c r="G2481" s="1" t="s">
        <v>35</v>
      </c>
      <c r="H2481">
        <v>103</v>
      </c>
      <c r="I2481" t="s">
        <v>1405</v>
      </c>
    </row>
    <row r="2482" spans="1:9" x14ac:dyDescent="0.3">
      <c r="A2482" s="1" t="s">
        <v>23</v>
      </c>
      <c r="B2482">
        <v>3308</v>
      </c>
      <c r="C2482" s="1" t="s">
        <v>67</v>
      </c>
      <c r="D2482">
        <v>580</v>
      </c>
      <c r="E2482">
        <v>2001</v>
      </c>
      <c r="F2482" s="1" t="s">
        <v>200</v>
      </c>
      <c r="G2482" s="1" t="s">
        <v>45</v>
      </c>
      <c r="H2482">
        <v>109</v>
      </c>
      <c r="I2482" t="s">
        <v>1514</v>
      </c>
    </row>
    <row r="2483" spans="1:9" x14ac:dyDescent="0.3">
      <c r="A2483" s="1" t="s">
        <v>23</v>
      </c>
      <c r="B2483">
        <v>3319</v>
      </c>
      <c r="C2483" s="1" t="s">
        <v>67</v>
      </c>
      <c r="D2483">
        <v>550</v>
      </c>
      <c r="E2483">
        <v>2001</v>
      </c>
      <c r="F2483" s="1" t="s">
        <v>170</v>
      </c>
      <c r="G2483" s="1" t="s">
        <v>45</v>
      </c>
      <c r="H2483">
        <v>103</v>
      </c>
      <c r="I2483" t="s">
        <v>1392</v>
      </c>
    </row>
    <row r="2484" spans="1:9" x14ac:dyDescent="0.3">
      <c r="A2484" s="1" t="s">
        <v>23</v>
      </c>
      <c r="B2484">
        <v>3320</v>
      </c>
      <c r="C2484" s="1" t="s">
        <v>67</v>
      </c>
      <c r="D2484">
        <v>550</v>
      </c>
      <c r="E2484">
        <v>2002</v>
      </c>
      <c r="F2484" s="1" t="s">
        <v>190</v>
      </c>
      <c r="G2484" s="1" t="s">
        <v>57</v>
      </c>
      <c r="H2484">
        <v>101</v>
      </c>
      <c r="I2484" t="s">
        <v>1538</v>
      </c>
    </row>
    <row r="2485" spans="1:9" x14ac:dyDescent="0.3">
      <c r="A2485" s="1" t="s">
        <v>23</v>
      </c>
      <c r="B2485">
        <v>3326</v>
      </c>
      <c r="C2485" s="1" t="s">
        <v>67</v>
      </c>
      <c r="D2485">
        <v>577</v>
      </c>
      <c r="E2485">
        <v>1999</v>
      </c>
      <c r="F2485" s="1" t="s">
        <v>941</v>
      </c>
      <c r="G2485" s="1" t="s">
        <v>46</v>
      </c>
      <c r="H2485">
        <v>107</v>
      </c>
      <c r="I2485" t="s">
        <v>1404</v>
      </c>
    </row>
    <row r="2486" spans="1:9" x14ac:dyDescent="0.3">
      <c r="A2486" s="1" t="s">
        <v>23</v>
      </c>
      <c r="B2486">
        <v>3332</v>
      </c>
      <c r="C2486" s="1" t="s">
        <v>67</v>
      </c>
      <c r="D2486">
        <v>512</v>
      </c>
      <c r="E2486">
        <v>2001</v>
      </c>
      <c r="F2486" s="1" t="s">
        <v>331</v>
      </c>
      <c r="G2486" s="1" t="s">
        <v>35</v>
      </c>
      <c r="H2486">
        <v>114</v>
      </c>
      <c r="I2486" t="s">
        <v>1563</v>
      </c>
    </row>
    <row r="2487" spans="1:9" x14ac:dyDescent="0.3">
      <c r="A2487" s="1" t="s">
        <v>23</v>
      </c>
      <c r="B2487">
        <v>3396</v>
      </c>
      <c r="C2487" s="1" t="s">
        <v>67</v>
      </c>
      <c r="D2487">
        <v>548</v>
      </c>
      <c r="E2487">
        <v>2000</v>
      </c>
      <c r="F2487" s="1" t="s">
        <v>238</v>
      </c>
      <c r="G2487" s="1" t="s">
        <v>35</v>
      </c>
      <c r="H2487">
        <v>103</v>
      </c>
      <c r="I2487" t="s">
        <v>1521</v>
      </c>
    </row>
    <row r="2488" spans="1:9" x14ac:dyDescent="0.3">
      <c r="A2488" s="1" t="s">
        <v>23</v>
      </c>
      <c r="B2488">
        <v>3405</v>
      </c>
      <c r="C2488" s="1" t="s">
        <v>67</v>
      </c>
      <c r="D2488">
        <v>512</v>
      </c>
      <c r="E2488">
        <v>2005</v>
      </c>
      <c r="F2488" s="1" t="s">
        <v>942</v>
      </c>
      <c r="G2488" s="1" t="s">
        <v>46</v>
      </c>
      <c r="H2488">
        <v>114</v>
      </c>
      <c r="I2488" t="s">
        <v>1564</v>
      </c>
    </row>
    <row r="2489" spans="1:9" x14ac:dyDescent="0.3">
      <c r="A2489" s="1" t="s">
        <v>23</v>
      </c>
      <c r="B2489">
        <v>3502</v>
      </c>
      <c r="C2489" s="1" t="s">
        <v>67</v>
      </c>
      <c r="D2489">
        <v>610</v>
      </c>
      <c r="E2489">
        <v>2002</v>
      </c>
      <c r="F2489" s="1" t="s">
        <v>208</v>
      </c>
      <c r="G2489" s="1" t="s">
        <v>39</v>
      </c>
      <c r="H2489">
        <v>109</v>
      </c>
      <c r="I2489" t="s">
        <v>1473</v>
      </c>
    </row>
    <row r="2490" spans="1:9" x14ac:dyDescent="0.3">
      <c r="A2490" s="1" t="s">
        <v>23</v>
      </c>
      <c r="B2490">
        <v>3511</v>
      </c>
      <c r="C2490" s="1" t="s">
        <v>67</v>
      </c>
      <c r="D2490">
        <v>512</v>
      </c>
      <c r="E2490">
        <v>2008</v>
      </c>
      <c r="F2490" s="1" t="s">
        <v>331</v>
      </c>
      <c r="G2490" s="1" t="s">
        <v>39</v>
      </c>
      <c r="H2490">
        <v>101</v>
      </c>
      <c r="I2490" t="s">
        <v>1446</v>
      </c>
    </row>
    <row r="2491" spans="1:9" x14ac:dyDescent="0.3">
      <c r="A2491" s="1" t="s">
        <v>23</v>
      </c>
      <c r="B2491">
        <v>3513</v>
      </c>
      <c r="C2491" s="1" t="s">
        <v>67</v>
      </c>
      <c r="D2491">
        <v>512</v>
      </c>
      <c r="E2491">
        <v>2000</v>
      </c>
      <c r="F2491" s="1" t="s">
        <v>382</v>
      </c>
      <c r="G2491" s="1" t="s">
        <v>33</v>
      </c>
      <c r="H2491">
        <v>109</v>
      </c>
      <c r="I2491" t="s">
        <v>1495</v>
      </c>
    </row>
    <row r="2492" spans="1:9" x14ac:dyDescent="0.3">
      <c r="A2492" s="1" t="s">
        <v>23</v>
      </c>
      <c r="B2492">
        <v>3517</v>
      </c>
      <c r="C2492" s="1" t="s">
        <v>67</v>
      </c>
      <c r="D2492">
        <v>548</v>
      </c>
      <c r="E2492">
        <v>2003</v>
      </c>
      <c r="F2492" s="1" t="s">
        <v>177</v>
      </c>
      <c r="G2492" s="1" t="s">
        <v>33</v>
      </c>
      <c r="H2492">
        <v>106</v>
      </c>
      <c r="I2492" t="s">
        <v>1561</v>
      </c>
    </row>
    <row r="2493" spans="1:9" x14ac:dyDescent="0.3">
      <c r="A2493" s="1" t="s">
        <v>23</v>
      </c>
      <c r="B2493">
        <v>3520</v>
      </c>
      <c r="C2493" s="1" t="s">
        <v>67</v>
      </c>
      <c r="D2493">
        <v>550</v>
      </c>
      <c r="E2493">
        <v>1985</v>
      </c>
      <c r="F2493" s="1" t="s">
        <v>170</v>
      </c>
      <c r="G2493" s="1" t="s">
        <v>33</v>
      </c>
      <c r="H2493">
        <v>114</v>
      </c>
      <c r="I2493" t="s">
        <v>1439</v>
      </c>
    </row>
    <row r="2494" spans="1:9" x14ac:dyDescent="0.3">
      <c r="A2494" s="1" t="s">
        <v>23</v>
      </c>
      <c r="B2494">
        <v>3521</v>
      </c>
      <c r="C2494" s="1" t="s">
        <v>67</v>
      </c>
      <c r="D2494">
        <v>512</v>
      </c>
      <c r="E2494">
        <v>2008</v>
      </c>
      <c r="F2494" s="1" t="s">
        <v>943</v>
      </c>
      <c r="G2494" s="1" t="s">
        <v>35</v>
      </c>
      <c r="H2494">
        <v>104</v>
      </c>
      <c r="I2494" t="s">
        <v>1476</v>
      </c>
    </row>
    <row r="2495" spans="1:9" x14ac:dyDescent="0.3">
      <c r="A2495" s="1" t="s">
        <v>23</v>
      </c>
      <c r="B2495">
        <v>3551</v>
      </c>
      <c r="C2495" s="1" t="s">
        <v>67</v>
      </c>
      <c r="D2495">
        <v>610</v>
      </c>
      <c r="E2495">
        <v>2002</v>
      </c>
      <c r="F2495" s="1" t="s">
        <v>208</v>
      </c>
      <c r="G2495" s="1" t="s">
        <v>39</v>
      </c>
      <c r="H2495">
        <v>114</v>
      </c>
      <c r="I2495" t="s">
        <v>1440</v>
      </c>
    </row>
    <row r="2496" spans="1:9" x14ac:dyDescent="0.3">
      <c r="A2496" s="1" t="s">
        <v>23</v>
      </c>
      <c r="B2496">
        <v>3582</v>
      </c>
      <c r="C2496" s="1" t="s">
        <v>67</v>
      </c>
      <c r="D2496">
        <v>548</v>
      </c>
      <c r="E2496">
        <v>2005</v>
      </c>
      <c r="F2496" s="1" t="s">
        <v>177</v>
      </c>
      <c r="G2496" s="1" t="s">
        <v>33</v>
      </c>
      <c r="H2496">
        <v>114</v>
      </c>
      <c r="I2496" t="s">
        <v>1404</v>
      </c>
    </row>
    <row r="2497" spans="1:9" x14ac:dyDescent="0.3">
      <c r="A2497" s="1" t="s">
        <v>23</v>
      </c>
      <c r="B2497">
        <v>3614</v>
      </c>
      <c r="C2497" s="1" t="s">
        <v>67</v>
      </c>
      <c r="D2497">
        <v>548</v>
      </c>
      <c r="E2497">
        <v>2001</v>
      </c>
      <c r="F2497" s="1" t="s">
        <v>238</v>
      </c>
      <c r="G2497" s="1" t="s">
        <v>45</v>
      </c>
      <c r="H2497">
        <v>103</v>
      </c>
      <c r="I2497" t="s">
        <v>1403</v>
      </c>
    </row>
    <row r="2498" spans="1:9" x14ac:dyDescent="0.3">
      <c r="A2498" s="1" t="s">
        <v>23</v>
      </c>
      <c r="B2498">
        <v>3646</v>
      </c>
      <c r="C2498" s="1" t="s">
        <v>67</v>
      </c>
      <c r="D2498">
        <v>610</v>
      </c>
      <c r="E2498">
        <v>1999</v>
      </c>
      <c r="F2498" s="1" t="s">
        <v>208</v>
      </c>
      <c r="G2498" s="1" t="s">
        <v>46</v>
      </c>
      <c r="H2498">
        <v>115</v>
      </c>
      <c r="I2498" t="s">
        <v>1470</v>
      </c>
    </row>
    <row r="2499" spans="1:9" x14ac:dyDescent="0.3">
      <c r="A2499" s="1" t="s">
        <v>23</v>
      </c>
      <c r="B2499">
        <v>3661</v>
      </c>
      <c r="C2499" s="1" t="s">
        <v>67</v>
      </c>
      <c r="D2499">
        <v>634</v>
      </c>
      <c r="E2499">
        <v>2009</v>
      </c>
      <c r="F2499" s="1" t="s">
        <v>944</v>
      </c>
      <c r="G2499" s="1" t="s">
        <v>46</v>
      </c>
      <c r="H2499">
        <v>101</v>
      </c>
      <c r="I2499" t="s">
        <v>1435</v>
      </c>
    </row>
    <row r="2500" spans="1:9" x14ac:dyDescent="0.3">
      <c r="A2500" s="1" t="s">
        <v>23</v>
      </c>
      <c r="B2500">
        <v>3689</v>
      </c>
      <c r="C2500" s="1" t="s">
        <v>67</v>
      </c>
      <c r="D2500">
        <v>570</v>
      </c>
      <c r="E2500">
        <v>2006</v>
      </c>
      <c r="F2500" s="1" t="s">
        <v>945</v>
      </c>
      <c r="G2500" s="1" t="s">
        <v>35</v>
      </c>
      <c r="H2500">
        <v>104</v>
      </c>
      <c r="I2500" t="s">
        <v>1490</v>
      </c>
    </row>
    <row r="2501" spans="1:9" x14ac:dyDescent="0.3">
      <c r="A2501" s="1" t="s">
        <v>23</v>
      </c>
      <c r="B2501">
        <v>3696</v>
      </c>
      <c r="C2501" s="1" t="s">
        <v>67</v>
      </c>
      <c r="D2501">
        <v>570</v>
      </c>
      <c r="E2501">
        <v>1997</v>
      </c>
      <c r="F2501" s="1" t="s">
        <v>946</v>
      </c>
      <c r="G2501" s="1" t="s">
        <v>33</v>
      </c>
      <c r="H2501">
        <v>108</v>
      </c>
      <c r="I2501" t="s">
        <v>1414</v>
      </c>
    </row>
    <row r="2502" spans="1:9" x14ac:dyDescent="0.3">
      <c r="A2502" s="1" t="s">
        <v>23</v>
      </c>
      <c r="B2502">
        <v>3709</v>
      </c>
      <c r="C2502" s="1" t="s">
        <v>67</v>
      </c>
      <c r="D2502">
        <v>512</v>
      </c>
      <c r="E2502">
        <v>1986</v>
      </c>
      <c r="F2502" s="1" t="s">
        <v>947</v>
      </c>
      <c r="G2502" s="1" t="s">
        <v>42</v>
      </c>
      <c r="H2502">
        <v>103</v>
      </c>
      <c r="I2502" t="s">
        <v>1426</v>
      </c>
    </row>
    <row r="2503" spans="1:9" x14ac:dyDescent="0.3">
      <c r="A2503" s="1" t="s">
        <v>23</v>
      </c>
      <c r="B2503">
        <v>3718</v>
      </c>
      <c r="C2503" s="1" t="s">
        <v>67</v>
      </c>
      <c r="D2503">
        <v>610</v>
      </c>
      <c r="E2503">
        <v>2010</v>
      </c>
      <c r="F2503" s="1" t="s">
        <v>208</v>
      </c>
      <c r="G2503" s="1" t="s">
        <v>46</v>
      </c>
      <c r="H2503">
        <v>101</v>
      </c>
      <c r="I2503" t="s">
        <v>1522</v>
      </c>
    </row>
    <row r="2504" spans="1:9" x14ac:dyDescent="0.3">
      <c r="A2504" s="1" t="s">
        <v>23</v>
      </c>
      <c r="B2504">
        <v>3741</v>
      </c>
      <c r="C2504" s="1" t="s">
        <v>67</v>
      </c>
      <c r="D2504">
        <v>550</v>
      </c>
      <c r="E2504">
        <v>1998</v>
      </c>
      <c r="F2504" s="1" t="s">
        <v>170</v>
      </c>
      <c r="G2504" s="1" t="s">
        <v>59</v>
      </c>
      <c r="H2504">
        <v>105</v>
      </c>
      <c r="I2504" t="s">
        <v>1395</v>
      </c>
    </row>
    <row r="2505" spans="1:9" x14ac:dyDescent="0.3">
      <c r="A2505" s="1" t="s">
        <v>23</v>
      </c>
      <c r="B2505">
        <v>3755</v>
      </c>
      <c r="C2505" s="1" t="s">
        <v>67</v>
      </c>
      <c r="D2505">
        <v>512</v>
      </c>
      <c r="E2505">
        <v>2007</v>
      </c>
      <c r="F2505" s="1" t="s">
        <v>331</v>
      </c>
      <c r="G2505" s="1" t="s">
        <v>57</v>
      </c>
      <c r="H2505">
        <v>109</v>
      </c>
      <c r="I2505" t="s">
        <v>1445</v>
      </c>
    </row>
    <row r="2506" spans="1:9" x14ac:dyDescent="0.3">
      <c r="A2506" s="1" t="s">
        <v>23</v>
      </c>
      <c r="B2506">
        <v>3781</v>
      </c>
      <c r="C2506" s="1" t="s">
        <v>67</v>
      </c>
      <c r="D2506">
        <v>548</v>
      </c>
      <c r="E2506">
        <v>2006</v>
      </c>
      <c r="F2506" s="1" t="s">
        <v>177</v>
      </c>
      <c r="G2506" s="1" t="s">
        <v>35</v>
      </c>
      <c r="H2506">
        <v>114</v>
      </c>
      <c r="I2506" t="s">
        <v>1499</v>
      </c>
    </row>
    <row r="2507" spans="1:9" x14ac:dyDescent="0.3">
      <c r="A2507" s="1" t="s">
        <v>23</v>
      </c>
      <c r="B2507">
        <v>3794</v>
      </c>
      <c r="C2507" s="1" t="s">
        <v>67</v>
      </c>
      <c r="D2507">
        <v>548</v>
      </c>
      <c r="E2507">
        <v>2013</v>
      </c>
      <c r="F2507" s="1" t="s">
        <v>177</v>
      </c>
      <c r="G2507" s="1" t="s">
        <v>45</v>
      </c>
      <c r="H2507">
        <v>104</v>
      </c>
      <c r="I2507" t="s">
        <v>1458</v>
      </c>
    </row>
    <row r="2508" spans="1:9" x14ac:dyDescent="0.3">
      <c r="A2508" s="1" t="s">
        <v>23</v>
      </c>
      <c r="B2508">
        <v>3813</v>
      </c>
      <c r="C2508" s="1" t="s">
        <v>67</v>
      </c>
      <c r="D2508">
        <v>548</v>
      </c>
      <c r="E2508">
        <v>2003</v>
      </c>
      <c r="F2508" s="1" t="s">
        <v>177</v>
      </c>
      <c r="G2508" s="1" t="s">
        <v>46</v>
      </c>
      <c r="H2508">
        <v>114</v>
      </c>
      <c r="I2508" t="s">
        <v>1557</v>
      </c>
    </row>
    <row r="2509" spans="1:9" x14ac:dyDescent="0.3">
      <c r="A2509" s="1" t="s">
        <v>23</v>
      </c>
      <c r="B2509">
        <v>3814</v>
      </c>
      <c r="C2509" s="1" t="s">
        <v>67</v>
      </c>
      <c r="D2509">
        <v>548</v>
      </c>
      <c r="E2509">
        <v>2008</v>
      </c>
      <c r="F2509" s="1" t="s">
        <v>177</v>
      </c>
      <c r="G2509" s="1" t="s">
        <v>57</v>
      </c>
      <c r="H2509">
        <v>105</v>
      </c>
      <c r="I2509" t="s">
        <v>1509</v>
      </c>
    </row>
    <row r="2510" spans="1:9" x14ac:dyDescent="0.3">
      <c r="A2510" s="1" t="s">
        <v>23</v>
      </c>
      <c r="B2510">
        <v>3821</v>
      </c>
      <c r="C2510" s="1" t="s">
        <v>67</v>
      </c>
      <c r="D2510">
        <v>512</v>
      </c>
      <c r="E2510">
        <v>2006</v>
      </c>
      <c r="F2510" s="1" t="s">
        <v>331</v>
      </c>
      <c r="G2510" s="1" t="s">
        <v>45</v>
      </c>
      <c r="H2510">
        <v>104</v>
      </c>
      <c r="I2510" t="s">
        <v>1386</v>
      </c>
    </row>
    <row r="2511" spans="1:9" x14ac:dyDescent="0.3">
      <c r="A2511" s="1" t="s">
        <v>23</v>
      </c>
      <c r="B2511">
        <v>3824</v>
      </c>
      <c r="C2511" s="1" t="s">
        <v>67</v>
      </c>
      <c r="D2511">
        <v>512</v>
      </c>
      <c r="E2511">
        <v>2009</v>
      </c>
      <c r="F2511" s="1" t="s">
        <v>948</v>
      </c>
      <c r="G2511" s="1" t="s">
        <v>45</v>
      </c>
      <c r="H2511">
        <v>109</v>
      </c>
      <c r="I2511" t="s">
        <v>1509</v>
      </c>
    </row>
    <row r="2512" spans="1:9" x14ac:dyDescent="0.3">
      <c r="A2512" s="1" t="s">
        <v>23</v>
      </c>
      <c r="B2512">
        <v>3826</v>
      </c>
      <c r="C2512" s="1" t="s">
        <v>67</v>
      </c>
      <c r="D2512">
        <v>580</v>
      </c>
      <c r="E2512">
        <v>1998</v>
      </c>
      <c r="F2512" s="1" t="s">
        <v>200</v>
      </c>
      <c r="G2512" s="1" t="s">
        <v>42</v>
      </c>
      <c r="H2512">
        <v>109</v>
      </c>
      <c r="I2512" t="s">
        <v>1516</v>
      </c>
    </row>
    <row r="2513" spans="1:9" x14ac:dyDescent="0.3">
      <c r="A2513" s="1" t="s">
        <v>23</v>
      </c>
      <c r="B2513">
        <v>3827</v>
      </c>
      <c r="C2513" s="1" t="s">
        <v>67</v>
      </c>
      <c r="D2513">
        <v>610</v>
      </c>
      <c r="E2513">
        <v>2006</v>
      </c>
      <c r="F2513" s="1" t="s">
        <v>208</v>
      </c>
      <c r="G2513" s="1" t="s">
        <v>39</v>
      </c>
      <c r="H2513">
        <v>114</v>
      </c>
      <c r="I2513" t="s">
        <v>1547</v>
      </c>
    </row>
    <row r="2514" spans="1:9" x14ac:dyDescent="0.3">
      <c r="A2514" s="1" t="s">
        <v>23</v>
      </c>
      <c r="B2514">
        <v>3832</v>
      </c>
      <c r="C2514" s="1" t="s">
        <v>67</v>
      </c>
      <c r="D2514">
        <v>507</v>
      </c>
      <c r="E2514">
        <v>2010</v>
      </c>
      <c r="F2514" s="1" t="s">
        <v>390</v>
      </c>
      <c r="G2514" s="1" t="s">
        <v>46</v>
      </c>
      <c r="H2514">
        <v>103</v>
      </c>
      <c r="I2514" t="s">
        <v>1555</v>
      </c>
    </row>
    <row r="2515" spans="1:9" x14ac:dyDescent="0.3">
      <c r="A2515" s="1" t="s">
        <v>23</v>
      </c>
      <c r="B2515">
        <v>3848</v>
      </c>
      <c r="C2515" s="1" t="s">
        <v>67</v>
      </c>
      <c r="D2515">
        <v>610</v>
      </c>
      <c r="E2515">
        <v>2016</v>
      </c>
      <c r="F2515" s="1" t="s">
        <v>239</v>
      </c>
      <c r="G2515" s="1" t="s">
        <v>35</v>
      </c>
      <c r="H2515">
        <v>115</v>
      </c>
      <c r="I2515" t="s">
        <v>1417</v>
      </c>
    </row>
    <row r="2516" spans="1:9" x14ac:dyDescent="0.3">
      <c r="A2516" s="1" t="s">
        <v>23</v>
      </c>
      <c r="B2516">
        <v>3849</v>
      </c>
      <c r="C2516" s="1" t="s">
        <v>67</v>
      </c>
      <c r="D2516">
        <v>512</v>
      </c>
      <c r="E2516">
        <v>2010</v>
      </c>
      <c r="F2516" s="1" t="s">
        <v>331</v>
      </c>
      <c r="G2516" s="1" t="s">
        <v>35</v>
      </c>
      <c r="H2516">
        <v>109</v>
      </c>
      <c r="I2516" t="s">
        <v>1410</v>
      </c>
    </row>
    <row r="2517" spans="1:9" x14ac:dyDescent="0.3">
      <c r="A2517" s="1" t="s">
        <v>23</v>
      </c>
      <c r="B2517">
        <v>3850</v>
      </c>
      <c r="C2517" s="1" t="s">
        <v>67</v>
      </c>
      <c r="D2517">
        <v>548</v>
      </c>
      <c r="E2517">
        <v>2001</v>
      </c>
      <c r="F2517" s="1" t="s">
        <v>238</v>
      </c>
      <c r="G2517" s="1" t="s">
        <v>39</v>
      </c>
      <c r="H2517">
        <v>103</v>
      </c>
      <c r="I2517" t="s">
        <v>1430</v>
      </c>
    </row>
    <row r="2518" spans="1:9" x14ac:dyDescent="0.3">
      <c r="A2518" s="1" t="s">
        <v>23</v>
      </c>
      <c r="B2518">
        <v>3863</v>
      </c>
      <c r="C2518" s="1" t="s">
        <v>67</v>
      </c>
      <c r="D2518">
        <v>610</v>
      </c>
      <c r="E2518">
        <v>2001</v>
      </c>
      <c r="F2518" s="1" t="s">
        <v>239</v>
      </c>
      <c r="G2518" s="1" t="s">
        <v>33</v>
      </c>
      <c r="H2518">
        <v>107</v>
      </c>
      <c r="I2518" t="s">
        <v>1529</v>
      </c>
    </row>
    <row r="2519" spans="1:9" x14ac:dyDescent="0.3">
      <c r="A2519" s="1" t="s">
        <v>23</v>
      </c>
      <c r="B2519">
        <v>3873</v>
      </c>
      <c r="C2519" s="1" t="s">
        <v>67</v>
      </c>
      <c r="D2519">
        <v>580</v>
      </c>
      <c r="E2519">
        <v>2004</v>
      </c>
      <c r="F2519" s="1" t="s">
        <v>200</v>
      </c>
      <c r="G2519" s="1" t="s">
        <v>39</v>
      </c>
      <c r="H2519">
        <v>103</v>
      </c>
      <c r="I2519" t="s">
        <v>1540</v>
      </c>
    </row>
    <row r="2520" spans="1:9" x14ac:dyDescent="0.3">
      <c r="A2520" s="1" t="s">
        <v>23</v>
      </c>
      <c r="B2520">
        <v>3878</v>
      </c>
      <c r="C2520" s="1" t="s">
        <v>67</v>
      </c>
      <c r="D2520">
        <v>548</v>
      </c>
      <c r="E2520">
        <v>2004</v>
      </c>
      <c r="F2520" s="1" t="s">
        <v>177</v>
      </c>
      <c r="G2520" s="1" t="s">
        <v>39</v>
      </c>
      <c r="H2520">
        <v>101</v>
      </c>
      <c r="I2520" t="s">
        <v>1528</v>
      </c>
    </row>
    <row r="2521" spans="1:9" x14ac:dyDescent="0.3">
      <c r="A2521" s="1" t="s">
        <v>23</v>
      </c>
      <c r="B2521">
        <v>3889</v>
      </c>
      <c r="C2521" s="1" t="s">
        <v>67</v>
      </c>
      <c r="D2521">
        <v>512</v>
      </c>
      <c r="E2521">
        <v>2005</v>
      </c>
      <c r="F2521" s="1" t="s">
        <v>312</v>
      </c>
      <c r="G2521" s="1" t="s">
        <v>45</v>
      </c>
      <c r="H2521">
        <v>108</v>
      </c>
      <c r="I2521" t="s">
        <v>1399</v>
      </c>
    </row>
    <row r="2522" spans="1:9" x14ac:dyDescent="0.3">
      <c r="A2522" s="1" t="s">
        <v>23</v>
      </c>
      <c r="B2522">
        <v>3890</v>
      </c>
      <c r="C2522" s="1" t="s">
        <v>67</v>
      </c>
      <c r="D2522">
        <v>580</v>
      </c>
      <c r="E2522">
        <v>2001</v>
      </c>
      <c r="F2522" s="1" t="s">
        <v>200</v>
      </c>
      <c r="G2522" s="1" t="s">
        <v>46</v>
      </c>
      <c r="H2522">
        <v>114</v>
      </c>
      <c r="I2522" t="s">
        <v>1457</v>
      </c>
    </row>
    <row r="2523" spans="1:9" x14ac:dyDescent="0.3">
      <c r="A2523" s="1" t="s">
        <v>23</v>
      </c>
      <c r="B2523">
        <v>3895</v>
      </c>
      <c r="C2523" s="1" t="s">
        <v>67</v>
      </c>
      <c r="D2523">
        <v>610</v>
      </c>
      <c r="E2523">
        <v>1993</v>
      </c>
      <c r="F2523" s="1" t="s">
        <v>239</v>
      </c>
      <c r="G2523" s="1" t="s">
        <v>45</v>
      </c>
      <c r="H2523">
        <v>109</v>
      </c>
      <c r="I2523" t="s">
        <v>1490</v>
      </c>
    </row>
    <row r="2524" spans="1:9" x14ac:dyDescent="0.3">
      <c r="A2524" s="1" t="s">
        <v>23</v>
      </c>
      <c r="B2524">
        <v>3909</v>
      </c>
      <c r="C2524" s="1" t="s">
        <v>67</v>
      </c>
      <c r="D2524">
        <v>550</v>
      </c>
      <c r="E2524">
        <v>2000</v>
      </c>
      <c r="F2524" s="1" t="s">
        <v>372</v>
      </c>
      <c r="G2524" s="1" t="s">
        <v>35</v>
      </c>
      <c r="H2524">
        <v>107</v>
      </c>
      <c r="I2524" t="s">
        <v>1414</v>
      </c>
    </row>
    <row r="2525" spans="1:9" x14ac:dyDescent="0.3">
      <c r="A2525" s="1" t="s">
        <v>23</v>
      </c>
      <c r="B2525">
        <v>3911</v>
      </c>
      <c r="C2525" s="1" t="s">
        <v>67</v>
      </c>
      <c r="D2525">
        <v>548</v>
      </c>
      <c r="E2525">
        <v>2006</v>
      </c>
      <c r="F2525" s="1" t="s">
        <v>177</v>
      </c>
      <c r="G2525" s="1" t="s">
        <v>57</v>
      </c>
      <c r="H2525">
        <v>108</v>
      </c>
      <c r="I2525" t="s">
        <v>1472</v>
      </c>
    </row>
    <row r="2526" spans="1:9" x14ac:dyDescent="0.3">
      <c r="A2526" s="1" t="s">
        <v>23</v>
      </c>
      <c r="B2526">
        <v>3918</v>
      </c>
      <c r="C2526" s="1" t="s">
        <v>67</v>
      </c>
      <c r="D2526">
        <v>577</v>
      </c>
      <c r="E2526">
        <v>2013</v>
      </c>
      <c r="F2526" s="1" t="s">
        <v>532</v>
      </c>
      <c r="G2526" s="1" t="s">
        <v>59</v>
      </c>
      <c r="H2526">
        <v>114</v>
      </c>
      <c r="I2526" t="s">
        <v>1474</v>
      </c>
    </row>
    <row r="2527" spans="1:9" x14ac:dyDescent="0.3">
      <c r="A2527" s="1" t="s">
        <v>23</v>
      </c>
      <c r="B2527">
        <v>3919</v>
      </c>
      <c r="C2527" s="1" t="s">
        <v>67</v>
      </c>
      <c r="D2527">
        <v>548</v>
      </c>
      <c r="E2527">
        <v>2004</v>
      </c>
      <c r="F2527" s="1" t="s">
        <v>177</v>
      </c>
      <c r="G2527" s="1" t="s">
        <v>46</v>
      </c>
      <c r="H2527">
        <v>103</v>
      </c>
      <c r="I2527" t="s">
        <v>1557</v>
      </c>
    </row>
    <row r="2528" spans="1:9" x14ac:dyDescent="0.3">
      <c r="A2528" s="1" t="s">
        <v>23</v>
      </c>
      <c r="B2528">
        <v>3920</v>
      </c>
      <c r="C2528" s="1" t="s">
        <v>67</v>
      </c>
      <c r="D2528">
        <v>507</v>
      </c>
      <c r="E2528">
        <v>2007</v>
      </c>
      <c r="F2528" s="1" t="s">
        <v>346</v>
      </c>
      <c r="G2528" s="1" t="s">
        <v>45</v>
      </c>
      <c r="H2528">
        <v>104</v>
      </c>
      <c r="I2528" t="s">
        <v>1401</v>
      </c>
    </row>
    <row r="2529" spans="1:9" x14ac:dyDescent="0.3">
      <c r="A2529" s="1" t="s">
        <v>23</v>
      </c>
      <c r="B2529">
        <v>3921</v>
      </c>
      <c r="C2529" s="1" t="s">
        <v>67</v>
      </c>
      <c r="D2529">
        <v>610</v>
      </c>
      <c r="E2529">
        <v>2010</v>
      </c>
      <c r="F2529" s="1" t="s">
        <v>208</v>
      </c>
      <c r="G2529" s="1" t="s">
        <v>46</v>
      </c>
      <c r="H2529">
        <v>105</v>
      </c>
      <c r="I2529" t="s">
        <v>1441</v>
      </c>
    </row>
    <row r="2530" spans="1:9" x14ac:dyDescent="0.3">
      <c r="A2530" s="1" t="s">
        <v>23</v>
      </c>
      <c r="B2530">
        <v>3922</v>
      </c>
      <c r="C2530" s="1" t="s">
        <v>67</v>
      </c>
      <c r="D2530">
        <v>610</v>
      </c>
      <c r="E2530">
        <v>2000</v>
      </c>
      <c r="F2530" s="1" t="s">
        <v>208</v>
      </c>
      <c r="G2530" s="1" t="s">
        <v>46</v>
      </c>
      <c r="H2530">
        <v>104</v>
      </c>
      <c r="I2530" t="s">
        <v>1502</v>
      </c>
    </row>
    <row r="2531" spans="1:9" x14ac:dyDescent="0.3">
      <c r="A2531" s="1" t="s">
        <v>23</v>
      </c>
      <c r="B2531">
        <v>3923</v>
      </c>
      <c r="C2531" s="1" t="s">
        <v>67</v>
      </c>
      <c r="D2531">
        <v>550</v>
      </c>
      <c r="E2531">
        <v>2012</v>
      </c>
      <c r="F2531" s="1" t="s">
        <v>190</v>
      </c>
      <c r="G2531" s="1" t="s">
        <v>46</v>
      </c>
      <c r="H2531">
        <v>114</v>
      </c>
      <c r="I2531" t="s">
        <v>1431</v>
      </c>
    </row>
    <row r="2532" spans="1:9" x14ac:dyDescent="0.3">
      <c r="A2532" s="1" t="s">
        <v>23</v>
      </c>
      <c r="B2532">
        <v>3933</v>
      </c>
      <c r="C2532" s="1" t="s">
        <v>67</v>
      </c>
      <c r="D2532">
        <v>550</v>
      </c>
      <c r="E2532">
        <v>2015</v>
      </c>
      <c r="F2532" s="1" t="s">
        <v>190</v>
      </c>
      <c r="G2532" s="1" t="s">
        <v>35</v>
      </c>
      <c r="H2532">
        <v>103</v>
      </c>
      <c r="I2532" t="s">
        <v>1515</v>
      </c>
    </row>
    <row r="2533" spans="1:9" x14ac:dyDescent="0.3">
      <c r="A2533" s="1" t="s">
        <v>23</v>
      </c>
      <c r="B2533">
        <v>3935</v>
      </c>
      <c r="C2533" s="1" t="s">
        <v>67</v>
      </c>
      <c r="D2533">
        <v>610</v>
      </c>
      <c r="E2533">
        <v>1999</v>
      </c>
      <c r="F2533" s="1" t="s">
        <v>208</v>
      </c>
      <c r="G2533" s="1" t="s">
        <v>59</v>
      </c>
      <c r="H2533">
        <v>106</v>
      </c>
      <c r="I2533" t="s">
        <v>1471</v>
      </c>
    </row>
    <row r="2534" spans="1:9" x14ac:dyDescent="0.3">
      <c r="A2534" s="1" t="s">
        <v>23</v>
      </c>
      <c r="B2534">
        <v>3946</v>
      </c>
      <c r="C2534" s="1" t="s">
        <v>67</v>
      </c>
      <c r="D2534">
        <v>550</v>
      </c>
      <c r="E2534">
        <v>2012</v>
      </c>
      <c r="F2534" s="1" t="s">
        <v>190</v>
      </c>
      <c r="G2534" s="1" t="s">
        <v>57</v>
      </c>
      <c r="H2534">
        <v>108</v>
      </c>
      <c r="I2534" t="s">
        <v>1533</v>
      </c>
    </row>
    <row r="2535" spans="1:9" x14ac:dyDescent="0.3">
      <c r="A2535" s="1" t="s">
        <v>23</v>
      </c>
      <c r="B2535">
        <v>3949</v>
      </c>
      <c r="C2535" s="1" t="s">
        <v>67</v>
      </c>
      <c r="D2535">
        <v>550</v>
      </c>
      <c r="E2535">
        <v>2007</v>
      </c>
      <c r="F2535" s="1" t="s">
        <v>190</v>
      </c>
      <c r="G2535" s="1" t="s">
        <v>57</v>
      </c>
      <c r="H2535">
        <v>103</v>
      </c>
      <c r="I2535" t="s">
        <v>1423</v>
      </c>
    </row>
    <row r="2536" spans="1:9" x14ac:dyDescent="0.3">
      <c r="A2536" s="1" t="s">
        <v>23</v>
      </c>
      <c r="B2536">
        <v>3951</v>
      </c>
      <c r="C2536" s="1" t="s">
        <v>67</v>
      </c>
      <c r="D2536">
        <v>512</v>
      </c>
      <c r="E2536">
        <v>2007</v>
      </c>
      <c r="F2536" s="1" t="s">
        <v>949</v>
      </c>
      <c r="G2536" s="1" t="s">
        <v>46</v>
      </c>
      <c r="H2536">
        <v>108</v>
      </c>
      <c r="I2536" t="s">
        <v>1425</v>
      </c>
    </row>
    <row r="2537" spans="1:9" x14ac:dyDescent="0.3">
      <c r="A2537" s="1" t="s">
        <v>23</v>
      </c>
      <c r="B2537">
        <v>3967</v>
      </c>
      <c r="C2537" s="1" t="s">
        <v>67</v>
      </c>
      <c r="D2537">
        <v>512</v>
      </c>
      <c r="E2537">
        <v>2001</v>
      </c>
      <c r="F2537" s="1" t="s">
        <v>331</v>
      </c>
      <c r="G2537" s="1" t="s">
        <v>33</v>
      </c>
      <c r="H2537">
        <v>107</v>
      </c>
      <c r="I2537" t="s">
        <v>1529</v>
      </c>
    </row>
    <row r="2538" spans="1:9" x14ac:dyDescent="0.3">
      <c r="A2538" s="1" t="s">
        <v>23</v>
      </c>
      <c r="B2538">
        <v>3986</v>
      </c>
      <c r="C2538" s="1" t="s">
        <v>67</v>
      </c>
      <c r="D2538">
        <v>580</v>
      </c>
      <c r="E2538">
        <v>1980</v>
      </c>
      <c r="F2538" s="1" t="s">
        <v>200</v>
      </c>
      <c r="G2538" s="1" t="s">
        <v>45</v>
      </c>
      <c r="H2538">
        <v>114</v>
      </c>
      <c r="I2538" t="s">
        <v>1477</v>
      </c>
    </row>
    <row r="2539" spans="1:9" x14ac:dyDescent="0.3">
      <c r="A2539" s="1" t="s">
        <v>23</v>
      </c>
      <c r="B2539">
        <v>4008</v>
      </c>
      <c r="C2539" s="1" t="s">
        <v>67</v>
      </c>
      <c r="D2539">
        <v>548</v>
      </c>
      <c r="E2539">
        <v>2004</v>
      </c>
      <c r="F2539" s="1" t="s">
        <v>177</v>
      </c>
      <c r="G2539" s="1" t="s">
        <v>39</v>
      </c>
      <c r="H2539">
        <v>103</v>
      </c>
      <c r="I2539" t="s">
        <v>1399</v>
      </c>
    </row>
    <row r="2540" spans="1:9" x14ac:dyDescent="0.3">
      <c r="A2540" s="1" t="s">
        <v>23</v>
      </c>
      <c r="B2540">
        <v>4028</v>
      </c>
      <c r="C2540" s="1" t="s">
        <v>67</v>
      </c>
      <c r="D2540">
        <v>548</v>
      </c>
      <c r="E2540">
        <v>2003</v>
      </c>
      <c r="F2540" s="1" t="s">
        <v>950</v>
      </c>
      <c r="G2540" s="1" t="s">
        <v>35</v>
      </c>
      <c r="H2540">
        <v>104</v>
      </c>
      <c r="I2540" t="s">
        <v>1424</v>
      </c>
    </row>
    <row r="2541" spans="1:9" x14ac:dyDescent="0.3">
      <c r="A2541" s="1" t="s">
        <v>23</v>
      </c>
      <c r="B2541">
        <v>4038</v>
      </c>
      <c r="C2541" s="1" t="s">
        <v>67</v>
      </c>
      <c r="D2541">
        <v>548</v>
      </c>
      <c r="E2541">
        <v>1990</v>
      </c>
      <c r="F2541" s="1" t="s">
        <v>951</v>
      </c>
      <c r="G2541" s="1" t="s">
        <v>33</v>
      </c>
      <c r="H2541">
        <v>115</v>
      </c>
      <c r="I2541" t="s">
        <v>1414</v>
      </c>
    </row>
    <row r="2542" spans="1:9" x14ac:dyDescent="0.3">
      <c r="A2542" s="1" t="s">
        <v>23</v>
      </c>
      <c r="B2542">
        <v>4044</v>
      </c>
      <c r="C2542" s="1" t="s">
        <v>67</v>
      </c>
      <c r="D2542">
        <v>580</v>
      </c>
      <c r="E2542">
        <v>1991</v>
      </c>
      <c r="F2542" s="1" t="s">
        <v>200</v>
      </c>
      <c r="G2542" s="1" t="s">
        <v>35</v>
      </c>
      <c r="H2542">
        <v>101</v>
      </c>
      <c r="I2542" t="s">
        <v>1452</v>
      </c>
    </row>
    <row r="2543" spans="1:9" x14ac:dyDescent="0.3">
      <c r="A2543" s="1" t="s">
        <v>23</v>
      </c>
      <c r="B2543">
        <v>4048</v>
      </c>
      <c r="C2543" s="1" t="s">
        <v>67</v>
      </c>
      <c r="D2543">
        <v>550</v>
      </c>
      <c r="E2543">
        <v>1991</v>
      </c>
      <c r="F2543" s="1" t="s">
        <v>952</v>
      </c>
      <c r="G2543" s="1" t="s">
        <v>33</v>
      </c>
      <c r="H2543">
        <v>109</v>
      </c>
      <c r="I2543" t="s">
        <v>1562</v>
      </c>
    </row>
    <row r="2544" spans="1:9" x14ac:dyDescent="0.3">
      <c r="A2544" s="1" t="s">
        <v>23</v>
      </c>
      <c r="B2544">
        <v>4093</v>
      </c>
      <c r="C2544" s="1" t="s">
        <v>67</v>
      </c>
      <c r="D2544">
        <v>580</v>
      </c>
      <c r="E2544">
        <v>1992</v>
      </c>
      <c r="F2544" s="1" t="s">
        <v>953</v>
      </c>
      <c r="G2544" s="1" t="s">
        <v>39</v>
      </c>
      <c r="H2544">
        <v>105</v>
      </c>
      <c r="I2544" t="s">
        <v>1390</v>
      </c>
    </row>
    <row r="2545" spans="1:9" x14ac:dyDescent="0.3">
      <c r="A2545" s="1" t="s">
        <v>23</v>
      </c>
      <c r="B2545">
        <v>4100</v>
      </c>
      <c r="C2545" s="1" t="s">
        <v>67</v>
      </c>
      <c r="D2545">
        <v>550</v>
      </c>
      <c r="E2545">
        <v>1992</v>
      </c>
      <c r="F2545" s="1" t="s">
        <v>954</v>
      </c>
      <c r="G2545" s="1" t="s">
        <v>33</v>
      </c>
      <c r="H2545">
        <v>108</v>
      </c>
      <c r="I2545" t="s">
        <v>1524</v>
      </c>
    </row>
    <row r="2546" spans="1:9" x14ac:dyDescent="0.3">
      <c r="A2546" s="1" t="s">
        <v>23</v>
      </c>
      <c r="B2546">
        <v>4138</v>
      </c>
      <c r="C2546" s="1" t="s">
        <v>67</v>
      </c>
      <c r="D2546">
        <v>580</v>
      </c>
      <c r="E2546">
        <v>1993</v>
      </c>
      <c r="F2546" s="1" t="s">
        <v>955</v>
      </c>
      <c r="G2546" s="1" t="s">
        <v>39</v>
      </c>
      <c r="H2546">
        <v>104</v>
      </c>
      <c r="I2546" t="s">
        <v>1540</v>
      </c>
    </row>
    <row r="2547" spans="1:9" x14ac:dyDescent="0.3">
      <c r="A2547" s="1" t="s">
        <v>23</v>
      </c>
      <c r="B2547">
        <v>4142</v>
      </c>
      <c r="C2547" s="1" t="s">
        <v>67</v>
      </c>
      <c r="D2547">
        <v>550</v>
      </c>
      <c r="E2547">
        <v>1993</v>
      </c>
      <c r="F2547" s="1" t="s">
        <v>601</v>
      </c>
      <c r="G2547" s="1" t="s">
        <v>33</v>
      </c>
      <c r="H2547">
        <v>103</v>
      </c>
      <c r="I2547" t="s">
        <v>1417</v>
      </c>
    </row>
    <row r="2548" spans="1:9" x14ac:dyDescent="0.3">
      <c r="A2548" s="1" t="s">
        <v>23</v>
      </c>
      <c r="B2548">
        <v>4144</v>
      </c>
      <c r="C2548" s="1" t="s">
        <v>67</v>
      </c>
      <c r="D2548">
        <v>580</v>
      </c>
      <c r="E2548">
        <v>1994</v>
      </c>
      <c r="F2548" s="1" t="s">
        <v>956</v>
      </c>
      <c r="G2548" s="1" t="s">
        <v>42</v>
      </c>
      <c r="H2548">
        <v>114</v>
      </c>
      <c r="I2548" t="s">
        <v>1561</v>
      </c>
    </row>
    <row r="2549" spans="1:9" x14ac:dyDescent="0.3">
      <c r="A2549" s="1" t="s">
        <v>23</v>
      </c>
      <c r="B2549">
        <v>4150</v>
      </c>
      <c r="C2549" s="1" t="s">
        <v>67</v>
      </c>
      <c r="D2549">
        <v>550</v>
      </c>
      <c r="E2549">
        <v>1994</v>
      </c>
      <c r="F2549" s="1" t="s">
        <v>957</v>
      </c>
      <c r="G2549" s="1" t="s">
        <v>42</v>
      </c>
      <c r="H2549">
        <v>115</v>
      </c>
      <c r="I2549" t="s">
        <v>1434</v>
      </c>
    </row>
    <row r="2550" spans="1:9" x14ac:dyDescent="0.3">
      <c r="A2550" s="1" t="s">
        <v>23</v>
      </c>
      <c r="B2550">
        <v>4154</v>
      </c>
      <c r="C2550" s="1" t="s">
        <v>67</v>
      </c>
      <c r="D2550">
        <v>550</v>
      </c>
      <c r="E2550">
        <v>1994</v>
      </c>
      <c r="F2550" s="1" t="s">
        <v>958</v>
      </c>
      <c r="G2550" s="1" t="s">
        <v>35</v>
      </c>
      <c r="H2550">
        <v>109</v>
      </c>
      <c r="I2550" t="s">
        <v>1435</v>
      </c>
    </row>
    <row r="2551" spans="1:9" x14ac:dyDescent="0.3">
      <c r="A2551" s="1" t="s">
        <v>23</v>
      </c>
      <c r="B2551">
        <v>4179</v>
      </c>
      <c r="C2551" s="1" t="s">
        <v>67</v>
      </c>
      <c r="D2551">
        <v>550</v>
      </c>
      <c r="E2551">
        <v>1995</v>
      </c>
      <c r="F2551" s="1" t="s">
        <v>959</v>
      </c>
      <c r="G2551" s="1" t="s">
        <v>33</v>
      </c>
      <c r="H2551">
        <v>115</v>
      </c>
      <c r="I2551" t="s">
        <v>1546</v>
      </c>
    </row>
    <row r="2552" spans="1:9" x14ac:dyDescent="0.3">
      <c r="A2552" s="1" t="s">
        <v>23</v>
      </c>
      <c r="B2552">
        <v>4185</v>
      </c>
      <c r="C2552" s="1" t="s">
        <v>67</v>
      </c>
      <c r="D2552">
        <v>548</v>
      </c>
      <c r="E2552">
        <v>1984</v>
      </c>
      <c r="F2552" s="1" t="s">
        <v>960</v>
      </c>
      <c r="G2552" s="1" t="s">
        <v>57</v>
      </c>
      <c r="H2552">
        <v>104</v>
      </c>
      <c r="I2552" t="s">
        <v>1518</v>
      </c>
    </row>
    <row r="2553" spans="1:9" x14ac:dyDescent="0.3">
      <c r="A2553" s="1" t="s">
        <v>23</v>
      </c>
      <c r="B2553">
        <v>4238</v>
      </c>
      <c r="C2553" s="1" t="s">
        <v>67</v>
      </c>
      <c r="D2553">
        <v>577</v>
      </c>
      <c r="E2553">
        <v>1997</v>
      </c>
      <c r="F2553" s="1" t="s">
        <v>573</v>
      </c>
      <c r="G2553" s="1" t="s">
        <v>35</v>
      </c>
      <c r="H2553">
        <v>114</v>
      </c>
      <c r="I2553" t="s">
        <v>1395</v>
      </c>
    </row>
    <row r="2554" spans="1:9" x14ac:dyDescent="0.3">
      <c r="A2554" s="1" t="s">
        <v>23</v>
      </c>
      <c r="B2554">
        <v>4241</v>
      </c>
      <c r="C2554" s="1" t="s">
        <v>67</v>
      </c>
      <c r="D2554">
        <v>550</v>
      </c>
      <c r="E2554">
        <v>1997</v>
      </c>
      <c r="F2554" s="1" t="s">
        <v>170</v>
      </c>
      <c r="G2554" s="1" t="s">
        <v>39</v>
      </c>
      <c r="H2554">
        <v>109</v>
      </c>
      <c r="I2554" t="s">
        <v>1480</v>
      </c>
    </row>
    <row r="2555" spans="1:9" x14ac:dyDescent="0.3">
      <c r="A2555" s="1" t="s">
        <v>23</v>
      </c>
      <c r="B2555">
        <v>4269</v>
      </c>
      <c r="C2555" s="1" t="s">
        <v>67</v>
      </c>
      <c r="D2555">
        <v>550</v>
      </c>
      <c r="E2555">
        <v>1997</v>
      </c>
      <c r="F2555" s="1" t="s">
        <v>190</v>
      </c>
      <c r="G2555" s="1" t="s">
        <v>33</v>
      </c>
      <c r="H2555">
        <v>115</v>
      </c>
      <c r="I2555" t="s">
        <v>1552</v>
      </c>
    </row>
    <row r="2556" spans="1:9" x14ac:dyDescent="0.3">
      <c r="A2556" s="1" t="s">
        <v>23</v>
      </c>
      <c r="B2556">
        <v>4283</v>
      </c>
      <c r="C2556" s="1" t="s">
        <v>67</v>
      </c>
      <c r="D2556">
        <v>550</v>
      </c>
      <c r="E2556">
        <v>1997</v>
      </c>
      <c r="F2556" s="1" t="s">
        <v>170</v>
      </c>
      <c r="G2556" s="1" t="s">
        <v>44</v>
      </c>
      <c r="H2556">
        <v>116</v>
      </c>
      <c r="I2556" t="s">
        <v>1398</v>
      </c>
    </row>
    <row r="2557" spans="1:9" x14ac:dyDescent="0.3">
      <c r="A2557" s="1" t="s">
        <v>23</v>
      </c>
      <c r="B2557">
        <v>4309</v>
      </c>
      <c r="C2557" s="1" t="s">
        <v>67</v>
      </c>
      <c r="D2557">
        <v>550</v>
      </c>
      <c r="E2557">
        <v>1998</v>
      </c>
      <c r="F2557" s="1" t="s">
        <v>170</v>
      </c>
      <c r="G2557" s="1" t="s">
        <v>42</v>
      </c>
      <c r="H2557">
        <v>109</v>
      </c>
      <c r="I2557" t="s">
        <v>1511</v>
      </c>
    </row>
    <row r="2558" spans="1:9" x14ac:dyDescent="0.3">
      <c r="A2558" s="1" t="s">
        <v>23</v>
      </c>
      <c r="B2558">
        <v>4313</v>
      </c>
      <c r="C2558" s="1" t="s">
        <v>67</v>
      </c>
      <c r="D2558">
        <v>548</v>
      </c>
      <c r="E2558">
        <v>1998</v>
      </c>
      <c r="F2558" s="1" t="s">
        <v>223</v>
      </c>
      <c r="G2558" s="1" t="s">
        <v>39</v>
      </c>
      <c r="H2558">
        <v>114</v>
      </c>
      <c r="I2558" t="s">
        <v>1555</v>
      </c>
    </row>
    <row r="2559" spans="1:9" x14ac:dyDescent="0.3">
      <c r="A2559" s="1" t="s">
        <v>23</v>
      </c>
      <c r="B2559">
        <v>4316</v>
      </c>
      <c r="C2559" s="1" t="s">
        <v>67</v>
      </c>
      <c r="D2559">
        <v>550</v>
      </c>
      <c r="E2559">
        <v>1993</v>
      </c>
      <c r="F2559" s="1" t="s">
        <v>961</v>
      </c>
      <c r="G2559" s="1" t="s">
        <v>39</v>
      </c>
      <c r="H2559">
        <v>105</v>
      </c>
      <c r="I2559" t="s">
        <v>1409</v>
      </c>
    </row>
    <row r="2560" spans="1:9" x14ac:dyDescent="0.3">
      <c r="A2560" s="1" t="s">
        <v>23</v>
      </c>
      <c r="B2560">
        <v>4325</v>
      </c>
      <c r="C2560" s="1" t="s">
        <v>67</v>
      </c>
      <c r="D2560">
        <v>550</v>
      </c>
      <c r="E2560">
        <v>1998</v>
      </c>
      <c r="F2560" s="1" t="s">
        <v>170</v>
      </c>
      <c r="G2560" s="1" t="s">
        <v>44</v>
      </c>
      <c r="H2560">
        <v>115</v>
      </c>
      <c r="I2560" t="s">
        <v>1562</v>
      </c>
    </row>
    <row r="2561" spans="1:9" x14ac:dyDescent="0.3">
      <c r="A2561" s="1" t="s">
        <v>23</v>
      </c>
      <c r="B2561">
        <v>4337</v>
      </c>
      <c r="C2561" s="1" t="s">
        <v>67</v>
      </c>
      <c r="D2561">
        <v>580</v>
      </c>
      <c r="E2561">
        <v>1999</v>
      </c>
      <c r="F2561" s="1" t="s">
        <v>200</v>
      </c>
      <c r="G2561" s="1" t="s">
        <v>39</v>
      </c>
      <c r="H2561">
        <v>108</v>
      </c>
      <c r="I2561" t="s">
        <v>1400</v>
      </c>
    </row>
    <row r="2562" spans="1:9" x14ac:dyDescent="0.3">
      <c r="A2562" s="1" t="s">
        <v>23</v>
      </c>
      <c r="B2562">
        <v>4345</v>
      </c>
      <c r="C2562" s="1" t="s">
        <v>67</v>
      </c>
      <c r="D2562">
        <v>580</v>
      </c>
      <c r="E2562">
        <v>1999</v>
      </c>
      <c r="F2562" s="1" t="s">
        <v>257</v>
      </c>
      <c r="G2562" s="1" t="s">
        <v>44</v>
      </c>
      <c r="H2562">
        <v>104</v>
      </c>
      <c r="I2562" t="s">
        <v>1387</v>
      </c>
    </row>
    <row r="2563" spans="1:9" x14ac:dyDescent="0.3">
      <c r="A2563" s="1" t="s">
        <v>23</v>
      </c>
      <c r="B2563">
        <v>4371</v>
      </c>
      <c r="C2563" s="1" t="s">
        <v>67</v>
      </c>
      <c r="D2563">
        <v>580</v>
      </c>
      <c r="E2563">
        <v>1999</v>
      </c>
      <c r="F2563" s="1" t="s">
        <v>200</v>
      </c>
      <c r="G2563" s="1" t="s">
        <v>35</v>
      </c>
      <c r="H2563">
        <v>104</v>
      </c>
      <c r="I2563" t="s">
        <v>1522</v>
      </c>
    </row>
    <row r="2564" spans="1:9" x14ac:dyDescent="0.3">
      <c r="A2564" s="1" t="s">
        <v>23</v>
      </c>
      <c r="B2564">
        <v>4373</v>
      </c>
      <c r="C2564" s="1" t="s">
        <v>67</v>
      </c>
      <c r="D2564">
        <v>580</v>
      </c>
      <c r="E2564">
        <v>1995</v>
      </c>
      <c r="F2564" s="1" t="s">
        <v>200</v>
      </c>
      <c r="G2564" s="1" t="s">
        <v>33</v>
      </c>
      <c r="H2564">
        <v>101</v>
      </c>
      <c r="I2564" t="s">
        <v>1445</v>
      </c>
    </row>
    <row r="2565" spans="1:9" x14ac:dyDescent="0.3">
      <c r="A2565" s="1" t="s">
        <v>23</v>
      </c>
      <c r="B2565">
        <v>4393</v>
      </c>
      <c r="C2565" s="1" t="s">
        <v>67</v>
      </c>
      <c r="D2565">
        <v>580</v>
      </c>
      <c r="E2565">
        <v>1999</v>
      </c>
      <c r="F2565" s="1" t="s">
        <v>200</v>
      </c>
      <c r="G2565" s="1" t="s">
        <v>45</v>
      </c>
      <c r="H2565">
        <v>116</v>
      </c>
      <c r="I2565" t="s">
        <v>1435</v>
      </c>
    </row>
    <row r="2566" spans="1:9" x14ac:dyDescent="0.3">
      <c r="A2566" s="1" t="s">
        <v>23</v>
      </c>
      <c r="B2566">
        <v>4404</v>
      </c>
      <c r="C2566" s="1" t="s">
        <v>67</v>
      </c>
      <c r="D2566">
        <v>548</v>
      </c>
      <c r="E2566">
        <v>1999</v>
      </c>
      <c r="F2566" s="1" t="s">
        <v>223</v>
      </c>
      <c r="G2566" s="1" t="s">
        <v>42</v>
      </c>
      <c r="H2566">
        <v>107</v>
      </c>
      <c r="I2566" t="s">
        <v>1457</v>
      </c>
    </row>
    <row r="2567" spans="1:9" x14ac:dyDescent="0.3">
      <c r="A2567" s="1" t="s">
        <v>23</v>
      </c>
      <c r="B2567">
        <v>4466</v>
      </c>
      <c r="C2567" s="1" t="s">
        <v>67</v>
      </c>
      <c r="D2567">
        <v>580</v>
      </c>
      <c r="E2567">
        <v>1996</v>
      </c>
      <c r="F2567" s="1" t="s">
        <v>575</v>
      </c>
      <c r="G2567" s="1" t="s">
        <v>33</v>
      </c>
      <c r="H2567">
        <v>101</v>
      </c>
      <c r="I2567" t="s">
        <v>1542</v>
      </c>
    </row>
    <row r="2568" spans="1:9" x14ac:dyDescent="0.3">
      <c r="A2568" s="1" t="s">
        <v>23</v>
      </c>
      <c r="B2568">
        <v>4480</v>
      </c>
      <c r="C2568" s="1" t="s">
        <v>67</v>
      </c>
      <c r="D2568">
        <v>548</v>
      </c>
      <c r="E2568">
        <v>1978</v>
      </c>
      <c r="F2568" s="1" t="s">
        <v>962</v>
      </c>
      <c r="G2568" s="1" t="s">
        <v>50</v>
      </c>
      <c r="H2568">
        <v>108</v>
      </c>
      <c r="I2568" t="s">
        <v>1384</v>
      </c>
    </row>
    <row r="2569" spans="1:9" x14ac:dyDescent="0.3">
      <c r="A2569" s="1" t="s">
        <v>23</v>
      </c>
      <c r="B2569">
        <v>4493</v>
      </c>
      <c r="C2569" s="1" t="s">
        <v>67</v>
      </c>
      <c r="D2569">
        <v>550</v>
      </c>
      <c r="E2569">
        <v>1994</v>
      </c>
      <c r="F2569" s="1" t="s">
        <v>190</v>
      </c>
      <c r="G2569" s="1" t="s">
        <v>42</v>
      </c>
      <c r="H2569">
        <v>115</v>
      </c>
      <c r="I2569" t="s">
        <v>1402</v>
      </c>
    </row>
    <row r="2570" spans="1:9" x14ac:dyDescent="0.3">
      <c r="A2570" s="1" t="s">
        <v>23</v>
      </c>
      <c r="B2570">
        <v>4501</v>
      </c>
      <c r="C2570" s="1" t="s">
        <v>67</v>
      </c>
      <c r="D2570">
        <v>550</v>
      </c>
      <c r="E2570">
        <v>2001</v>
      </c>
      <c r="F2570" s="1" t="s">
        <v>170</v>
      </c>
      <c r="G2570" s="1" t="s">
        <v>44</v>
      </c>
      <c r="H2570">
        <v>109</v>
      </c>
      <c r="I2570" t="s">
        <v>1409</v>
      </c>
    </row>
    <row r="2571" spans="1:9" x14ac:dyDescent="0.3">
      <c r="A2571" s="1" t="s">
        <v>23</v>
      </c>
      <c r="B2571">
        <v>84</v>
      </c>
      <c r="C2571" s="1" t="s">
        <v>69</v>
      </c>
      <c r="D2571">
        <v>507</v>
      </c>
      <c r="E2571">
        <v>2015</v>
      </c>
      <c r="F2571" s="1" t="s">
        <v>963</v>
      </c>
      <c r="G2571" s="1" t="s">
        <v>35</v>
      </c>
      <c r="H2571">
        <v>109</v>
      </c>
      <c r="I2571" t="s">
        <v>1525</v>
      </c>
    </row>
    <row r="2572" spans="1:9" x14ac:dyDescent="0.3">
      <c r="A2572" s="1" t="s">
        <v>23</v>
      </c>
      <c r="B2572">
        <v>763</v>
      </c>
      <c r="C2572" s="1" t="s">
        <v>69</v>
      </c>
      <c r="D2572">
        <v>548</v>
      </c>
      <c r="E2572">
        <v>2001</v>
      </c>
      <c r="F2572" s="1" t="s">
        <v>238</v>
      </c>
      <c r="G2572" s="1" t="s">
        <v>39</v>
      </c>
      <c r="H2572">
        <v>103</v>
      </c>
      <c r="I2572" t="s">
        <v>1546</v>
      </c>
    </row>
    <row r="2573" spans="1:9" x14ac:dyDescent="0.3">
      <c r="A2573" s="1" t="s">
        <v>23</v>
      </c>
      <c r="B2573">
        <v>793</v>
      </c>
      <c r="C2573" s="1" t="s">
        <v>69</v>
      </c>
      <c r="D2573">
        <v>580</v>
      </c>
      <c r="E2573">
        <v>1999</v>
      </c>
      <c r="F2573" s="1" t="s">
        <v>575</v>
      </c>
      <c r="G2573" s="1" t="s">
        <v>35</v>
      </c>
      <c r="H2573">
        <v>111</v>
      </c>
      <c r="I2573" t="s">
        <v>1501</v>
      </c>
    </row>
    <row r="2574" spans="1:9" x14ac:dyDescent="0.3">
      <c r="A2574" s="1" t="s">
        <v>23</v>
      </c>
      <c r="B2574">
        <v>826</v>
      </c>
      <c r="C2574" s="1" t="s">
        <v>69</v>
      </c>
      <c r="D2574">
        <v>577</v>
      </c>
      <c r="E2574">
        <v>2002</v>
      </c>
      <c r="F2574" s="1" t="s">
        <v>439</v>
      </c>
      <c r="G2574" s="1" t="s">
        <v>35</v>
      </c>
      <c r="H2574">
        <v>101</v>
      </c>
      <c r="I2574" t="s">
        <v>1516</v>
      </c>
    </row>
    <row r="2575" spans="1:9" x14ac:dyDescent="0.3">
      <c r="A2575" s="1" t="s">
        <v>23</v>
      </c>
      <c r="B2575">
        <v>829</v>
      </c>
      <c r="C2575" s="1" t="s">
        <v>69</v>
      </c>
      <c r="D2575">
        <v>611</v>
      </c>
      <c r="E2575">
        <v>1991</v>
      </c>
      <c r="F2575" s="1" t="s">
        <v>964</v>
      </c>
      <c r="G2575" s="1" t="s">
        <v>39</v>
      </c>
      <c r="H2575">
        <v>114</v>
      </c>
      <c r="I2575" t="s">
        <v>1535</v>
      </c>
    </row>
    <row r="2576" spans="1:9" x14ac:dyDescent="0.3">
      <c r="A2576" s="1" t="s">
        <v>23</v>
      </c>
      <c r="B2576">
        <v>1051</v>
      </c>
      <c r="C2576" s="1" t="s">
        <v>69</v>
      </c>
      <c r="D2576">
        <v>556</v>
      </c>
      <c r="E2576">
        <v>1997</v>
      </c>
      <c r="F2576" s="1" t="s">
        <v>169</v>
      </c>
      <c r="G2576" s="1" t="s">
        <v>42</v>
      </c>
      <c r="H2576">
        <v>114</v>
      </c>
      <c r="I2576" t="s">
        <v>1464</v>
      </c>
    </row>
    <row r="2577" spans="1:9" x14ac:dyDescent="0.3">
      <c r="A2577" s="1" t="s">
        <v>23</v>
      </c>
      <c r="B2577">
        <v>1055</v>
      </c>
      <c r="C2577" s="1" t="s">
        <v>69</v>
      </c>
      <c r="D2577">
        <v>580</v>
      </c>
      <c r="E2577">
        <v>2003</v>
      </c>
      <c r="F2577" s="1" t="s">
        <v>221</v>
      </c>
      <c r="G2577" s="1" t="s">
        <v>35</v>
      </c>
      <c r="H2577">
        <v>104</v>
      </c>
      <c r="I2577" t="s">
        <v>1389</v>
      </c>
    </row>
    <row r="2578" spans="1:9" x14ac:dyDescent="0.3">
      <c r="A2578" s="1" t="s">
        <v>23</v>
      </c>
      <c r="B2578">
        <v>1063</v>
      </c>
      <c r="C2578" s="1" t="s">
        <v>69</v>
      </c>
      <c r="D2578">
        <v>550</v>
      </c>
      <c r="E2578">
        <v>1996</v>
      </c>
      <c r="F2578" s="1" t="s">
        <v>205</v>
      </c>
      <c r="G2578" s="1" t="s">
        <v>39</v>
      </c>
      <c r="H2578">
        <v>108</v>
      </c>
      <c r="I2578" t="s">
        <v>1531</v>
      </c>
    </row>
    <row r="2579" spans="1:9" x14ac:dyDescent="0.3">
      <c r="A2579" s="1" t="s">
        <v>23</v>
      </c>
      <c r="B2579">
        <v>1099</v>
      </c>
      <c r="C2579" s="1" t="s">
        <v>69</v>
      </c>
      <c r="D2579">
        <v>550</v>
      </c>
      <c r="E2579">
        <v>1996</v>
      </c>
      <c r="F2579" s="1" t="s">
        <v>205</v>
      </c>
      <c r="G2579" s="1" t="s">
        <v>33</v>
      </c>
      <c r="H2579">
        <v>104</v>
      </c>
      <c r="I2579" t="s">
        <v>1564</v>
      </c>
    </row>
    <row r="2580" spans="1:9" x14ac:dyDescent="0.3">
      <c r="A2580" s="1" t="s">
        <v>23</v>
      </c>
      <c r="B2580">
        <v>1118</v>
      </c>
      <c r="C2580" s="1" t="s">
        <v>69</v>
      </c>
      <c r="D2580">
        <v>580</v>
      </c>
      <c r="E2580">
        <v>1996</v>
      </c>
      <c r="F2580" s="1" t="s">
        <v>965</v>
      </c>
      <c r="G2580" s="1" t="s">
        <v>39</v>
      </c>
      <c r="H2580">
        <v>105</v>
      </c>
      <c r="I2580" t="s">
        <v>1456</v>
      </c>
    </row>
    <row r="2581" spans="1:9" x14ac:dyDescent="0.3">
      <c r="A2581" s="1" t="s">
        <v>23</v>
      </c>
      <c r="B2581">
        <v>1120</v>
      </c>
      <c r="C2581" s="1" t="s">
        <v>69</v>
      </c>
      <c r="D2581">
        <v>550</v>
      </c>
      <c r="E2581">
        <v>1996</v>
      </c>
      <c r="F2581" s="1" t="s">
        <v>205</v>
      </c>
      <c r="G2581" s="1" t="s">
        <v>39</v>
      </c>
      <c r="H2581">
        <v>104</v>
      </c>
      <c r="I2581" t="s">
        <v>1447</v>
      </c>
    </row>
    <row r="2582" spans="1:9" x14ac:dyDescent="0.3">
      <c r="A2582" s="1" t="s">
        <v>23</v>
      </c>
      <c r="B2582">
        <v>1125</v>
      </c>
      <c r="C2582" s="1" t="s">
        <v>69</v>
      </c>
      <c r="D2582">
        <v>556</v>
      </c>
      <c r="E2582">
        <v>1998</v>
      </c>
      <c r="F2582" s="1" t="s">
        <v>169</v>
      </c>
      <c r="G2582" s="1" t="s">
        <v>45</v>
      </c>
      <c r="H2582">
        <v>111</v>
      </c>
      <c r="I2582" t="s">
        <v>1421</v>
      </c>
    </row>
    <row r="2583" spans="1:9" x14ac:dyDescent="0.3">
      <c r="A2583" s="1" t="s">
        <v>23</v>
      </c>
      <c r="B2583">
        <v>1146</v>
      </c>
      <c r="C2583" s="1" t="s">
        <v>69</v>
      </c>
      <c r="D2583">
        <v>556</v>
      </c>
      <c r="E2583">
        <v>1990</v>
      </c>
      <c r="F2583" s="1" t="s">
        <v>169</v>
      </c>
      <c r="G2583" s="1" t="s">
        <v>45</v>
      </c>
      <c r="H2583">
        <v>111</v>
      </c>
      <c r="I2583" t="s">
        <v>1550</v>
      </c>
    </row>
    <row r="2584" spans="1:9" x14ac:dyDescent="0.3">
      <c r="A2584" s="1" t="s">
        <v>23</v>
      </c>
      <c r="B2584">
        <v>1151</v>
      </c>
      <c r="C2584" s="1" t="s">
        <v>69</v>
      </c>
      <c r="D2584">
        <v>512</v>
      </c>
      <c r="E2584">
        <v>2003</v>
      </c>
      <c r="F2584" s="1" t="s">
        <v>445</v>
      </c>
      <c r="G2584" s="1" t="s">
        <v>35</v>
      </c>
      <c r="H2584">
        <v>114</v>
      </c>
      <c r="I2584" t="s">
        <v>1539</v>
      </c>
    </row>
    <row r="2585" spans="1:9" x14ac:dyDescent="0.3">
      <c r="A2585" s="1" t="s">
        <v>23</v>
      </c>
      <c r="B2585">
        <v>1153</v>
      </c>
      <c r="C2585" s="1" t="s">
        <v>69</v>
      </c>
      <c r="D2585">
        <v>556</v>
      </c>
      <c r="E2585">
        <v>1992</v>
      </c>
      <c r="F2585" s="1" t="s">
        <v>169</v>
      </c>
      <c r="G2585" s="1" t="s">
        <v>42</v>
      </c>
      <c r="H2585">
        <v>104</v>
      </c>
      <c r="I2585" t="s">
        <v>1526</v>
      </c>
    </row>
    <row r="2586" spans="1:9" x14ac:dyDescent="0.3">
      <c r="A2586" s="1" t="s">
        <v>23</v>
      </c>
      <c r="B2586">
        <v>1168</v>
      </c>
      <c r="C2586" s="1" t="s">
        <v>69</v>
      </c>
      <c r="D2586">
        <v>550</v>
      </c>
      <c r="E2586">
        <v>1995</v>
      </c>
      <c r="F2586" s="1" t="s">
        <v>205</v>
      </c>
      <c r="G2586" s="1" t="s">
        <v>39</v>
      </c>
      <c r="H2586">
        <v>114</v>
      </c>
      <c r="I2586" t="s">
        <v>1411</v>
      </c>
    </row>
    <row r="2587" spans="1:9" x14ac:dyDescent="0.3">
      <c r="A2587" s="1" t="s">
        <v>23</v>
      </c>
      <c r="B2587">
        <v>1171</v>
      </c>
      <c r="C2587" s="1" t="s">
        <v>69</v>
      </c>
      <c r="D2587">
        <v>507</v>
      </c>
      <c r="E2587">
        <v>2004</v>
      </c>
      <c r="F2587" s="1" t="s">
        <v>585</v>
      </c>
      <c r="G2587" s="1" t="s">
        <v>33</v>
      </c>
      <c r="H2587">
        <v>109</v>
      </c>
      <c r="I2587" t="s">
        <v>1422</v>
      </c>
    </row>
    <row r="2588" spans="1:9" x14ac:dyDescent="0.3">
      <c r="A2588" s="1" t="s">
        <v>23</v>
      </c>
      <c r="B2588">
        <v>1176</v>
      </c>
      <c r="C2588" s="1" t="s">
        <v>69</v>
      </c>
      <c r="D2588">
        <v>548</v>
      </c>
      <c r="E2588">
        <v>2004</v>
      </c>
      <c r="F2588" s="1" t="s">
        <v>673</v>
      </c>
      <c r="G2588" s="1" t="s">
        <v>39</v>
      </c>
      <c r="H2588">
        <v>114</v>
      </c>
      <c r="I2588" t="s">
        <v>1439</v>
      </c>
    </row>
    <row r="2589" spans="1:9" x14ac:dyDescent="0.3">
      <c r="A2589" s="1" t="s">
        <v>23</v>
      </c>
      <c r="B2589">
        <v>1205</v>
      </c>
      <c r="C2589" s="1" t="s">
        <v>69</v>
      </c>
      <c r="D2589">
        <v>556</v>
      </c>
      <c r="E2589">
        <v>1994</v>
      </c>
      <c r="F2589" s="1" t="s">
        <v>966</v>
      </c>
      <c r="G2589" s="1" t="s">
        <v>39</v>
      </c>
      <c r="H2589">
        <v>114</v>
      </c>
      <c r="I2589" t="s">
        <v>1427</v>
      </c>
    </row>
    <row r="2590" spans="1:9" x14ac:dyDescent="0.3">
      <c r="A2590" s="1" t="s">
        <v>23</v>
      </c>
      <c r="B2590">
        <v>1342</v>
      </c>
      <c r="C2590" s="1" t="s">
        <v>69</v>
      </c>
      <c r="D2590">
        <v>550</v>
      </c>
      <c r="E2590">
        <v>1999</v>
      </c>
      <c r="F2590" s="1" t="s">
        <v>205</v>
      </c>
      <c r="G2590" s="1" t="s">
        <v>44</v>
      </c>
      <c r="H2590">
        <v>115</v>
      </c>
      <c r="I2590" t="s">
        <v>1420</v>
      </c>
    </row>
    <row r="2591" spans="1:9" x14ac:dyDescent="0.3">
      <c r="A2591" s="1" t="s">
        <v>23</v>
      </c>
      <c r="B2591">
        <v>1364</v>
      </c>
      <c r="C2591" s="1" t="s">
        <v>69</v>
      </c>
      <c r="D2591">
        <v>556</v>
      </c>
      <c r="E2591">
        <v>1993</v>
      </c>
      <c r="F2591" s="1" t="s">
        <v>169</v>
      </c>
      <c r="G2591" s="1" t="s">
        <v>42</v>
      </c>
      <c r="H2591">
        <v>114</v>
      </c>
      <c r="I2591" t="s">
        <v>1516</v>
      </c>
    </row>
    <row r="2592" spans="1:9" x14ac:dyDescent="0.3">
      <c r="A2592" s="1" t="s">
        <v>23</v>
      </c>
      <c r="B2592">
        <v>1432</v>
      </c>
      <c r="C2592" s="1" t="s">
        <v>69</v>
      </c>
      <c r="D2592">
        <v>580</v>
      </c>
      <c r="E2592">
        <v>2004</v>
      </c>
      <c r="F2592" s="1" t="s">
        <v>221</v>
      </c>
      <c r="G2592" s="1" t="s">
        <v>35</v>
      </c>
      <c r="H2592">
        <v>114</v>
      </c>
      <c r="I2592" t="s">
        <v>1492</v>
      </c>
    </row>
    <row r="2593" spans="1:9" x14ac:dyDescent="0.3">
      <c r="A2593" s="1" t="s">
        <v>23</v>
      </c>
      <c r="B2593">
        <v>1447</v>
      </c>
      <c r="C2593" s="1" t="s">
        <v>69</v>
      </c>
      <c r="D2593">
        <v>550</v>
      </c>
      <c r="E2593">
        <v>1998</v>
      </c>
      <c r="F2593" s="1" t="s">
        <v>205</v>
      </c>
      <c r="G2593" s="1" t="s">
        <v>35</v>
      </c>
      <c r="H2593">
        <v>114</v>
      </c>
      <c r="I2593" t="s">
        <v>1461</v>
      </c>
    </row>
    <row r="2594" spans="1:9" x14ac:dyDescent="0.3">
      <c r="A2594" s="1" t="s">
        <v>23</v>
      </c>
      <c r="B2594">
        <v>1457</v>
      </c>
      <c r="C2594" s="1" t="s">
        <v>69</v>
      </c>
      <c r="D2594">
        <v>555</v>
      </c>
      <c r="E2594">
        <v>2004</v>
      </c>
      <c r="F2594" s="1" t="s">
        <v>334</v>
      </c>
      <c r="G2594" s="1" t="s">
        <v>44</v>
      </c>
      <c r="H2594">
        <v>115</v>
      </c>
      <c r="I2594" t="s">
        <v>1543</v>
      </c>
    </row>
    <row r="2595" spans="1:9" x14ac:dyDescent="0.3">
      <c r="A2595" s="1" t="s">
        <v>23</v>
      </c>
      <c r="B2595">
        <v>1474</v>
      </c>
      <c r="C2595" s="1" t="s">
        <v>69</v>
      </c>
      <c r="D2595">
        <v>556</v>
      </c>
      <c r="E2595">
        <v>1994</v>
      </c>
      <c r="F2595" s="1" t="s">
        <v>169</v>
      </c>
      <c r="G2595" s="1" t="s">
        <v>39</v>
      </c>
      <c r="H2595">
        <v>101</v>
      </c>
      <c r="I2595" t="s">
        <v>1395</v>
      </c>
    </row>
    <row r="2596" spans="1:9" x14ac:dyDescent="0.3">
      <c r="A2596" s="1" t="s">
        <v>23</v>
      </c>
      <c r="B2596">
        <v>1492</v>
      </c>
      <c r="C2596" s="1" t="s">
        <v>69</v>
      </c>
      <c r="D2596">
        <v>556</v>
      </c>
      <c r="E2596">
        <v>1996</v>
      </c>
      <c r="F2596" s="1" t="s">
        <v>169</v>
      </c>
      <c r="G2596" s="1" t="s">
        <v>57</v>
      </c>
      <c r="H2596">
        <v>114</v>
      </c>
      <c r="I2596" t="s">
        <v>1468</v>
      </c>
    </row>
    <row r="2597" spans="1:9" x14ac:dyDescent="0.3">
      <c r="A2597" s="1" t="s">
        <v>23</v>
      </c>
      <c r="B2597">
        <v>1504</v>
      </c>
      <c r="C2597" s="1" t="s">
        <v>69</v>
      </c>
      <c r="D2597">
        <v>555</v>
      </c>
      <c r="E2597">
        <v>2005</v>
      </c>
      <c r="F2597" s="1" t="s">
        <v>334</v>
      </c>
      <c r="G2597" s="1" t="s">
        <v>39</v>
      </c>
      <c r="H2597">
        <v>111</v>
      </c>
      <c r="I2597" t="s">
        <v>1548</v>
      </c>
    </row>
    <row r="2598" spans="1:9" x14ac:dyDescent="0.3">
      <c r="A2598" s="1" t="s">
        <v>23</v>
      </c>
      <c r="B2598">
        <v>1532</v>
      </c>
      <c r="C2598" s="1" t="s">
        <v>69</v>
      </c>
      <c r="D2598">
        <v>611</v>
      </c>
      <c r="E2598">
        <v>1994</v>
      </c>
      <c r="F2598" s="1" t="s">
        <v>964</v>
      </c>
      <c r="G2598" s="1" t="s">
        <v>33</v>
      </c>
      <c r="H2598">
        <v>108</v>
      </c>
      <c r="I2598" t="s">
        <v>1422</v>
      </c>
    </row>
    <row r="2599" spans="1:9" x14ac:dyDescent="0.3">
      <c r="A2599" s="1" t="s">
        <v>23</v>
      </c>
      <c r="B2599">
        <v>1547</v>
      </c>
      <c r="C2599" s="1" t="s">
        <v>69</v>
      </c>
      <c r="D2599">
        <v>550</v>
      </c>
      <c r="E2599">
        <v>1996</v>
      </c>
      <c r="F2599" s="1" t="s">
        <v>205</v>
      </c>
      <c r="G2599" s="1" t="s">
        <v>35</v>
      </c>
      <c r="H2599">
        <v>103</v>
      </c>
      <c r="I2599" t="s">
        <v>1527</v>
      </c>
    </row>
    <row r="2600" spans="1:9" x14ac:dyDescent="0.3">
      <c r="A2600" s="1" t="s">
        <v>23</v>
      </c>
      <c r="B2600">
        <v>1548</v>
      </c>
      <c r="C2600" s="1" t="s">
        <v>69</v>
      </c>
      <c r="D2600">
        <v>556</v>
      </c>
      <c r="E2600">
        <v>1997</v>
      </c>
      <c r="F2600" s="1" t="s">
        <v>169</v>
      </c>
      <c r="G2600" s="1" t="s">
        <v>42</v>
      </c>
      <c r="H2600">
        <v>114</v>
      </c>
      <c r="I2600" t="s">
        <v>1446</v>
      </c>
    </row>
    <row r="2601" spans="1:9" x14ac:dyDescent="0.3">
      <c r="A2601" s="1" t="s">
        <v>23</v>
      </c>
      <c r="B2601">
        <v>1573</v>
      </c>
      <c r="C2601" s="1" t="s">
        <v>69</v>
      </c>
      <c r="D2601">
        <v>556</v>
      </c>
      <c r="E2601">
        <v>1996</v>
      </c>
      <c r="F2601" s="1" t="s">
        <v>169</v>
      </c>
      <c r="G2601" s="1" t="s">
        <v>42</v>
      </c>
      <c r="H2601">
        <v>104</v>
      </c>
      <c r="I2601" t="s">
        <v>1444</v>
      </c>
    </row>
    <row r="2602" spans="1:9" x14ac:dyDescent="0.3">
      <c r="A2602" s="1" t="s">
        <v>23</v>
      </c>
      <c r="B2602">
        <v>1580</v>
      </c>
      <c r="C2602" s="1" t="s">
        <v>69</v>
      </c>
      <c r="D2602">
        <v>611</v>
      </c>
      <c r="E2602">
        <v>1998</v>
      </c>
      <c r="F2602" s="1" t="s">
        <v>574</v>
      </c>
      <c r="G2602" s="1" t="s">
        <v>45</v>
      </c>
      <c r="H2602">
        <v>101</v>
      </c>
      <c r="I2602" t="s">
        <v>1422</v>
      </c>
    </row>
    <row r="2603" spans="1:9" x14ac:dyDescent="0.3">
      <c r="A2603" s="1" t="s">
        <v>23</v>
      </c>
      <c r="B2603">
        <v>1592</v>
      </c>
      <c r="C2603" s="1" t="s">
        <v>69</v>
      </c>
      <c r="D2603">
        <v>550</v>
      </c>
      <c r="E2603">
        <v>1997</v>
      </c>
      <c r="F2603" s="1" t="s">
        <v>316</v>
      </c>
      <c r="G2603" s="1" t="s">
        <v>57</v>
      </c>
      <c r="H2603">
        <v>104</v>
      </c>
      <c r="I2603" t="s">
        <v>1503</v>
      </c>
    </row>
    <row r="2604" spans="1:9" x14ac:dyDescent="0.3">
      <c r="A2604" s="1" t="s">
        <v>23</v>
      </c>
      <c r="B2604">
        <v>1603</v>
      </c>
      <c r="C2604" s="1" t="s">
        <v>69</v>
      </c>
      <c r="D2604">
        <v>550</v>
      </c>
      <c r="E2604">
        <v>2002</v>
      </c>
      <c r="F2604" s="1" t="s">
        <v>205</v>
      </c>
      <c r="G2604" s="1" t="s">
        <v>39</v>
      </c>
      <c r="H2604">
        <v>103</v>
      </c>
      <c r="I2604" t="s">
        <v>1454</v>
      </c>
    </row>
    <row r="2605" spans="1:9" x14ac:dyDescent="0.3">
      <c r="A2605" s="1" t="s">
        <v>23</v>
      </c>
      <c r="B2605">
        <v>1621</v>
      </c>
      <c r="C2605" s="1" t="s">
        <v>69</v>
      </c>
      <c r="D2605">
        <v>550</v>
      </c>
      <c r="E2605">
        <v>1996</v>
      </c>
      <c r="F2605" s="1" t="s">
        <v>205</v>
      </c>
      <c r="G2605" s="1" t="s">
        <v>33</v>
      </c>
      <c r="H2605">
        <v>114</v>
      </c>
      <c r="I2605" t="s">
        <v>1391</v>
      </c>
    </row>
    <row r="2606" spans="1:9" x14ac:dyDescent="0.3">
      <c r="A2606" s="1" t="s">
        <v>23</v>
      </c>
      <c r="B2606">
        <v>1634</v>
      </c>
      <c r="C2606" s="1" t="s">
        <v>69</v>
      </c>
      <c r="D2606">
        <v>556</v>
      </c>
      <c r="E2606">
        <v>1997</v>
      </c>
      <c r="F2606" s="1" t="s">
        <v>169</v>
      </c>
      <c r="G2606" s="1" t="s">
        <v>45</v>
      </c>
      <c r="H2606">
        <v>114</v>
      </c>
      <c r="I2606" t="s">
        <v>1442</v>
      </c>
    </row>
    <row r="2607" spans="1:9" x14ac:dyDescent="0.3">
      <c r="A2607" s="1" t="s">
        <v>23</v>
      </c>
      <c r="B2607">
        <v>1637</v>
      </c>
      <c r="C2607" s="1" t="s">
        <v>69</v>
      </c>
      <c r="D2607">
        <v>611</v>
      </c>
      <c r="E2607">
        <v>2006</v>
      </c>
      <c r="F2607" s="1" t="s">
        <v>967</v>
      </c>
      <c r="G2607" s="1" t="s">
        <v>35</v>
      </c>
      <c r="H2607">
        <v>108</v>
      </c>
      <c r="I2607" t="s">
        <v>1528</v>
      </c>
    </row>
    <row r="2608" spans="1:9" x14ac:dyDescent="0.3">
      <c r="A2608" s="1" t="s">
        <v>23</v>
      </c>
      <c r="B2608">
        <v>1653</v>
      </c>
      <c r="C2608" s="1" t="s">
        <v>69</v>
      </c>
      <c r="D2608">
        <v>580</v>
      </c>
      <c r="E2608">
        <v>2006</v>
      </c>
      <c r="F2608" s="1" t="s">
        <v>270</v>
      </c>
      <c r="G2608" s="1" t="s">
        <v>39</v>
      </c>
      <c r="H2608">
        <v>103</v>
      </c>
      <c r="I2608" t="s">
        <v>1417</v>
      </c>
    </row>
    <row r="2609" spans="1:9" x14ac:dyDescent="0.3">
      <c r="A2609" s="1" t="s">
        <v>23</v>
      </c>
      <c r="B2609">
        <v>1664</v>
      </c>
      <c r="C2609" s="1" t="s">
        <v>69</v>
      </c>
      <c r="D2609">
        <v>580</v>
      </c>
      <c r="E2609">
        <v>2006</v>
      </c>
      <c r="F2609" s="1" t="s">
        <v>270</v>
      </c>
      <c r="G2609" s="1" t="s">
        <v>35</v>
      </c>
      <c r="H2609">
        <v>104</v>
      </c>
      <c r="I2609" t="s">
        <v>1406</v>
      </c>
    </row>
    <row r="2610" spans="1:9" x14ac:dyDescent="0.3">
      <c r="A2610" s="1" t="s">
        <v>23</v>
      </c>
      <c r="B2610">
        <v>1667</v>
      </c>
      <c r="C2610" s="1" t="s">
        <v>69</v>
      </c>
      <c r="D2610">
        <v>580</v>
      </c>
      <c r="E2610">
        <v>2001</v>
      </c>
      <c r="F2610" s="1" t="s">
        <v>200</v>
      </c>
      <c r="G2610" s="1" t="s">
        <v>35</v>
      </c>
      <c r="H2610">
        <v>109</v>
      </c>
      <c r="I2610" t="s">
        <v>1502</v>
      </c>
    </row>
    <row r="2611" spans="1:9" x14ac:dyDescent="0.3">
      <c r="A2611" s="1" t="s">
        <v>23</v>
      </c>
      <c r="B2611">
        <v>1668</v>
      </c>
      <c r="C2611" s="1" t="s">
        <v>69</v>
      </c>
      <c r="D2611">
        <v>580</v>
      </c>
      <c r="E2611">
        <v>1997</v>
      </c>
      <c r="F2611" s="1" t="s">
        <v>369</v>
      </c>
      <c r="G2611" s="1" t="s">
        <v>57</v>
      </c>
      <c r="H2611">
        <v>101</v>
      </c>
      <c r="I2611" t="s">
        <v>1411</v>
      </c>
    </row>
    <row r="2612" spans="1:9" x14ac:dyDescent="0.3">
      <c r="A2612" s="1" t="s">
        <v>23</v>
      </c>
      <c r="B2612">
        <v>1700</v>
      </c>
      <c r="C2612" s="1" t="s">
        <v>69</v>
      </c>
      <c r="D2612">
        <v>556</v>
      </c>
      <c r="E2612">
        <v>1998</v>
      </c>
      <c r="F2612" s="1" t="s">
        <v>169</v>
      </c>
      <c r="G2612" s="1" t="s">
        <v>44</v>
      </c>
      <c r="H2612">
        <v>114</v>
      </c>
      <c r="I2612" t="s">
        <v>1485</v>
      </c>
    </row>
    <row r="2613" spans="1:9" x14ac:dyDescent="0.3">
      <c r="A2613" s="1" t="s">
        <v>23</v>
      </c>
      <c r="B2613">
        <v>1718</v>
      </c>
      <c r="C2613" s="1" t="s">
        <v>69</v>
      </c>
      <c r="D2613">
        <v>611</v>
      </c>
      <c r="E2613">
        <v>1997</v>
      </c>
      <c r="F2613" s="1" t="s">
        <v>964</v>
      </c>
      <c r="G2613" s="1" t="s">
        <v>45</v>
      </c>
      <c r="H2613">
        <v>109</v>
      </c>
      <c r="I2613" t="s">
        <v>1441</v>
      </c>
    </row>
    <row r="2614" spans="1:9" x14ac:dyDescent="0.3">
      <c r="A2614" s="1" t="s">
        <v>23</v>
      </c>
      <c r="B2614">
        <v>1723</v>
      </c>
      <c r="C2614" s="1" t="s">
        <v>69</v>
      </c>
      <c r="D2614">
        <v>550</v>
      </c>
      <c r="E2614">
        <v>1997</v>
      </c>
      <c r="F2614" s="1" t="s">
        <v>316</v>
      </c>
      <c r="G2614" s="1" t="s">
        <v>39</v>
      </c>
      <c r="H2614">
        <v>109</v>
      </c>
      <c r="I2614" t="s">
        <v>1486</v>
      </c>
    </row>
    <row r="2615" spans="1:9" x14ac:dyDescent="0.3">
      <c r="A2615" s="1" t="s">
        <v>23</v>
      </c>
      <c r="B2615">
        <v>1743</v>
      </c>
      <c r="C2615" s="1" t="s">
        <v>69</v>
      </c>
      <c r="D2615">
        <v>522</v>
      </c>
      <c r="E2615">
        <v>2001</v>
      </c>
      <c r="F2615" s="1" t="s">
        <v>968</v>
      </c>
      <c r="G2615" s="1" t="s">
        <v>39</v>
      </c>
      <c r="H2615">
        <v>114</v>
      </c>
      <c r="I2615" t="s">
        <v>1400</v>
      </c>
    </row>
    <row r="2616" spans="1:9" x14ac:dyDescent="0.3">
      <c r="A2616" s="1" t="s">
        <v>23</v>
      </c>
      <c r="B2616">
        <v>1760</v>
      </c>
      <c r="C2616" s="1" t="s">
        <v>69</v>
      </c>
      <c r="D2616">
        <v>600</v>
      </c>
      <c r="E2616">
        <v>1998</v>
      </c>
      <c r="F2616" s="1" t="s">
        <v>969</v>
      </c>
      <c r="G2616" s="1" t="s">
        <v>44</v>
      </c>
      <c r="H2616">
        <v>107</v>
      </c>
      <c r="I2616" t="s">
        <v>1446</v>
      </c>
    </row>
    <row r="2617" spans="1:9" x14ac:dyDescent="0.3">
      <c r="A2617" s="1" t="s">
        <v>23</v>
      </c>
      <c r="B2617">
        <v>1773</v>
      </c>
      <c r="C2617" s="1" t="s">
        <v>69</v>
      </c>
      <c r="D2617">
        <v>580</v>
      </c>
      <c r="E2617">
        <v>2007</v>
      </c>
      <c r="F2617" s="1" t="s">
        <v>270</v>
      </c>
      <c r="G2617" s="1" t="s">
        <v>57</v>
      </c>
      <c r="H2617">
        <v>114</v>
      </c>
      <c r="I2617" t="s">
        <v>1413</v>
      </c>
    </row>
    <row r="2618" spans="1:9" x14ac:dyDescent="0.3">
      <c r="A2618" s="1" t="s">
        <v>23</v>
      </c>
      <c r="B2618">
        <v>1777</v>
      </c>
      <c r="C2618" s="1" t="s">
        <v>69</v>
      </c>
      <c r="D2618">
        <v>580</v>
      </c>
      <c r="E2618">
        <v>2005</v>
      </c>
      <c r="F2618" s="1" t="s">
        <v>195</v>
      </c>
      <c r="G2618" s="1" t="s">
        <v>35</v>
      </c>
      <c r="H2618">
        <v>114</v>
      </c>
      <c r="I2618" t="s">
        <v>1421</v>
      </c>
    </row>
    <row r="2619" spans="1:9" x14ac:dyDescent="0.3">
      <c r="A2619" s="1" t="s">
        <v>23</v>
      </c>
      <c r="B2619">
        <v>1804</v>
      </c>
      <c r="C2619" s="1" t="s">
        <v>69</v>
      </c>
      <c r="D2619">
        <v>556</v>
      </c>
      <c r="E2619">
        <v>1998</v>
      </c>
      <c r="F2619" s="1" t="s">
        <v>169</v>
      </c>
      <c r="G2619" s="1" t="s">
        <v>45</v>
      </c>
      <c r="H2619">
        <v>101</v>
      </c>
      <c r="I2619" t="s">
        <v>1564</v>
      </c>
    </row>
    <row r="2620" spans="1:9" x14ac:dyDescent="0.3">
      <c r="A2620" s="1" t="s">
        <v>23</v>
      </c>
      <c r="B2620">
        <v>1806</v>
      </c>
      <c r="C2620" s="1" t="s">
        <v>69</v>
      </c>
      <c r="D2620">
        <v>512</v>
      </c>
      <c r="E2620">
        <v>2007</v>
      </c>
      <c r="F2620" s="1" t="s">
        <v>322</v>
      </c>
      <c r="G2620" s="1" t="s">
        <v>35</v>
      </c>
      <c r="H2620">
        <v>104</v>
      </c>
      <c r="I2620" t="s">
        <v>1457</v>
      </c>
    </row>
    <row r="2621" spans="1:9" x14ac:dyDescent="0.3">
      <c r="A2621" s="1" t="s">
        <v>23</v>
      </c>
      <c r="B2621">
        <v>1809</v>
      </c>
      <c r="C2621" s="1" t="s">
        <v>69</v>
      </c>
      <c r="D2621">
        <v>550</v>
      </c>
      <c r="E2621">
        <v>1998</v>
      </c>
      <c r="F2621" s="1" t="s">
        <v>205</v>
      </c>
      <c r="G2621" s="1" t="s">
        <v>35</v>
      </c>
      <c r="H2621">
        <v>104</v>
      </c>
      <c r="I2621" t="s">
        <v>1547</v>
      </c>
    </row>
    <row r="2622" spans="1:9" x14ac:dyDescent="0.3">
      <c r="A2622" s="1" t="s">
        <v>23</v>
      </c>
      <c r="B2622">
        <v>1847</v>
      </c>
      <c r="C2622" s="1" t="s">
        <v>69</v>
      </c>
      <c r="D2622">
        <v>548</v>
      </c>
      <c r="E2622">
        <v>2007</v>
      </c>
      <c r="F2622" s="1" t="s">
        <v>177</v>
      </c>
      <c r="G2622" s="1" t="s">
        <v>35</v>
      </c>
      <c r="H2622">
        <v>103</v>
      </c>
      <c r="I2622" t="s">
        <v>1564</v>
      </c>
    </row>
    <row r="2623" spans="1:9" x14ac:dyDescent="0.3">
      <c r="A2623" s="1" t="s">
        <v>23</v>
      </c>
      <c r="B2623">
        <v>1871</v>
      </c>
      <c r="C2623" s="1" t="s">
        <v>69</v>
      </c>
      <c r="D2623">
        <v>633</v>
      </c>
      <c r="E2623">
        <v>2007</v>
      </c>
      <c r="F2623" s="1" t="s">
        <v>383</v>
      </c>
      <c r="G2623" s="1" t="s">
        <v>57</v>
      </c>
      <c r="H2623">
        <v>114</v>
      </c>
      <c r="I2623" t="s">
        <v>1419</v>
      </c>
    </row>
    <row r="2624" spans="1:9" x14ac:dyDescent="0.3">
      <c r="A2624" s="1" t="s">
        <v>23</v>
      </c>
      <c r="B2624">
        <v>1877</v>
      </c>
      <c r="C2624" s="1" t="s">
        <v>69</v>
      </c>
      <c r="D2624">
        <v>556</v>
      </c>
      <c r="E2624">
        <v>1999</v>
      </c>
      <c r="F2624" s="1" t="s">
        <v>501</v>
      </c>
      <c r="G2624" s="1" t="s">
        <v>35</v>
      </c>
      <c r="H2624">
        <v>114</v>
      </c>
      <c r="I2624" t="s">
        <v>1397</v>
      </c>
    </row>
    <row r="2625" spans="1:9" x14ac:dyDescent="0.3">
      <c r="A2625" s="1" t="s">
        <v>23</v>
      </c>
      <c r="B2625">
        <v>1951</v>
      </c>
      <c r="C2625" s="1" t="s">
        <v>69</v>
      </c>
      <c r="D2625">
        <v>548</v>
      </c>
      <c r="E2625">
        <v>2008</v>
      </c>
      <c r="F2625" s="1" t="s">
        <v>365</v>
      </c>
      <c r="G2625" s="1" t="s">
        <v>35</v>
      </c>
      <c r="H2625">
        <v>104</v>
      </c>
      <c r="I2625" t="s">
        <v>1488</v>
      </c>
    </row>
    <row r="2626" spans="1:9" x14ac:dyDescent="0.3">
      <c r="A2626" s="1" t="s">
        <v>23</v>
      </c>
      <c r="B2626">
        <v>1966</v>
      </c>
      <c r="C2626" s="1" t="s">
        <v>69</v>
      </c>
      <c r="D2626">
        <v>548</v>
      </c>
      <c r="E2626">
        <v>2008</v>
      </c>
      <c r="F2626" s="1" t="s">
        <v>177</v>
      </c>
      <c r="G2626" s="1" t="s">
        <v>39</v>
      </c>
      <c r="H2626">
        <v>101</v>
      </c>
      <c r="I2626" t="s">
        <v>1504</v>
      </c>
    </row>
    <row r="2627" spans="1:9" x14ac:dyDescent="0.3">
      <c r="A2627" s="1" t="s">
        <v>23</v>
      </c>
      <c r="B2627">
        <v>1999</v>
      </c>
      <c r="C2627" s="1" t="s">
        <v>69</v>
      </c>
      <c r="D2627">
        <v>550</v>
      </c>
      <c r="E2627">
        <v>1995</v>
      </c>
      <c r="F2627" s="1" t="s">
        <v>205</v>
      </c>
      <c r="G2627" s="1" t="s">
        <v>39</v>
      </c>
      <c r="H2627">
        <v>116</v>
      </c>
      <c r="I2627" t="s">
        <v>1539</v>
      </c>
    </row>
    <row r="2628" spans="1:9" x14ac:dyDescent="0.3">
      <c r="A2628" s="1" t="s">
        <v>23</v>
      </c>
      <c r="B2628">
        <v>2026</v>
      </c>
      <c r="C2628" s="1" t="s">
        <v>69</v>
      </c>
      <c r="D2628">
        <v>507</v>
      </c>
      <c r="E2628">
        <v>2003</v>
      </c>
      <c r="F2628" s="1" t="s">
        <v>963</v>
      </c>
      <c r="G2628" s="1" t="s">
        <v>42</v>
      </c>
      <c r="H2628">
        <v>114</v>
      </c>
      <c r="I2628" t="s">
        <v>1452</v>
      </c>
    </row>
    <row r="2629" spans="1:9" x14ac:dyDescent="0.3">
      <c r="A2629" s="1" t="s">
        <v>23</v>
      </c>
      <c r="B2629">
        <v>2029</v>
      </c>
      <c r="C2629" s="1" t="s">
        <v>69</v>
      </c>
      <c r="D2629">
        <v>550</v>
      </c>
      <c r="E2629">
        <v>1999</v>
      </c>
      <c r="F2629" s="1" t="s">
        <v>190</v>
      </c>
      <c r="G2629" s="1" t="s">
        <v>35</v>
      </c>
      <c r="H2629">
        <v>109</v>
      </c>
      <c r="I2629" t="s">
        <v>1399</v>
      </c>
    </row>
    <row r="2630" spans="1:9" x14ac:dyDescent="0.3">
      <c r="A2630" s="1" t="s">
        <v>23</v>
      </c>
      <c r="B2630">
        <v>2058</v>
      </c>
      <c r="C2630" s="1" t="s">
        <v>69</v>
      </c>
      <c r="D2630">
        <v>550</v>
      </c>
      <c r="E2630">
        <v>2001</v>
      </c>
      <c r="F2630" s="1" t="s">
        <v>376</v>
      </c>
      <c r="G2630" s="1" t="s">
        <v>35</v>
      </c>
      <c r="H2630">
        <v>109</v>
      </c>
      <c r="I2630" t="s">
        <v>1414</v>
      </c>
    </row>
    <row r="2631" spans="1:9" x14ac:dyDescent="0.3">
      <c r="A2631" s="1" t="s">
        <v>23</v>
      </c>
      <c r="B2631">
        <v>2075</v>
      </c>
      <c r="C2631" s="1" t="s">
        <v>69</v>
      </c>
      <c r="D2631">
        <v>550</v>
      </c>
      <c r="E2631">
        <v>1998</v>
      </c>
      <c r="F2631" s="1" t="s">
        <v>205</v>
      </c>
      <c r="G2631" s="1" t="s">
        <v>39</v>
      </c>
      <c r="H2631">
        <v>108</v>
      </c>
      <c r="I2631" t="s">
        <v>1434</v>
      </c>
    </row>
    <row r="2632" spans="1:9" x14ac:dyDescent="0.3">
      <c r="A2632" s="1" t="s">
        <v>23</v>
      </c>
      <c r="B2632">
        <v>2078</v>
      </c>
      <c r="C2632" s="1" t="s">
        <v>69</v>
      </c>
      <c r="D2632">
        <v>548</v>
      </c>
      <c r="E2632">
        <v>2009</v>
      </c>
      <c r="F2632" s="1" t="s">
        <v>177</v>
      </c>
      <c r="G2632" s="1" t="s">
        <v>45</v>
      </c>
      <c r="H2632">
        <v>101</v>
      </c>
      <c r="I2632" t="s">
        <v>1390</v>
      </c>
    </row>
    <row r="2633" spans="1:9" x14ac:dyDescent="0.3">
      <c r="A2633" s="1" t="s">
        <v>23</v>
      </c>
      <c r="B2633">
        <v>2086</v>
      </c>
      <c r="C2633" s="1" t="s">
        <v>69</v>
      </c>
      <c r="D2633">
        <v>550</v>
      </c>
      <c r="E2633">
        <v>1997</v>
      </c>
      <c r="F2633" s="1" t="s">
        <v>316</v>
      </c>
      <c r="G2633" s="1" t="s">
        <v>35</v>
      </c>
      <c r="H2633">
        <v>108</v>
      </c>
      <c r="I2633" t="s">
        <v>1404</v>
      </c>
    </row>
    <row r="2634" spans="1:9" x14ac:dyDescent="0.3">
      <c r="A2634" s="1" t="s">
        <v>23</v>
      </c>
      <c r="B2634">
        <v>2096</v>
      </c>
      <c r="C2634" s="1" t="s">
        <v>69</v>
      </c>
      <c r="D2634">
        <v>611</v>
      </c>
      <c r="E2634">
        <v>2001</v>
      </c>
      <c r="F2634" s="1" t="s">
        <v>970</v>
      </c>
      <c r="G2634" s="1" t="s">
        <v>39</v>
      </c>
      <c r="H2634">
        <v>109</v>
      </c>
      <c r="I2634" t="s">
        <v>1423</v>
      </c>
    </row>
    <row r="2635" spans="1:9" x14ac:dyDescent="0.3">
      <c r="A2635" s="1" t="s">
        <v>23</v>
      </c>
      <c r="B2635">
        <v>2105</v>
      </c>
      <c r="C2635" s="1" t="s">
        <v>69</v>
      </c>
      <c r="D2635">
        <v>580</v>
      </c>
      <c r="E2635">
        <v>1991</v>
      </c>
      <c r="F2635" s="1" t="s">
        <v>221</v>
      </c>
      <c r="G2635" s="1" t="s">
        <v>42</v>
      </c>
      <c r="H2635">
        <v>106</v>
      </c>
      <c r="I2635" t="s">
        <v>1443</v>
      </c>
    </row>
    <row r="2636" spans="1:9" x14ac:dyDescent="0.3">
      <c r="A2636" s="1" t="s">
        <v>23</v>
      </c>
      <c r="B2636">
        <v>2115</v>
      </c>
      <c r="C2636" s="1" t="s">
        <v>69</v>
      </c>
      <c r="D2636">
        <v>550</v>
      </c>
      <c r="E2636">
        <v>2000</v>
      </c>
      <c r="F2636" s="1" t="s">
        <v>205</v>
      </c>
      <c r="G2636" s="1" t="s">
        <v>45</v>
      </c>
      <c r="H2636">
        <v>104</v>
      </c>
      <c r="I2636" t="s">
        <v>1540</v>
      </c>
    </row>
    <row r="2637" spans="1:9" x14ac:dyDescent="0.3">
      <c r="A2637" s="1" t="s">
        <v>23</v>
      </c>
      <c r="B2637">
        <v>2129</v>
      </c>
      <c r="C2637" s="1" t="s">
        <v>69</v>
      </c>
      <c r="D2637">
        <v>556</v>
      </c>
      <c r="E2637">
        <v>2000</v>
      </c>
      <c r="F2637" s="1" t="s">
        <v>501</v>
      </c>
      <c r="G2637" s="1" t="s">
        <v>44</v>
      </c>
      <c r="H2637">
        <v>114</v>
      </c>
      <c r="I2637" t="s">
        <v>1538</v>
      </c>
    </row>
    <row r="2638" spans="1:9" x14ac:dyDescent="0.3">
      <c r="A2638" s="1" t="s">
        <v>23</v>
      </c>
      <c r="B2638">
        <v>2136</v>
      </c>
      <c r="C2638" s="1" t="s">
        <v>69</v>
      </c>
      <c r="D2638">
        <v>550</v>
      </c>
      <c r="E2638">
        <v>2002</v>
      </c>
      <c r="F2638" s="1" t="s">
        <v>205</v>
      </c>
      <c r="G2638" s="1" t="s">
        <v>45</v>
      </c>
      <c r="H2638">
        <v>103</v>
      </c>
      <c r="I2638" t="s">
        <v>1392</v>
      </c>
    </row>
    <row r="2639" spans="1:9" x14ac:dyDescent="0.3">
      <c r="A2639" s="1" t="s">
        <v>23</v>
      </c>
      <c r="B2639">
        <v>2167</v>
      </c>
      <c r="C2639" s="1" t="s">
        <v>69</v>
      </c>
      <c r="D2639">
        <v>548</v>
      </c>
      <c r="E2639">
        <v>2010</v>
      </c>
      <c r="F2639" s="1" t="s">
        <v>204</v>
      </c>
      <c r="G2639" s="1" t="s">
        <v>46</v>
      </c>
      <c r="H2639">
        <v>105</v>
      </c>
      <c r="I2639" t="s">
        <v>1485</v>
      </c>
    </row>
    <row r="2640" spans="1:9" x14ac:dyDescent="0.3">
      <c r="A2640" s="1" t="s">
        <v>23</v>
      </c>
      <c r="B2640">
        <v>2173</v>
      </c>
      <c r="C2640" s="1" t="s">
        <v>69</v>
      </c>
      <c r="D2640">
        <v>512</v>
      </c>
      <c r="E2640">
        <v>2005</v>
      </c>
      <c r="F2640" s="1" t="s">
        <v>333</v>
      </c>
      <c r="G2640" s="1" t="s">
        <v>35</v>
      </c>
      <c r="H2640">
        <v>101</v>
      </c>
      <c r="I2640" t="s">
        <v>1460</v>
      </c>
    </row>
    <row r="2641" spans="1:9" x14ac:dyDescent="0.3">
      <c r="A2641" s="1" t="s">
        <v>23</v>
      </c>
      <c r="B2641">
        <v>2174</v>
      </c>
      <c r="C2641" s="1" t="s">
        <v>69</v>
      </c>
      <c r="D2641">
        <v>580</v>
      </c>
      <c r="E2641">
        <v>2007</v>
      </c>
      <c r="F2641" s="1" t="s">
        <v>270</v>
      </c>
      <c r="G2641" s="1" t="s">
        <v>46</v>
      </c>
      <c r="H2641">
        <v>104</v>
      </c>
      <c r="I2641" t="s">
        <v>1451</v>
      </c>
    </row>
    <row r="2642" spans="1:9" x14ac:dyDescent="0.3">
      <c r="A2642" s="1" t="s">
        <v>23</v>
      </c>
      <c r="B2642">
        <v>2193</v>
      </c>
      <c r="C2642" s="1" t="s">
        <v>69</v>
      </c>
      <c r="D2642">
        <v>550</v>
      </c>
      <c r="E2642">
        <v>2001</v>
      </c>
      <c r="F2642" s="1" t="s">
        <v>170</v>
      </c>
      <c r="G2642" s="1" t="s">
        <v>35</v>
      </c>
      <c r="H2642">
        <v>111</v>
      </c>
      <c r="I2642" t="s">
        <v>1533</v>
      </c>
    </row>
    <row r="2643" spans="1:9" x14ac:dyDescent="0.3">
      <c r="A2643" s="1" t="s">
        <v>23</v>
      </c>
      <c r="B2643">
        <v>2204</v>
      </c>
      <c r="C2643" s="1" t="s">
        <v>69</v>
      </c>
      <c r="D2643">
        <v>568</v>
      </c>
      <c r="E2643">
        <v>2006</v>
      </c>
      <c r="F2643" s="1" t="s">
        <v>969</v>
      </c>
      <c r="G2643" s="1" t="s">
        <v>46</v>
      </c>
      <c r="H2643">
        <v>109</v>
      </c>
      <c r="I2643" t="s">
        <v>1497</v>
      </c>
    </row>
    <row r="2644" spans="1:9" x14ac:dyDescent="0.3">
      <c r="A2644" s="1" t="s">
        <v>23</v>
      </c>
      <c r="B2644">
        <v>2211</v>
      </c>
      <c r="C2644" s="1" t="s">
        <v>69</v>
      </c>
      <c r="D2644">
        <v>512</v>
      </c>
      <c r="E2644">
        <v>2010</v>
      </c>
      <c r="F2644" s="1" t="s">
        <v>971</v>
      </c>
      <c r="G2644" s="1" t="s">
        <v>45</v>
      </c>
      <c r="H2644">
        <v>103</v>
      </c>
      <c r="I2644" t="s">
        <v>1481</v>
      </c>
    </row>
    <row r="2645" spans="1:9" x14ac:dyDescent="0.3">
      <c r="A2645" s="1" t="s">
        <v>23</v>
      </c>
      <c r="B2645">
        <v>2222</v>
      </c>
      <c r="C2645" s="1" t="s">
        <v>69</v>
      </c>
      <c r="D2645">
        <v>548</v>
      </c>
      <c r="E2645">
        <v>2010</v>
      </c>
      <c r="F2645" s="1" t="s">
        <v>204</v>
      </c>
      <c r="G2645" s="1" t="s">
        <v>46</v>
      </c>
      <c r="H2645">
        <v>109</v>
      </c>
      <c r="I2645" t="s">
        <v>1414</v>
      </c>
    </row>
    <row r="2646" spans="1:9" x14ac:dyDescent="0.3">
      <c r="A2646" s="1" t="s">
        <v>23</v>
      </c>
      <c r="B2646">
        <v>2233</v>
      </c>
      <c r="C2646" s="1" t="s">
        <v>69</v>
      </c>
      <c r="D2646">
        <v>580</v>
      </c>
      <c r="E2646">
        <v>2004</v>
      </c>
      <c r="F2646" s="1" t="s">
        <v>200</v>
      </c>
      <c r="G2646" s="1" t="s">
        <v>45</v>
      </c>
      <c r="H2646">
        <v>101</v>
      </c>
      <c r="I2646" t="s">
        <v>1553</v>
      </c>
    </row>
    <row r="2647" spans="1:9" x14ac:dyDescent="0.3">
      <c r="A2647" s="1" t="s">
        <v>23</v>
      </c>
      <c r="B2647">
        <v>2245</v>
      </c>
      <c r="C2647" s="1" t="s">
        <v>69</v>
      </c>
      <c r="D2647">
        <v>580</v>
      </c>
      <c r="E2647">
        <v>1997</v>
      </c>
      <c r="F2647" s="1" t="s">
        <v>221</v>
      </c>
      <c r="G2647" s="1" t="s">
        <v>33</v>
      </c>
      <c r="H2647">
        <v>101</v>
      </c>
      <c r="I2647" t="s">
        <v>1562</v>
      </c>
    </row>
    <row r="2648" spans="1:9" x14ac:dyDescent="0.3">
      <c r="A2648" s="1" t="s">
        <v>23</v>
      </c>
      <c r="B2648">
        <v>2246</v>
      </c>
      <c r="C2648" s="1" t="s">
        <v>69</v>
      </c>
      <c r="D2648">
        <v>550</v>
      </c>
      <c r="E2648">
        <v>2001</v>
      </c>
      <c r="F2648" s="1" t="s">
        <v>170</v>
      </c>
      <c r="G2648" s="1" t="s">
        <v>39</v>
      </c>
      <c r="H2648">
        <v>109</v>
      </c>
      <c r="I2648" t="s">
        <v>1544</v>
      </c>
    </row>
    <row r="2649" spans="1:9" x14ac:dyDescent="0.3">
      <c r="A2649" s="1" t="s">
        <v>23</v>
      </c>
      <c r="B2649">
        <v>2258</v>
      </c>
      <c r="C2649" s="1" t="s">
        <v>69</v>
      </c>
      <c r="D2649">
        <v>580</v>
      </c>
      <c r="E2649">
        <v>2007</v>
      </c>
      <c r="F2649" s="1" t="s">
        <v>270</v>
      </c>
      <c r="G2649" s="1" t="s">
        <v>46</v>
      </c>
      <c r="H2649">
        <v>115</v>
      </c>
      <c r="I2649" t="s">
        <v>1465</v>
      </c>
    </row>
    <row r="2650" spans="1:9" x14ac:dyDescent="0.3">
      <c r="A2650" s="1" t="s">
        <v>23</v>
      </c>
      <c r="B2650">
        <v>2267</v>
      </c>
      <c r="C2650" s="1" t="s">
        <v>69</v>
      </c>
      <c r="D2650">
        <v>550</v>
      </c>
      <c r="E2650">
        <v>2003</v>
      </c>
      <c r="F2650" s="1" t="s">
        <v>205</v>
      </c>
      <c r="G2650" s="1" t="s">
        <v>45</v>
      </c>
      <c r="H2650">
        <v>114</v>
      </c>
      <c r="I2650" t="s">
        <v>1535</v>
      </c>
    </row>
    <row r="2651" spans="1:9" x14ac:dyDescent="0.3">
      <c r="A2651" s="1" t="s">
        <v>23</v>
      </c>
      <c r="B2651">
        <v>2271</v>
      </c>
      <c r="C2651" s="1" t="s">
        <v>69</v>
      </c>
      <c r="D2651">
        <v>550</v>
      </c>
      <c r="E2651">
        <v>1999</v>
      </c>
      <c r="F2651" s="1" t="s">
        <v>190</v>
      </c>
      <c r="G2651" s="1" t="s">
        <v>45</v>
      </c>
      <c r="H2651">
        <v>103</v>
      </c>
      <c r="I2651" t="s">
        <v>1386</v>
      </c>
    </row>
    <row r="2652" spans="1:9" x14ac:dyDescent="0.3">
      <c r="A2652" s="1" t="s">
        <v>23</v>
      </c>
      <c r="B2652">
        <v>2291</v>
      </c>
      <c r="C2652" s="1" t="s">
        <v>69</v>
      </c>
      <c r="D2652">
        <v>531</v>
      </c>
      <c r="E2652">
        <v>1991</v>
      </c>
      <c r="F2652" s="1" t="s">
        <v>972</v>
      </c>
      <c r="G2652" s="1" t="s">
        <v>46</v>
      </c>
      <c r="H2652">
        <v>104</v>
      </c>
      <c r="I2652" t="s">
        <v>1548</v>
      </c>
    </row>
    <row r="2653" spans="1:9" x14ac:dyDescent="0.3">
      <c r="A2653" s="1" t="s">
        <v>23</v>
      </c>
      <c r="B2653">
        <v>2295</v>
      </c>
      <c r="C2653" s="1" t="s">
        <v>69</v>
      </c>
      <c r="D2653">
        <v>548</v>
      </c>
      <c r="E2653">
        <v>2008</v>
      </c>
      <c r="F2653" s="1" t="s">
        <v>177</v>
      </c>
      <c r="G2653" s="1" t="s">
        <v>42</v>
      </c>
      <c r="H2653">
        <v>103</v>
      </c>
      <c r="I2653" t="s">
        <v>1518</v>
      </c>
    </row>
    <row r="2654" spans="1:9" x14ac:dyDescent="0.3">
      <c r="A2654" s="1" t="s">
        <v>23</v>
      </c>
      <c r="B2654">
        <v>2297</v>
      </c>
      <c r="C2654" s="1" t="s">
        <v>69</v>
      </c>
      <c r="D2654">
        <v>580</v>
      </c>
      <c r="E2654">
        <v>2011</v>
      </c>
      <c r="F2654" s="1" t="s">
        <v>369</v>
      </c>
      <c r="G2654" s="1" t="s">
        <v>84</v>
      </c>
      <c r="H2654">
        <v>101</v>
      </c>
      <c r="I2654" t="s">
        <v>1527</v>
      </c>
    </row>
    <row r="2655" spans="1:9" x14ac:dyDescent="0.3">
      <c r="A2655" s="1" t="s">
        <v>23</v>
      </c>
      <c r="B2655">
        <v>2300</v>
      </c>
      <c r="C2655" s="1" t="s">
        <v>69</v>
      </c>
      <c r="D2655">
        <v>577</v>
      </c>
      <c r="E2655">
        <v>2000</v>
      </c>
      <c r="F2655" s="1" t="s">
        <v>973</v>
      </c>
      <c r="G2655" s="1" t="s">
        <v>35</v>
      </c>
      <c r="H2655">
        <v>114</v>
      </c>
      <c r="I2655" t="s">
        <v>1499</v>
      </c>
    </row>
    <row r="2656" spans="1:9" x14ac:dyDescent="0.3">
      <c r="A2656" s="1" t="s">
        <v>23</v>
      </c>
      <c r="B2656">
        <v>2324</v>
      </c>
      <c r="C2656" s="1" t="s">
        <v>69</v>
      </c>
      <c r="D2656">
        <v>548</v>
      </c>
      <c r="E2656">
        <v>2010</v>
      </c>
      <c r="F2656" s="1" t="s">
        <v>204</v>
      </c>
      <c r="G2656" s="1" t="s">
        <v>46</v>
      </c>
      <c r="H2656">
        <v>106</v>
      </c>
      <c r="I2656" t="s">
        <v>1473</v>
      </c>
    </row>
    <row r="2657" spans="1:9" x14ac:dyDescent="0.3">
      <c r="A2657" s="1" t="s">
        <v>23</v>
      </c>
      <c r="B2657">
        <v>2361</v>
      </c>
      <c r="C2657" s="1" t="s">
        <v>69</v>
      </c>
      <c r="D2657">
        <v>507</v>
      </c>
      <c r="E2657">
        <v>2005</v>
      </c>
      <c r="F2657" s="1" t="s">
        <v>277</v>
      </c>
      <c r="G2657" s="1" t="s">
        <v>46</v>
      </c>
      <c r="H2657">
        <v>101</v>
      </c>
      <c r="I2657" t="s">
        <v>1436</v>
      </c>
    </row>
    <row r="2658" spans="1:9" x14ac:dyDescent="0.3">
      <c r="A2658" s="1" t="s">
        <v>23</v>
      </c>
      <c r="B2658">
        <v>2366</v>
      </c>
      <c r="C2658" s="1" t="s">
        <v>69</v>
      </c>
      <c r="D2658">
        <v>580</v>
      </c>
      <c r="E2658">
        <v>2002</v>
      </c>
      <c r="F2658" s="1" t="s">
        <v>974</v>
      </c>
      <c r="G2658" s="1" t="s">
        <v>46</v>
      </c>
      <c r="H2658">
        <v>108</v>
      </c>
      <c r="I2658" t="s">
        <v>1484</v>
      </c>
    </row>
    <row r="2659" spans="1:9" x14ac:dyDescent="0.3">
      <c r="A2659" s="1" t="s">
        <v>23</v>
      </c>
      <c r="B2659">
        <v>2391</v>
      </c>
      <c r="C2659" s="1" t="s">
        <v>69</v>
      </c>
      <c r="D2659">
        <v>555</v>
      </c>
      <c r="E2659">
        <v>2012</v>
      </c>
      <c r="F2659" s="1" t="s">
        <v>375</v>
      </c>
      <c r="G2659" s="1" t="s">
        <v>39</v>
      </c>
      <c r="H2659">
        <v>114</v>
      </c>
      <c r="I2659" t="s">
        <v>1384</v>
      </c>
    </row>
    <row r="2660" spans="1:9" x14ac:dyDescent="0.3">
      <c r="A2660" s="1" t="s">
        <v>23</v>
      </c>
      <c r="B2660">
        <v>2398</v>
      </c>
      <c r="C2660" s="1" t="s">
        <v>69</v>
      </c>
      <c r="D2660">
        <v>550</v>
      </c>
      <c r="E2660">
        <v>2001</v>
      </c>
      <c r="F2660" s="1" t="s">
        <v>376</v>
      </c>
      <c r="G2660" s="1" t="s">
        <v>59</v>
      </c>
      <c r="H2660">
        <v>101</v>
      </c>
      <c r="I2660" t="s">
        <v>1522</v>
      </c>
    </row>
    <row r="2661" spans="1:9" x14ac:dyDescent="0.3">
      <c r="A2661" s="1" t="s">
        <v>23</v>
      </c>
      <c r="B2661">
        <v>2401</v>
      </c>
      <c r="C2661" s="1" t="s">
        <v>69</v>
      </c>
      <c r="D2661">
        <v>592</v>
      </c>
      <c r="E2661">
        <v>2012</v>
      </c>
      <c r="F2661" s="1" t="s">
        <v>975</v>
      </c>
      <c r="G2661" s="1" t="s">
        <v>39</v>
      </c>
      <c r="H2661">
        <v>115</v>
      </c>
      <c r="I2661" t="s">
        <v>1470</v>
      </c>
    </row>
    <row r="2662" spans="1:9" x14ac:dyDescent="0.3">
      <c r="A2662" s="1" t="s">
        <v>23</v>
      </c>
      <c r="B2662">
        <v>2413</v>
      </c>
      <c r="C2662" s="1" t="s">
        <v>69</v>
      </c>
      <c r="D2662">
        <v>550</v>
      </c>
      <c r="E2662">
        <v>1996</v>
      </c>
      <c r="F2662" s="1" t="s">
        <v>316</v>
      </c>
      <c r="G2662" s="1" t="s">
        <v>59</v>
      </c>
      <c r="H2662">
        <v>108</v>
      </c>
      <c r="I2662" t="s">
        <v>1414</v>
      </c>
    </row>
    <row r="2663" spans="1:9" x14ac:dyDescent="0.3">
      <c r="A2663" s="1" t="s">
        <v>23</v>
      </c>
      <c r="B2663">
        <v>2471</v>
      </c>
      <c r="C2663" s="1" t="s">
        <v>69</v>
      </c>
      <c r="D2663">
        <v>548</v>
      </c>
      <c r="E2663">
        <v>2012</v>
      </c>
      <c r="F2663" s="1" t="s">
        <v>177</v>
      </c>
      <c r="G2663" s="1" t="s">
        <v>42</v>
      </c>
      <c r="H2663">
        <v>106</v>
      </c>
      <c r="I2663" t="s">
        <v>1405</v>
      </c>
    </row>
    <row r="2664" spans="1:9" x14ac:dyDescent="0.3">
      <c r="A2664" s="1" t="s">
        <v>23</v>
      </c>
      <c r="B2664">
        <v>2473</v>
      </c>
      <c r="C2664" s="1" t="s">
        <v>69</v>
      </c>
      <c r="D2664">
        <v>580</v>
      </c>
      <c r="E2664">
        <v>2012</v>
      </c>
      <c r="F2664" s="1" t="s">
        <v>270</v>
      </c>
      <c r="G2664" s="1" t="s">
        <v>45</v>
      </c>
      <c r="H2664">
        <v>114</v>
      </c>
      <c r="I2664" t="s">
        <v>1436</v>
      </c>
    </row>
    <row r="2665" spans="1:9" x14ac:dyDescent="0.3">
      <c r="A2665" s="1" t="s">
        <v>23</v>
      </c>
      <c r="B2665">
        <v>2482</v>
      </c>
      <c r="C2665" s="1" t="s">
        <v>69</v>
      </c>
      <c r="D2665">
        <v>580</v>
      </c>
      <c r="E2665">
        <v>2007</v>
      </c>
      <c r="F2665" s="1" t="s">
        <v>270</v>
      </c>
      <c r="G2665" s="1" t="s">
        <v>35</v>
      </c>
      <c r="H2665">
        <v>108</v>
      </c>
      <c r="I2665" t="s">
        <v>1522</v>
      </c>
    </row>
    <row r="2666" spans="1:9" x14ac:dyDescent="0.3">
      <c r="A2666" s="1" t="s">
        <v>23</v>
      </c>
      <c r="B2666">
        <v>2488</v>
      </c>
      <c r="C2666" s="1" t="s">
        <v>69</v>
      </c>
      <c r="D2666">
        <v>580</v>
      </c>
      <c r="E2666">
        <v>2005</v>
      </c>
      <c r="F2666" s="1" t="s">
        <v>270</v>
      </c>
      <c r="G2666" s="1" t="s">
        <v>57</v>
      </c>
      <c r="H2666">
        <v>114</v>
      </c>
      <c r="I2666" t="s">
        <v>1549</v>
      </c>
    </row>
    <row r="2667" spans="1:9" x14ac:dyDescent="0.3">
      <c r="A2667" s="1" t="s">
        <v>23</v>
      </c>
      <c r="B2667">
        <v>2500</v>
      </c>
      <c r="C2667" s="1" t="s">
        <v>69</v>
      </c>
      <c r="D2667">
        <v>633</v>
      </c>
      <c r="E2667">
        <v>2007</v>
      </c>
      <c r="F2667" s="1" t="s">
        <v>265</v>
      </c>
      <c r="G2667" s="1" t="s">
        <v>39</v>
      </c>
      <c r="H2667">
        <v>108</v>
      </c>
      <c r="I2667" t="s">
        <v>1469</v>
      </c>
    </row>
    <row r="2668" spans="1:9" x14ac:dyDescent="0.3">
      <c r="A2668" s="1" t="s">
        <v>23</v>
      </c>
      <c r="B2668">
        <v>2536</v>
      </c>
      <c r="C2668" s="1" t="s">
        <v>69</v>
      </c>
      <c r="D2668">
        <v>507</v>
      </c>
      <c r="E2668">
        <v>2004</v>
      </c>
      <c r="F2668" s="1" t="s">
        <v>585</v>
      </c>
      <c r="G2668" s="1" t="s">
        <v>46</v>
      </c>
      <c r="H2668">
        <v>114</v>
      </c>
      <c r="I2668" t="s">
        <v>1484</v>
      </c>
    </row>
    <row r="2669" spans="1:9" x14ac:dyDescent="0.3">
      <c r="A2669" s="1" t="s">
        <v>23</v>
      </c>
      <c r="B2669">
        <v>2537</v>
      </c>
      <c r="C2669" s="1" t="s">
        <v>69</v>
      </c>
      <c r="D2669">
        <v>548</v>
      </c>
      <c r="E2669">
        <v>2010</v>
      </c>
      <c r="F2669" s="1" t="s">
        <v>177</v>
      </c>
      <c r="G2669" s="1" t="s">
        <v>46</v>
      </c>
      <c r="H2669">
        <v>107</v>
      </c>
      <c r="I2669" t="s">
        <v>1475</v>
      </c>
    </row>
    <row r="2670" spans="1:9" x14ac:dyDescent="0.3">
      <c r="A2670" s="1" t="s">
        <v>23</v>
      </c>
      <c r="B2670">
        <v>2547</v>
      </c>
      <c r="C2670" s="1" t="s">
        <v>69</v>
      </c>
      <c r="D2670">
        <v>580</v>
      </c>
      <c r="E2670">
        <v>2014</v>
      </c>
      <c r="F2670" s="1" t="s">
        <v>270</v>
      </c>
      <c r="G2670" s="1" t="s">
        <v>46</v>
      </c>
      <c r="H2670">
        <v>106</v>
      </c>
      <c r="I2670" t="s">
        <v>1557</v>
      </c>
    </row>
    <row r="2671" spans="1:9" x14ac:dyDescent="0.3">
      <c r="A2671" s="1" t="s">
        <v>23</v>
      </c>
      <c r="B2671">
        <v>2604</v>
      </c>
      <c r="C2671" s="1" t="s">
        <v>69</v>
      </c>
      <c r="D2671">
        <v>548</v>
      </c>
      <c r="E2671">
        <v>2001</v>
      </c>
      <c r="F2671" s="1" t="s">
        <v>238</v>
      </c>
      <c r="G2671" s="1" t="s">
        <v>42</v>
      </c>
      <c r="H2671">
        <v>103</v>
      </c>
      <c r="I2671" t="s">
        <v>1384</v>
      </c>
    </row>
    <row r="2672" spans="1:9" x14ac:dyDescent="0.3">
      <c r="A2672" s="1" t="s">
        <v>23</v>
      </c>
      <c r="B2672">
        <v>2618</v>
      </c>
      <c r="C2672" s="1" t="s">
        <v>69</v>
      </c>
      <c r="D2672">
        <v>580</v>
      </c>
      <c r="E2672">
        <v>2006</v>
      </c>
      <c r="F2672" s="1" t="s">
        <v>270</v>
      </c>
      <c r="G2672" s="1" t="s">
        <v>45</v>
      </c>
      <c r="H2672">
        <v>103</v>
      </c>
      <c r="I2672" t="s">
        <v>1458</v>
      </c>
    </row>
    <row r="2673" spans="1:9" x14ac:dyDescent="0.3">
      <c r="A2673" s="1" t="s">
        <v>23</v>
      </c>
      <c r="B2673">
        <v>2661</v>
      </c>
      <c r="C2673" s="1" t="s">
        <v>69</v>
      </c>
      <c r="D2673">
        <v>550</v>
      </c>
      <c r="E2673">
        <v>2006</v>
      </c>
      <c r="F2673" s="1" t="s">
        <v>203</v>
      </c>
      <c r="G2673" s="1" t="s">
        <v>59</v>
      </c>
      <c r="H2673">
        <v>105</v>
      </c>
      <c r="I2673" t="s">
        <v>1426</v>
      </c>
    </row>
    <row r="2674" spans="1:9" x14ac:dyDescent="0.3">
      <c r="A2674" s="1" t="s">
        <v>23</v>
      </c>
      <c r="B2674">
        <v>2686</v>
      </c>
      <c r="C2674" s="1" t="s">
        <v>69</v>
      </c>
      <c r="D2674">
        <v>550</v>
      </c>
      <c r="E2674">
        <v>2004</v>
      </c>
      <c r="F2674" s="1" t="s">
        <v>376</v>
      </c>
      <c r="G2674" s="1" t="s">
        <v>46</v>
      </c>
      <c r="H2674">
        <v>107</v>
      </c>
      <c r="I2674" t="s">
        <v>1553</v>
      </c>
    </row>
    <row r="2675" spans="1:9" x14ac:dyDescent="0.3">
      <c r="A2675" s="1" t="s">
        <v>23</v>
      </c>
      <c r="B2675">
        <v>2697</v>
      </c>
      <c r="C2675" s="1" t="s">
        <v>69</v>
      </c>
      <c r="D2675">
        <v>577</v>
      </c>
      <c r="E2675">
        <v>2014</v>
      </c>
      <c r="F2675" s="1" t="s">
        <v>976</v>
      </c>
      <c r="G2675" s="1" t="s">
        <v>35</v>
      </c>
      <c r="H2675">
        <v>114</v>
      </c>
      <c r="I2675" t="s">
        <v>1411</v>
      </c>
    </row>
    <row r="2676" spans="1:9" x14ac:dyDescent="0.3">
      <c r="A2676" s="1" t="s">
        <v>23</v>
      </c>
      <c r="B2676">
        <v>2699</v>
      </c>
      <c r="C2676" s="1" t="s">
        <v>69</v>
      </c>
      <c r="D2676">
        <v>550</v>
      </c>
      <c r="E2676">
        <v>2006</v>
      </c>
      <c r="F2676" s="1" t="s">
        <v>376</v>
      </c>
      <c r="G2676" s="1" t="s">
        <v>46</v>
      </c>
      <c r="H2676">
        <v>101</v>
      </c>
      <c r="I2676" t="s">
        <v>1554</v>
      </c>
    </row>
    <row r="2677" spans="1:9" x14ac:dyDescent="0.3">
      <c r="A2677" s="1" t="s">
        <v>23</v>
      </c>
      <c r="B2677">
        <v>2709</v>
      </c>
      <c r="C2677" s="1" t="s">
        <v>69</v>
      </c>
      <c r="D2677">
        <v>564</v>
      </c>
      <c r="E2677">
        <v>2014</v>
      </c>
      <c r="F2677" s="1" t="s">
        <v>337</v>
      </c>
      <c r="G2677" s="1" t="s">
        <v>35</v>
      </c>
      <c r="H2677">
        <v>104</v>
      </c>
      <c r="I2677" t="s">
        <v>1476</v>
      </c>
    </row>
    <row r="2678" spans="1:9" x14ac:dyDescent="0.3">
      <c r="A2678" s="1" t="s">
        <v>23</v>
      </c>
      <c r="B2678">
        <v>2719</v>
      </c>
      <c r="C2678" s="1" t="s">
        <v>69</v>
      </c>
      <c r="D2678">
        <v>548</v>
      </c>
      <c r="E2678">
        <v>2014</v>
      </c>
      <c r="F2678" s="1" t="s">
        <v>204</v>
      </c>
      <c r="G2678" s="1" t="s">
        <v>46</v>
      </c>
      <c r="H2678">
        <v>114</v>
      </c>
      <c r="I2678" t="s">
        <v>1445</v>
      </c>
    </row>
    <row r="2679" spans="1:9" x14ac:dyDescent="0.3">
      <c r="A2679" s="1" t="s">
        <v>23</v>
      </c>
      <c r="B2679">
        <v>2749</v>
      </c>
      <c r="C2679" s="1" t="s">
        <v>69</v>
      </c>
      <c r="D2679">
        <v>633</v>
      </c>
      <c r="E2679">
        <v>2003</v>
      </c>
      <c r="F2679" s="1" t="s">
        <v>265</v>
      </c>
      <c r="G2679" s="1" t="s">
        <v>35</v>
      </c>
      <c r="H2679">
        <v>101</v>
      </c>
      <c r="I2679" t="s">
        <v>1458</v>
      </c>
    </row>
    <row r="2680" spans="1:9" x14ac:dyDescent="0.3">
      <c r="A2680" s="1" t="s">
        <v>23</v>
      </c>
      <c r="B2680">
        <v>2757</v>
      </c>
      <c r="C2680" s="1" t="s">
        <v>69</v>
      </c>
      <c r="D2680">
        <v>569</v>
      </c>
      <c r="E2680">
        <v>2006</v>
      </c>
      <c r="F2680" s="1" t="s">
        <v>314</v>
      </c>
      <c r="G2680" s="1" t="s">
        <v>35</v>
      </c>
      <c r="H2680">
        <v>115</v>
      </c>
      <c r="I2680" t="s">
        <v>1492</v>
      </c>
    </row>
    <row r="2681" spans="1:9" x14ac:dyDescent="0.3">
      <c r="A2681" s="1" t="s">
        <v>23</v>
      </c>
      <c r="B2681">
        <v>2775</v>
      </c>
      <c r="C2681" s="1" t="s">
        <v>69</v>
      </c>
      <c r="D2681">
        <v>559</v>
      </c>
      <c r="E2681">
        <v>2014</v>
      </c>
      <c r="F2681" s="1" t="s">
        <v>444</v>
      </c>
      <c r="G2681" s="1" t="s">
        <v>46</v>
      </c>
      <c r="H2681">
        <v>114</v>
      </c>
      <c r="I2681" t="s">
        <v>1487</v>
      </c>
    </row>
    <row r="2682" spans="1:9" x14ac:dyDescent="0.3">
      <c r="A2682" s="1" t="s">
        <v>23</v>
      </c>
      <c r="B2682">
        <v>2793</v>
      </c>
      <c r="C2682" s="1" t="s">
        <v>69</v>
      </c>
      <c r="D2682">
        <v>580</v>
      </c>
      <c r="E2682">
        <v>2006</v>
      </c>
      <c r="F2682" s="1" t="s">
        <v>270</v>
      </c>
      <c r="G2682" s="1" t="s">
        <v>45</v>
      </c>
      <c r="H2682">
        <v>114</v>
      </c>
      <c r="I2682" t="s">
        <v>1449</v>
      </c>
    </row>
    <row r="2683" spans="1:9" x14ac:dyDescent="0.3">
      <c r="A2683" s="1" t="s">
        <v>23</v>
      </c>
      <c r="B2683">
        <v>2801</v>
      </c>
      <c r="C2683" s="1" t="s">
        <v>69</v>
      </c>
      <c r="D2683">
        <v>611</v>
      </c>
      <c r="E2683">
        <v>2007</v>
      </c>
      <c r="F2683" s="1" t="s">
        <v>967</v>
      </c>
      <c r="G2683" s="1" t="s">
        <v>84</v>
      </c>
      <c r="H2683">
        <v>109</v>
      </c>
      <c r="I2683" t="s">
        <v>1409</v>
      </c>
    </row>
    <row r="2684" spans="1:9" x14ac:dyDescent="0.3">
      <c r="A2684" s="1" t="s">
        <v>23</v>
      </c>
      <c r="B2684">
        <v>2802</v>
      </c>
      <c r="C2684" s="1" t="s">
        <v>69</v>
      </c>
      <c r="D2684">
        <v>550</v>
      </c>
      <c r="E2684">
        <v>2004</v>
      </c>
      <c r="F2684" s="1" t="s">
        <v>205</v>
      </c>
      <c r="G2684" s="1" t="s">
        <v>57</v>
      </c>
      <c r="H2684">
        <v>109</v>
      </c>
      <c r="I2684" t="s">
        <v>1551</v>
      </c>
    </row>
    <row r="2685" spans="1:9" x14ac:dyDescent="0.3">
      <c r="A2685" s="1" t="s">
        <v>23</v>
      </c>
      <c r="B2685">
        <v>2848</v>
      </c>
      <c r="C2685" s="1" t="s">
        <v>69</v>
      </c>
      <c r="D2685">
        <v>534</v>
      </c>
      <c r="E2685">
        <v>2008</v>
      </c>
      <c r="F2685" s="1" t="s">
        <v>977</v>
      </c>
      <c r="G2685" s="1" t="s">
        <v>35</v>
      </c>
      <c r="H2685">
        <v>109</v>
      </c>
      <c r="I2685" t="s">
        <v>1489</v>
      </c>
    </row>
    <row r="2686" spans="1:9" x14ac:dyDescent="0.3">
      <c r="A2686" s="1" t="s">
        <v>23</v>
      </c>
      <c r="B2686">
        <v>2857</v>
      </c>
      <c r="C2686" s="1" t="s">
        <v>69</v>
      </c>
      <c r="D2686">
        <v>577</v>
      </c>
      <c r="E2686">
        <v>2001</v>
      </c>
      <c r="F2686" s="1" t="s">
        <v>978</v>
      </c>
      <c r="G2686" s="1" t="s">
        <v>39</v>
      </c>
      <c r="H2686">
        <v>103</v>
      </c>
      <c r="I2686" t="s">
        <v>1485</v>
      </c>
    </row>
    <row r="2687" spans="1:9" x14ac:dyDescent="0.3">
      <c r="A2687" s="1" t="s">
        <v>23</v>
      </c>
      <c r="B2687">
        <v>2862</v>
      </c>
      <c r="C2687" s="1" t="s">
        <v>69</v>
      </c>
      <c r="D2687">
        <v>550</v>
      </c>
      <c r="E2687">
        <v>2004</v>
      </c>
      <c r="F2687" s="1" t="s">
        <v>316</v>
      </c>
      <c r="G2687" s="1" t="s">
        <v>35</v>
      </c>
      <c r="H2687">
        <v>101</v>
      </c>
      <c r="I2687" t="s">
        <v>1512</v>
      </c>
    </row>
    <row r="2688" spans="1:9" x14ac:dyDescent="0.3">
      <c r="A2688" s="1" t="s">
        <v>23</v>
      </c>
      <c r="B2688">
        <v>2864</v>
      </c>
      <c r="C2688" s="1" t="s">
        <v>69</v>
      </c>
      <c r="D2688">
        <v>548</v>
      </c>
      <c r="E2688">
        <v>2008</v>
      </c>
      <c r="F2688" s="1" t="s">
        <v>177</v>
      </c>
      <c r="G2688" s="1" t="s">
        <v>33</v>
      </c>
      <c r="H2688">
        <v>116</v>
      </c>
      <c r="I2688" t="s">
        <v>1393</v>
      </c>
    </row>
    <row r="2689" spans="1:9" x14ac:dyDescent="0.3">
      <c r="A2689" s="1" t="s">
        <v>23</v>
      </c>
      <c r="B2689">
        <v>2867</v>
      </c>
      <c r="C2689" s="1" t="s">
        <v>69</v>
      </c>
      <c r="D2689">
        <v>548</v>
      </c>
      <c r="E2689">
        <v>2012</v>
      </c>
      <c r="F2689" s="1" t="s">
        <v>204</v>
      </c>
      <c r="G2689" s="1" t="s">
        <v>57</v>
      </c>
      <c r="H2689">
        <v>104</v>
      </c>
      <c r="I2689" t="s">
        <v>1477</v>
      </c>
    </row>
    <row r="2690" spans="1:9" x14ac:dyDescent="0.3">
      <c r="A2690" s="1" t="s">
        <v>23</v>
      </c>
      <c r="B2690">
        <v>2871</v>
      </c>
      <c r="C2690" s="1" t="s">
        <v>69</v>
      </c>
      <c r="D2690">
        <v>550</v>
      </c>
      <c r="E2690">
        <v>2006</v>
      </c>
      <c r="F2690" s="1" t="s">
        <v>316</v>
      </c>
      <c r="G2690" s="1" t="s">
        <v>44</v>
      </c>
      <c r="H2690">
        <v>114</v>
      </c>
      <c r="I2690" t="s">
        <v>1410</v>
      </c>
    </row>
    <row r="2691" spans="1:9" x14ac:dyDescent="0.3">
      <c r="A2691" s="1" t="s">
        <v>23</v>
      </c>
      <c r="B2691">
        <v>2900</v>
      </c>
      <c r="C2691" s="1" t="s">
        <v>69</v>
      </c>
      <c r="D2691">
        <v>550</v>
      </c>
      <c r="E2691">
        <v>2004</v>
      </c>
      <c r="F2691" s="1" t="s">
        <v>205</v>
      </c>
      <c r="G2691" s="1" t="s">
        <v>59</v>
      </c>
      <c r="H2691">
        <v>114</v>
      </c>
      <c r="I2691" t="s">
        <v>1560</v>
      </c>
    </row>
    <row r="2692" spans="1:9" x14ac:dyDescent="0.3">
      <c r="A2692" s="1" t="s">
        <v>23</v>
      </c>
      <c r="B2692">
        <v>2929</v>
      </c>
      <c r="C2692" s="1" t="s">
        <v>69</v>
      </c>
      <c r="D2692">
        <v>548</v>
      </c>
      <c r="E2692">
        <v>2007</v>
      </c>
      <c r="F2692" s="1" t="s">
        <v>204</v>
      </c>
      <c r="G2692" s="1" t="s">
        <v>35</v>
      </c>
      <c r="H2692">
        <v>115</v>
      </c>
      <c r="I2692" t="s">
        <v>1524</v>
      </c>
    </row>
    <row r="2693" spans="1:9" x14ac:dyDescent="0.3">
      <c r="A2693" s="1" t="s">
        <v>23</v>
      </c>
      <c r="B2693">
        <v>2952</v>
      </c>
      <c r="C2693" s="1" t="s">
        <v>69</v>
      </c>
      <c r="D2693">
        <v>512</v>
      </c>
      <c r="E2693">
        <v>2005</v>
      </c>
      <c r="F2693" s="1" t="s">
        <v>460</v>
      </c>
      <c r="G2693" s="1" t="s">
        <v>57</v>
      </c>
      <c r="H2693">
        <v>114</v>
      </c>
      <c r="I2693" t="s">
        <v>1564</v>
      </c>
    </row>
    <row r="2694" spans="1:9" x14ac:dyDescent="0.3">
      <c r="A2694" s="1" t="s">
        <v>23</v>
      </c>
      <c r="B2694">
        <v>2956</v>
      </c>
      <c r="C2694" s="1" t="s">
        <v>69</v>
      </c>
      <c r="D2694">
        <v>611</v>
      </c>
      <c r="E2694">
        <v>2016</v>
      </c>
      <c r="F2694" s="1" t="s">
        <v>979</v>
      </c>
      <c r="G2694" s="1" t="s">
        <v>45</v>
      </c>
      <c r="H2694">
        <v>103</v>
      </c>
      <c r="I2694" t="s">
        <v>1517</v>
      </c>
    </row>
    <row r="2695" spans="1:9" x14ac:dyDescent="0.3">
      <c r="A2695" s="1" t="s">
        <v>23</v>
      </c>
      <c r="B2695">
        <v>3004</v>
      </c>
      <c r="C2695" s="1" t="s">
        <v>69</v>
      </c>
      <c r="D2695">
        <v>580</v>
      </c>
      <c r="E2695">
        <v>2007</v>
      </c>
      <c r="F2695" s="1" t="s">
        <v>270</v>
      </c>
      <c r="G2695" s="1" t="s">
        <v>46</v>
      </c>
      <c r="H2695">
        <v>114</v>
      </c>
      <c r="I2695" t="s">
        <v>1404</v>
      </c>
    </row>
    <row r="2696" spans="1:9" x14ac:dyDescent="0.3">
      <c r="A2696" s="1" t="s">
        <v>23</v>
      </c>
      <c r="B2696">
        <v>3006</v>
      </c>
      <c r="C2696" s="1" t="s">
        <v>69</v>
      </c>
      <c r="D2696">
        <v>550</v>
      </c>
      <c r="E2696">
        <v>2005</v>
      </c>
      <c r="F2696" s="1" t="s">
        <v>205</v>
      </c>
      <c r="G2696" s="1" t="s">
        <v>46</v>
      </c>
      <c r="H2696">
        <v>105</v>
      </c>
      <c r="I2696" t="s">
        <v>1398</v>
      </c>
    </row>
    <row r="2697" spans="1:9" x14ac:dyDescent="0.3">
      <c r="A2697" s="1" t="s">
        <v>23</v>
      </c>
      <c r="B2697">
        <v>3027</v>
      </c>
      <c r="C2697" s="1" t="s">
        <v>69</v>
      </c>
      <c r="D2697">
        <v>580</v>
      </c>
      <c r="E2697">
        <v>2006</v>
      </c>
      <c r="F2697" s="1" t="s">
        <v>270</v>
      </c>
      <c r="G2697" s="1" t="s">
        <v>39</v>
      </c>
      <c r="H2697">
        <v>104</v>
      </c>
      <c r="I2697" t="s">
        <v>1460</v>
      </c>
    </row>
    <row r="2698" spans="1:9" x14ac:dyDescent="0.3">
      <c r="A2698" s="1" t="s">
        <v>23</v>
      </c>
      <c r="B2698">
        <v>3063</v>
      </c>
      <c r="C2698" s="1" t="s">
        <v>69</v>
      </c>
      <c r="D2698">
        <v>580</v>
      </c>
      <c r="E2698">
        <v>2005</v>
      </c>
      <c r="F2698" s="1" t="s">
        <v>270</v>
      </c>
      <c r="G2698" s="1" t="s">
        <v>35</v>
      </c>
      <c r="H2698">
        <v>104</v>
      </c>
      <c r="I2698" t="s">
        <v>1540</v>
      </c>
    </row>
    <row r="2699" spans="1:9" x14ac:dyDescent="0.3">
      <c r="A2699" s="1" t="s">
        <v>23</v>
      </c>
      <c r="B2699">
        <v>3075</v>
      </c>
      <c r="C2699" s="1" t="s">
        <v>69</v>
      </c>
      <c r="D2699">
        <v>512</v>
      </c>
      <c r="E2699">
        <v>2007</v>
      </c>
      <c r="F2699" s="1" t="s">
        <v>322</v>
      </c>
      <c r="G2699" s="1" t="s">
        <v>46</v>
      </c>
      <c r="H2699">
        <v>104</v>
      </c>
      <c r="I2699" t="s">
        <v>1548</v>
      </c>
    </row>
    <row r="2700" spans="1:9" x14ac:dyDescent="0.3">
      <c r="A2700" s="1" t="s">
        <v>23</v>
      </c>
      <c r="B2700">
        <v>3078</v>
      </c>
      <c r="C2700" s="1" t="s">
        <v>69</v>
      </c>
      <c r="D2700">
        <v>522</v>
      </c>
      <c r="E2700">
        <v>1998</v>
      </c>
      <c r="F2700" s="1" t="s">
        <v>968</v>
      </c>
      <c r="G2700" s="1" t="s">
        <v>46</v>
      </c>
      <c r="H2700">
        <v>114</v>
      </c>
      <c r="I2700" t="s">
        <v>1509</v>
      </c>
    </row>
    <row r="2701" spans="1:9" x14ac:dyDescent="0.3">
      <c r="A2701" s="1" t="s">
        <v>23</v>
      </c>
      <c r="B2701">
        <v>3081</v>
      </c>
      <c r="C2701" s="1" t="s">
        <v>69</v>
      </c>
      <c r="D2701">
        <v>611</v>
      </c>
      <c r="E2701">
        <v>2000</v>
      </c>
      <c r="F2701" s="1" t="s">
        <v>967</v>
      </c>
      <c r="G2701" s="1" t="s">
        <v>42</v>
      </c>
      <c r="H2701">
        <v>109</v>
      </c>
      <c r="I2701" t="s">
        <v>1428</v>
      </c>
    </row>
    <row r="2702" spans="1:9" x14ac:dyDescent="0.3">
      <c r="A2702" s="1" t="s">
        <v>23</v>
      </c>
      <c r="B2702">
        <v>3094</v>
      </c>
      <c r="C2702" s="1" t="s">
        <v>69</v>
      </c>
      <c r="D2702">
        <v>550</v>
      </c>
      <c r="E2702">
        <v>2005</v>
      </c>
      <c r="F2702" s="1" t="s">
        <v>203</v>
      </c>
      <c r="G2702" s="1" t="s">
        <v>45</v>
      </c>
      <c r="H2702">
        <v>103</v>
      </c>
      <c r="I2702" t="s">
        <v>1452</v>
      </c>
    </row>
    <row r="2703" spans="1:9" x14ac:dyDescent="0.3">
      <c r="A2703" s="1" t="s">
        <v>23</v>
      </c>
      <c r="B2703">
        <v>3098</v>
      </c>
      <c r="C2703" s="1" t="s">
        <v>69</v>
      </c>
      <c r="D2703">
        <v>550</v>
      </c>
      <c r="E2703">
        <v>2007</v>
      </c>
      <c r="F2703" s="1" t="s">
        <v>376</v>
      </c>
      <c r="G2703" s="1" t="s">
        <v>84</v>
      </c>
      <c r="H2703">
        <v>109</v>
      </c>
      <c r="I2703" t="s">
        <v>1461</v>
      </c>
    </row>
    <row r="2704" spans="1:9" x14ac:dyDescent="0.3">
      <c r="A2704" s="1" t="s">
        <v>23</v>
      </c>
      <c r="B2704">
        <v>3110</v>
      </c>
      <c r="C2704" s="1" t="s">
        <v>69</v>
      </c>
      <c r="D2704">
        <v>568</v>
      </c>
      <c r="E2704">
        <v>2010</v>
      </c>
      <c r="F2704" s="1" t="s">
        <v>969</v>
      </c>
      <c r="G2704" s="1" t="s">
        <v>57</v>
      </c>
      <c r="H2704">
        <v>114</v>
      </c>
      <c r="I2704" t="s">
        <v>1398</v>
      </c>
    </row>
    <row r="2705" spans="1:9" x14ac:dyDescent="0.3">
      <c r="A2705" s="1" t="s">
        <v>23</v>
      </c>
      <c r="B2705">
        <v>3120</v>
      </c>
      <c r="C2705" s="1" t="s">
        <v>69</v>
      </c>
      <c r="D2705">
        <v>580</v>
      </c>
      <c r="E2705">
        <v>2005</v>
      </c>
      <c r="F2705" s="1" t="s">
        <v>270</v>
      </c>
      <c r="G2705" s="1" t="s">
        <v>35</v>
      </c>
      <c r="H2705">
        <v>114</v>
      </c>
      <c r="I2705" t="s">
        <v>1533</v>
      </c>
    </row>
    <row r="2706" spans="1:9" x14ac:dyDescent="0.3">
      <c r="A2706" s="1" t="s">
        <v>23</v>
      </c>
      <c r="B2706">
        <v>3131</v>
      </c>
      <c r="C2706" s="1" t="s">
        <v>69</v>
      </c>
      <c r="D2706">
        <v>550</v>
      </c>
      <c r="E2706">
        <v>2006</v>
      </c>
      <c r="F2706" s="1" t="s">
        <v>376</v>
      </c>
      <c r="G2706" s="1" t="s">
        <v>84</v>
      </c>
      <c r="H2706">
        <v>108</v>
      </c>
      <c r="I2706" t="s">
        <v>1491</v>
      </c>
    </row>
    <row r="2707" spans="1:9" x14ac:dyDescent="0.3">
      <c r="A2707" s="1" t="s">
        <v>23</v>
      </c>
      <c r="B2707">
        <v>3139</v>
      </c>
      <c r="C2707" s="1" t="s">
        <v>69</v>
      </c>
      <c r="D2707">
        <v>580</v>
      </c>
      <c r="E2707">
        <v>1998</v>
      </c>
      <c r="F2707" s="1" t="s">
        <v>369</v>
      </c>
      <c r="G2707" s="1" t="s">
        <v>45</v>
      </c>
      <c r="H2707">
        <v>111</v>
      </c>
      <c r="I2707" t="s">
        <v>1556</v>
      </c>
    </row>
    <row r="2708" spans="1:9" x14ac:dyDescent="0.3">
      <c r="A2708" s="1" t="s">
        <v>23</v>
      </c>
      <c r="B2708">
        <v>3141</v>
      </c>
      <c r="C2708" s="1" t="s">
        <v>69</v>
      </c>
      <c r="D2708">
        <v>580</v>
      </c>
      <c r="E2708">
        <v>2006</v>
      </c>
      <c r="F2708" s="1" t="s">
        <v>270</v>
      </c>
      <c r="G2708" s="1" t="s">
        <v>45</v>
      </c>
      <c r="H2708">
        <v>114</v>
      </c>
      <c r="I2708" t="s">
        <v>1425</v>
      </c>
    </row>
    <row r="2709" spans="1:9" x14ac:dyDescent="0.3">
      <c r="A2709" s="1" t="s">
        <v>23</v>
      </c>
      <c r="B2709">
        <v>3179</v>
      </c>
      <c r="C2709" s="1" t="s">
        <v>69</v>
      </c>
      <c r="D2709">
        <v>550</v>
      </c>
      <c r="E2709">
        <v>2004</v>
      </c>
      <c r="F2709" s="1" t="s">
        <v>205</v>
      </c>
      <c r="G2709" s="1" t="s">
        <v>33</v>
      </c>
      <c r="H2709">
        <v>101</v>
      </c>
      <c r="I2709" t="s">
        <v>1537</v>
      </c>
    </row>
    <row r="2710" spans="1:9" x14ac:dyDescent="0.3">
      <c r="A2710" s="1" t="s">
        <v>23</v>
      </c>
      <c r="B2710">
        <v>3207</v>
      </c>
      <c r="C2710" s="1" t="s">
        <v>69</v>
      </c>
      <c r="D2710">
        <v>550</v>
      </c>
      <c r="E2710">
        <v>2004</v>
      </c>
      <c r="F2710" s="1" t="s">
        <v>205</v>
      </c>
      <c r="G2710" s="1" t="s">
        <v>59</v>
      </c>
      <c r="H2710">
        <v>104</v>
      </c>
      <c r="I2710" t="s">
        <v>1394</v>
      </c>
    </row>
    <row r="2711" spans="1:9" x14ac:dyDescent="0.3">
      <c r="A2711" s="1" t="s">
        <v>23</v>
      </c>
      <c r="B2711">
        <v>3264</v>
      </c>
      <c r="C2711" s="1" t="s">
        <v>69</v>
      </c>
      <c r="D2711">
        <v>607</v>
      </c>
      <c r="E2711">
        <v>2004</v>
      </c>
      <c r="F2711" s="1" t="s">
        <v>980</v>
      </c>
      <c r="G2711" s="1" t="s">
        <v>46</v>
      </c>
      <c r="H2711">
        <v>101</v>
      </c>
      <c r="I2711" t="s">
        <v>1420</v>
      </c>
    </row>
    <row r="2712" spans="1:9" x14ac:dyDescent="0.3">
      <c r="A2712" s="1" t="s">
        <v>23</v>
      </c>
      <c r="B2712">
        <v>3281</v>
      </c>
      <c r="C2712" s="1" t="s">
        <v>69</v>
      </c>
      <c r="D2712">
        <v>580</v>
      </c>
      <c r="E2712">
        <v>2007</v>
      </c>
      <c r="F2712" s="1" t="s">
        <v>221</v>
      </c>
      <c r="G2712" s="1" t="s">
        <v>35</v>
      </c>
      <c r="H2712">
        <v>109</v>
      </c>
      <c r="I2712" t="s">
        <v>1504</v>
      </c>
    </row>
    <row r="2713" spans="1:9" x14ac:dyDescent="0.3">
      <c r="A2713" s="1" t="s">
        <v>23</v>
      </c>
      <c r="B2713">
        <v>3345</v>
      </c>
      <c r="C2713" s="1" t="s">
        <v>69</v>
      </c>
      <c r="D2713">
        <v>556</v>
      </c>
      <c r="E2713">
        <v>1997</v>
      </c>
      <c r="F2713" s="1" t="s">
        <v>169</v>
      </c>
      <c r="G2713" s="1" t="s">
        <v>46</v>
      </c>
      <c r="H2713">
        <v>114</v>
      </c>
      <c r="I2713" t="s">
        <v>1472</v>
      </c>
    </row>
    <row r="2714" spans="1:9" x14ac:dyDescent="0.3">
      <c r="A2714" s="1" t="s">
        <v>23</v>
      </c>
      <c r="B2714">
        <v>3389</v>
      </c>
      <c r="C2714" s="1" t="s">
        <v>69</v>
      </c>
      <c r="D2714">
        <v>580</v>
      </c>
      <c r="E2714">
        <v>1993</v>
      </c>
      <c r="F2714" s="1" t="s">
        <v>221</v>
      </c>
      <c r="G2714" s="1" t="s">
        <v>33</v>
      </c>
      <c r="H2714">
        <v>105</v>
      </c>
      <c r="I2714" t="s">
        <v>1483</v>
      </c>
    </row>
    <row r="2715" spans="1:9" x14ac:dyDescent="0.3">
      <c r="A2715" s="1" t="s">
        <v>23</v>
      </c>
      <c r="B2715">
        <v>3395</v>
      </c>
      <c r="C2715" s="1" t="s">
        <v>69</v>
      </c>
      <c r="D2715">
        <v>580</v>
      </c>
      <c r="E2715">
        <v>2008</v>
      </c>
      <c r="F2715" s="1" t="s">
        <v>270</v>
      </c>
      <c r="G2715" s="1" t="s">
        <v>57</v>
      </c>
      <c r="H2715">
        <v>114</v>
      </c>
      <c r="I2715" t="s">
        <v>1485</v>
      </c>
    </row>
    <row r="2716" spans="1:9" x14ac:dyDescent="0.3">
      <c r="A2716" s="1" t="s">
        <v>23</v>
      </c>
      <c r="B2716">
        <v>3431</v>
      </c>
      <c r="C2716" s="1" t="s">
        <v>69</v>
      </c>
      <c r="D2716">
        <v>580</v>
      </c>
      <c r="E2716">
        <v>2006</v>
      </c>
      <c r="F2716" s="1" t="s">
        <v>270</v>
      </c>
      <c r="G2716" s="1" t="s">
        <v>57</v>
      </c>
      <c r="H2716">
        <v>104</v>
      </c>
      <c r="I2716" t="s">
        <v>1452</v>
      </c>
    </row>
    <row r="2717" spans="1:9" x14ac:dyDescent="0.3">
      <c r="A2717" s="1" t="s">
        <v>23</v>
      </c>
      <c r="B2717">
        <v>3432</v>
      </c>
      <c r="C2717" s="1" t="s">
        <v>69</v>
      </c>
      <c r="D2717">
        <v>550</v>
      </c>
      <c r="E2717">
        <v>2008</v>
      </c>
      <c r="F2717" s="1" t="s">
        <v>376</v>
      </c>
      <c r="G2717" s="1" t="s">
        <v>46</v>
      </c>
      <c r="H2717">
        <v>109</v>
      </c>
      <c r="I2717" t="s">
        <v>1525</v>
      </c>
    </row>
    <row r="2718" spans="1:9" x14ac:dyDescent="0.3">
      <c r="A2718" s="1" t="s">
        <v>23</v>
      </c>
      <c r="B2718">
        <v>3434</v>
      </c>
      <c r="C2718" s="1" t="s">
        <v>69</v>
      </c>
      <c r="D2718">
        <v>580</v>
      </c>
      <c r="E2718">
        <v>2008</v>
      </c>
      <c r="F2718" s="1" t="s">
        <v>270</v>
      </c>
      <c r="G2718" s="1" t="s">
        <v>35</v>
      </c>
      <c r="H2718">
        <v>101</v>
      </c>
      <c r="I2718" t="s">
        <v>1531</v>
      </c>
    </row>
    <row r="2719" spans="1:9" x14ac:dyDescent="0.3">
      <c r="A2719" s="1" t="s">
        <v>23</v>
      </c>
      <c r="B2719">
        <v>3439</v>
      </c>
      <c r="C2719" s="1" t="s">
        <v>69</v>
      </c>
      <c r="D2719">
        <v>580</v>
      </c>
      <c r="E2719">
        <v>2005</v>
      </c>
      <c r="F2719" s="1" t="s">
        <v>195</v>
      </c>
      <c r="G2719" s="1" t="s">
        <v>39</v>
      </c>
      <c r="H2719">
        <v>114</v>
      </c>
      <c r="I2719" t="s">
        <v>1404</v>
      </c>
    </row>
    <row r="2720" spans="1:9" x14ac:dyDescent="0.3">
      <c r="A2720" s="1" t="s">
        <v>23</v>
      </c>
      <c r="B2720">
        <v>3459</v>
      </c>
      <c r="C2720" s="1" t="s">
        <v>69</v>
      </c>
      <c r="D2720">
        <v>580</v>
      </c>
      <c r="E2720">
        <v>2005</v>
      </c>
      <c r="F2720" s="1" t="s">
        <v>270</v>
      </c>
      <c r="G2720" s="1" t="s">
        <v>35</v>
      </c>
      <c r="H2720">
        <v>115</v>
      </c>
      <c r="I2720" t="s">
        <v>1390</v>
      </c>
    </row>
    <row r="2721" spans="1:9" x14ac:dyDescent="0.3">
      <c r="A2721" s="1" t="s">
        <v>23</v>
      </c>
      <c r="B2721">
        <v>3461</v>
      </c>
      <c r="C2721" s="1" t="s">
        <v>69</v>
      </c>
      <c r="D2721">
        <v>580</v>
      </c>
      <c r="E2721">
        <v>2007</v>
      </c>
      <c r="F2721" s="1" t="s">
        <v>270</v>
      </c>
      <c r="G2721" s="1" t="s">
        <v>35</v>
      </c>
      <c r="H2721">
        <v>105</v>
      </c>
      <c r="I2721" t="s">
        <v>1556</v>
      </c>
    </row>
    <row r="2722" spans="1:9" x14ac:dyDescent="0.3">
      <c r="A2722" s="1" t="s">
        <v>23</v>
      </c>
      <c r="B2722">
        <v>3488</v>
      </c>
      <c r="C2722" s="1" t="s">
        <v>69</v>
      </c>
      <c r="D2722">
        <v>534</v>
      </c>
      <c r="E2722">
        <v>2008</v>
      </c>
      <c r="F2722" s="1" t="s">
        <v>977</v>
      </c>
      <c r="G2722" s="1" t="s">
        <v>46</v>
      </c>
      <c r="H2722">
        <v>104</v>
      </c>
      <c r="I2722" t="s">
        <v>1414</v>
      </c>
    </row>
    <row r="2723" spans="1:9" x14ac:dyDescent="0.3">
      <c r="A2723" s="1" t="s">
        <v>23</v>
      </c>
      <c r="B2723">
        <v>3503</v>
      </c>
      <c r="C2723" s="1" t="s">
        <v>69</v>
      </c>
      <c r="D2723">
        <v>633</v>
      </c>
      <c r="E2723">
        <v>2009</v>
      </c>
      <c r="F2723" s="1" t="s">
        <v>265</v>
      </c>
      <c r="G2723" s="1" t="s">
        <v>39</v>
      </c>
      <c r="H2723">
        <v>101</v>
      </c>
      <c r="I2723" t="s">
        <v>1460</v>
      </c>
    </row>
    <row r="2724" spans="1:9" x14ac:dyDescent="0.3">
      <c r="A2724" s="1" t="s">
        <v>23</v>
      </c>
      <c r="B2724">
        <v>3522</v>
      </c>
      <c r="C2724" s="1" t="s">
        <v>69</v>
      </c>
      <c r="D2724">
        <v>548</v>
      </c>
      <c r="E2724">
        <v>2013</v>
      </c>
      <c r="F2724" s="1" t="s">
        <v>204</v>
      </c>
      <c r="G2724" s="1" t="s">
        <v>33</v>
      </c>
      <c r="H2724">
        <v>101</v>
      </c>
      <c r="I2724" t="s">
        <v>1393</v>
      </c>
    </row>
    <row r="2725" spans="1:9" x14ac:dyDescent="0.3">
      <c r="A2725" s="1" t="s">
        <v>23</v>
      </c>
      <c r="B2725">
        <v>3524</v>
      </c>
      <c r="C2725" s="1" t="s">
        <v>69</v>
      </c>
      <c r="D2725">
        <v>580</v>
      </c>
      <c r="E2725">
        <v>2014</v>
      </c>
      <c r="F2725" s="1" t="s">
        <v>270</v>
      </c>
      <c r="G2725" s="1" t="s">
        <v>57</v>
      </c>
      <c r="H2725">
        <v>109</v>
      </c>
      <c r="I2725" t="s">
        <v>1467</v>
      </c>
    </row>
    <row r="2726" spans="1:9" x14ac:dyDescent="0.3">
      <c r="A2726" s="1" t="s">
        <v>23</v>
      </c>
      <c r="B2726">
        <v>3537</v>
      </c>
      <c r="C2726" s="1" t="s">
        <v>69</v>
      </c>
      <c r="D2726">
        <v>550</v>
      </c>
      <c r="E2726">
        <v>2006</v>
      </c>
      <c r="F2726" s="1" t="s">
        <v>316</v>
      </c>
      <c r="G2726" s="1" t="s">
        <v>35</v>
      </c>
      <c r="H2726">
        <v>104</v>
      </c>
      <c r="I2726" t="s">
        <v>1414</v>
      </c>
    </row>
    <row r="2727" spans="1:9" x14ac:dyDescent="0.3">
      <c r="A2727" s="1" t="s">
        <v>23</v>
      </c>
      <c r="B2727">
        <v>3566</v>
      </c>
      <c r="C2727" s="1" t="s">
        <v>69</v>
      </c>
      <c r="D2727">
        <v>548</v>
      </c>
      <c r="E2727">
        <v>2006</v>
      </c>
      <c r="F2727" s="1" t="s">
        <v>365</v>
      </c>
      <c r="G2727" s="1" t="s">
        <v>46</v>
      </c>
      <c r="H2727">
        <v>108</v>
      </c>
      <c r="I2727" t="s">
        <v>1387</v>
      </c>
    </row>
    <row r="2728" spans="1:9" x14ac:dyDescent="0.3">
      <c r="A2728" s="1" t="s">
        <v>23</v>
      </c>
      <c r="B2728">
        <v>3641</v>
      </c>
      <c r="C2728" s="1" t="s">
        <v>69</v>
      </c>
      <c r="D2728">
        <v>555</v>
      </c>
      <c r="E2728">
        <v>2009</v>
      </c>
      <c r="F2728" s="1" t="s">
        <v>334</v>
      </c>
      <c r="G2728" s="1" t="s">
        <v>46</v>
      </c>
      <c r="H2728">
        <v>114</v>
      </c>
      <c r="I2728" t="s">
        <v>1415</v>
      </c>
    </row>
    <row r="2729" spans="1:9" x14ac:dyDescent="0.3">
      <c r="A2729" s="1" t="s">
        <v>23</v>
      </c>
      <c r="B2729">
        <v>3655</v>
      </c>
      <c r="C2729" s="1" t="s">
        <v>69</v>
      </c>
      <c r="D2729">
        <v>556</v>
      </c>
      <c r="E2729">
        <v>1996</v>
      </c>
      <c r="F2729" s="1" t="s">
        <v>501</v>
      </c>
      <c r="G2729" s="1" t="s">
        <v>44</v>
      </c>
      <c r="H2729">
        <v>115</v>
      </c>
      <c r="I2729" t="s">
        <v>1405</v>
      </c>
    </row>
    <row r="2730" spans="1:9" x14ac:dyDescent="0.3">
      <c r="A2730" s="1" t="s">
        <v>23</v>
      </c>
      <c r="B2730">
        <v>3681</v>
      </c>
      <c r="C2730" s="1" t="s">
        <v>69</v>
      </c>
      <c r="D2730">
        <v>550</v>
      </c>
      <c r="E2730">
        <v>2006</v>
      </c>
      <c r="F2730" s="1" t="s">
        <v>203</v>
      </c>
      <c r="G2730" s="1" t="s">
        <v>57</v>
      </c>
      <c r="H2730">
        <v>114</v>
      </c>
      <c r="I2730" t="s">
        <v>1424</v>
      </c>
    </row>
    <row r="2731" spans="1:9" x14ac:dyDescent="0.3">
      <c r="A2731" s="1" t="s">
        <v>23</v>
      </c>
      <c r="B2731">
        <v>3683</v>
      </c>
      <c r="C2731" s="1" t="s">
        <v>69</v>
      </c>
      <c r="D2731">
        <v>550</v>
      </c>
      <c r="E2731">
        <v>2011</v>
      </c>
      <c r="F2731" s="1" t="s">
        <v>190</v>
      </c>
      <c r="G2731" s="1" t="s">
        <v>46</v>
      </c>
      <c r="H2731">
        <v>115</v>
      </c>
      <c r="I2731" t="s">
        <v>1533</v>
      </c>
    </row>
    <row r="2732" spans="1:9" x14ac:dyDescent="0.3">
      <c r="A2732" s="1" t="s">
        <v>23</v>
      </c>
      <c r="B2732">
        <v>3706</v>
      </c>
      <c r="C2732" s="1" t="s">
        <v>69</v>
      </c>
      <c r="D2732">
        <v>580</v>
      </c>
      <c r="E2732">
        <v>2001</v>
      </c>
      <c r="F2732" s="1" t="s">
        <v>981</v>
      </c>
      <c r="G2732" s="1" t="s">
        <v>35</v>
      </c>
      <c r="H2732">
        <v>114</v>
      </c>
      <c r="I2732" t="s">
        <v>1495</v>
      </c>
    </row>
    <row r="2733" spans="1:9" x14ac:dyDescent="0.3">
      <c r="A2733" s="1" t="s">
        <v>23</v>
      </c>
      <c r="B2733">
        <v>3734</v>
      </c>
      <c r="C2733" s="1" t="s">
        <v>69</v>
      </c>
      <c r="D2733">
        <v>580</v>
      </c>
      <c r="E2733">
        <v>2020</v>
      </c>
      <c r="F2733" s="1" t="s">
        <v>221</v>
      </c>
      <c r="G2733" s="1" t="s">
        <v>46</v>
      </c>
      <c r="H2733">
        <v>107</v>
      </c>
      <c r="I2733" t="s">
        <v>1533</v>
      </c>
    </row>
    <row r="2734" spans="1:9" x14ac:dyDescent="0.3">
      <c r="A2734" s="1" t="s">
        <v>23</v>
      </c>
      <c r="B2734">
        <v>3769</v>
      </c>
      <c r="C2734" s="1" t="s">
        <v>69</v>
      </c>
      <c r="D2734">
        <v>577</v>
      </c>
      <c r="E2734">
        <v>2004</v>
      </c>
      <c r="F2734" s="1" t="s">
        <v>439</v>
      </c>
      <c r="G2734" s="1" t="s">
        <v>46</v>
      </c>
      <c r="H2734">
        <v>101</v>
      </c>
      <c r="I2734" t="s">
        <v>1496</v>
      </c>
    </row>
    <row r="2735" spans="1:9" x14ac:dyDescent="0.3">
      <c r="A2735" s="1" t="s">
        <v>23</v>
      </c>
      <c r="B2735">
        <v>3802</v>
      </c>
      <c r="C2735" s="1" t="s">
        <v>69</v>
      </c>
      <c r="D2735">
        <v>611</v>
      </c>
      <c r="E2735">
        <v>1994</v>
      </c>
      <c r="F2735" s="1" t="s">
        <v>964</v>
      </c>
      <c r="G2735" s="1" t="s">
        <v>33</v>
      </c>
      <c r="H2735">
        <v>101</v>
      </c>
      <c r="I2735" t="s">
        <v>1533</v>
      </c>
    </row>
    <row r="2736" spans="1:9" x14ac:dyDescent="0.3">
      <c r="A2736" s="1" t="s">
        <v>23</v>
      </c>
      <c r="B2736">
        <v>3828</v>
      </c>
      <c r="C2736" s="1" t="s">
        <v>69</v>
      </c>
      <c r="D2736">
        <v>580</v>
      </c>
      <c r="E2736">
        <v>2006</v>
      </c>
      <c r="F2736" s="1" t="s">
        <v>270</v>
      </c>
      <c r="G2736" s="1" t="s">
        <v>46</v>
      </c>
      <c r="H2736">
        <v>114</v>
      </c>
      <c r="I2736" t="s">
        <v>1517</v>
      </c>
    </row>
    <row r="2737" spans="1:9" x14ac:dyDescent="0.3">
      <c r="A2737" s="1" t="s">
        <v>23</v>
      </c>
      <c r="B2737">
        <v>3842</v>
      </c>
      <c r="C2737" s="1" t="s">
        <v>69</v>
      </c>
      <c r="D2737">
        <v>550</v>
      </c>
      <c r="E2737">
        <v>2004</v>
      </c>
      <c r="F2737" s="1" t="s">
        <v>205</v>
      </c>
      <c r="G2737" s="1" t="s">
        <v>35</v>
      </c>
      <c r="H2737">
        <v>114</v>
      </c>
      <c r="I2737" t="s">
        <v>1433</v>
      </c>
    </row>
    <row r="2738" spans="1:9" x14ac:dyDescent="0.3">
      <c r="A2738" s="1" t="s">
        <v>23</v>
      </c>
      <c r="B2738">
        <v>3847</v>
      </c>
      <c r="C2738" s="1" t="s">
        <v>69</v>
      </c>
      <c r="D2738">
        <v>550</v>
      </c>
      <c r="E2738">
        <v>2001</v>
      </c>
      <c r="F2738" s="1" t="s">
        <v>205</v>
      </c>
      <c r="G2738" s="1" t="s">
        <v>57</v>
      </c>
      <c r="H2738">
        <v>109</v>
      </c>
      <c r="I2738" t="s">
        <v>1455</v>
      </c>
    </row>
    <row r="2739" spans="1:9" x14ac:dyDescent="0.3">
      <c r="A2739" s="1" t="s">
        <v>23</v>
      </c>
      <c r="B2739">
        <v>3860</v>
      </c>
      <c r="C2739" s="1" t="s">
        <v>69</v>
      </c>
      <c r="D2739">
        <v>507</v>
      </c>
      <c r="E2739">
        <v>2010</v>
      </c>
      <c r="F2739" s="1" t="s">
        <v>982</v>
      </c>
      <c r="G2739" s="1" t="s">
        <v>35</v>
      </c>
      <c r="H2739">
        <v>107</v>
      </c>
      <c r="I2739" t="s">
        <v>1545</v>
      </c>
    </row>
    <row r="2740" spans="1:9" x14ac:dyDescent="0.3">
      <c r="A2740" s="1" t="s">
        <v>23</v>
      </c>
      <c r="B2740">
        <v>3874</v>
      </c>
      <c r="C2740" s="1" t="s">
        <v>69</v>
      </c>
      <c r="D2740">
        <v>556</v>
      </c>
      <c r="E2740">
        <v>1996</v>
      </c>
      <c r="F2740" s="1" t="s">
        <v>169</v>
      </c>
      <c r="G2740" s="1" t="s">
        <v>42</v>
      </c>
      <c r="H2740">
        <v>104</v>
      </c>
      <c r="I2740" t="s">
        <v>1495</v>
      </c>
    </row>
    <row r="2741" spans="1:9" x14ac:dyDescent="0.3">
      <c r="A2741" s="1" t="s">
        <v>23</v>
      </c>
      <c r="B2741">
        <v>3879</v>
      </c>
      <c r="C2741" s="1" t="s">
        <v>69</v>
      </c>
      <c r="D2741">
        <v>507</v>
      </c>
      <c r="E2741">
        <v>2010</v>
      </c>
      <c r="F2741" s="1" t="s">
        <v>390</v>
      </c>
      <c r="G2741" s="1" t="s">
        <v>46</v>
      </c>
      <c r="H2741">
        <v>114</v>
      </c>
      <c r="I2741" t="s">
        <v>1471</v>
      </c>
    </row>
    <row r="2742" spans="1:9" x14ac:dyDescent="0.3">
      <c r="A2742" s="1" t="s">
        <v>23</v>
      </c>
      <c r="B2742">
        <v>3883</v>
      </c>
      <c r="C2742" s="1" t="s">
        <v>69</v>
      </c>
      <c r="D2742">
        <v>580</v>
      </c>
      <c r="E2742">
        <v>2010</v>
      </c>
      <c r="F2742" s="1" t="s">
        <v>270</v>
      </c>
      <c r="G2742" s="1" t="s">
        <v>46</v>
      </c>
      <c r="H2742">
        <v>103</v>
      </c>
      <c r="I2742" t="s">
        <v>1516</v>
      </c>
    </row>
    <row r="2743" spans="1:9" x14ac:dyDescent="0.3">
      <c r="A2743" s="1" t="s">
        <v>23</v>
      </c>
      <c r="B2743">
        <v>3901</v>
      </c>
      <c r="C2743" s="1" t="s">
        <v>69</v>
      </c>
      <c r="D2743">
        <v>580</v>
      </c>
      <c r="E2743">
        <v>2021</v>
      </c>
      <c r="F2743" s="1" t="s">
        <v>283</v>
      </c>
      <c r="G2743" s="1" t="s">
        <v>45</v>
      </c>
      <c r="H2743">
        <v>114</v>
      </c>
      <c r="I2743" t="s">
        <v>1414</v>
      </c>
    </row>
    <row r="2744" spans="1:9" x14ac:dyDescent="0.3">
      <c r="A2744" s="1" t="s">
        <v>23</v>
      </c>
      <c r="B2744">
        <v>3905</v>
      </c>
      <c r="C2744" s="1" t="s">
        <v>69</v>
      </c>
      <c r="D2744">
        <v>580</v>
      </c>
      <c r="E2744">
        <v>1997</v>
      </c>
      <c r="F2744" s="1" t="s">
        <v>309</v>
      </c>
      <c r="G2744" s="1" t="s">
        <v>39</v>
      </c>
      <c r="H2744">
        <v>108</v>
      </c>
      <c r="I2744" t="s">
        <v>1390</v>
      </c>
    </row>
    <row r="2745" spans="1:9" x14ac:dyDescent="0.3">
      <c r="A2745" s="1" t="s">
        <v>23</v>
      </c>
      <c r="B2745">
        <v>3947</v>
      </c>
      <c r="C2745" s="1" t="s">
        <v>69</v>
      </c>
      <c r="D2745">
        <v>507</v>
      </c>
      <c r="E2745">
        <v>2006</v>
      </c>
      <c r="F2745" s="1" t="s">
        <v>585</v>
      </c>
      <c r="G2745" s="1" t="s">
        <v>57</v>
      </c>
      <c r="H2745">
        <v>103</v>
      </c>
      <c r="I2745" t="s">
        <v>1422</v>
      </c>
    </row>
    <row r="2746" spans="1:9" x14ac:dyDescent="0.3">
      <c r="A2746" s="1" t="s">
        <v>23</v>
      </c>
      <c r="B2746">
        <v>3959</v>
      </c>
      <c r="C2746" s="1" t="s">
        <v>69</v>
      </c>
      <c r="D2746">
        <v>568</v>
      </c>
      <c r="E2746">
        <v>2013</v>
      </c>
      <c r="F2746" s="1" t="s">
        <v>969</v>
      </c>
      <c r="G2746" s="1" t="s">
        <v>46</v>
      </c>
      <c r="H2746">
        <v>114</v>
      </c>
      <c r="I2746" t="s">
        <v>1426</v>
      </c>
    </row>
    <row r="2747" spans="1:9" x14ac:dyDescent="0.3">
      <c r="A2747" s="1" t="s">
        <v>23</v>
      </c>
      <c r="B2747">
        <v>3972</v>
      </c>
      <c r="C2747" s="1" t="s">
        <v>69</v>
      </c>
      <c r="D2747">
        <v>550</v>
      </c>
      <c r="E2747">
        <v>2012</v>
      </c>
      <c r="F2747" s="1" t="s">
        <v>316</v>
      </c>
      <c r="G2747" s="1" t="s">
        <v>45</v>
      </c>
      <c r="H2747">
        <v>109</v>
      </c>
      <c r="I2747" t="s">
        <v>1388</v>
      </c>
    </row>
    <row r="2748" spans="1:9" x14ac:dyDescent="0.3">
      <c r="A2748" s="1" t="s">
        <v>23</v>
      </c>
      <c r="B2748">
        <v>4065</v>
      </c>
      <c r="C2748" s="1" t="s">
        <v>69</v>
      </c>
      <c r="D2748">
        <v>507</v>
      </c>
      <c r="E2748">
        <v>2008</v>
      </c>
      <c r="F2748" s="1" t="s">
        <v>983</v>
      </c>
      <c r="G2748" s="1" t="s">
        <v>57</v>
      </c>
      <c r="H2748">
        <v>109</v>
      </c>
      <c r="I2748" t="s">
        <v>1564</v>
      </c>
    </row>
    <row r="2749" spans="1:9" x14ac:dyDescent="0.3">
      <c r="A2749" s="1" t="s">
        <v>23</v>
      </c>
      <c r="B2749">
        <v>4134</v>
      </c>
      <c r="C2749" s="1" t="s">
        <v>69</v>
      </c>
      <c r="D2749">
        <v>507</v>
      </c>
      <c r="E2749">
        <v>2021</v>
      </c>
      <c r="F2749" s="1" t="s">
        <v>338</v>
      </c>
      <c r="G2749" s="1" t="s">
        <v>46</v>
      </c>
      <c r="H2749">
        <v>103</v>
      </c>
      <c r="I2749" t="s">
        <v>1476</v>
      </c>
    </row>
    <row r="2750" spans="1:9" x14ac:dyDescent="0.3">
      <c r="A2750" s="1" t="s">
        <v>23</v>
      </c>
      <c r="B2750">
        <v>4147</v>
      </c>
      <c r="C2750" s="1" t="s">
        <v>69</v>
      </c>
      <c r="D2750">
        <v>611</v>
      </c>
      <c r="E2750">
        <v>2021</v>
      </c>
      <c r="F2750" s="1" t="s">
        <v>819</v>
      </c>
      <c r="G2750" s="1" t="s">
        <v>42</v>
      </c>
      <c r="H2750">
        <v>103</v>
      </c>
      <c r="I2750" t="s">
        <v>1539</v>
      </c>
    </row>
    <row r="2751" spans="1:9" x14ac:dyDescent="0.3">
      <c r="A2751" s="1" t="s">
        <v>23</v>
      </c>
      <c r="B2751">
        <v>4260</v>
      </c>
      <c r="C2751" s="1" t="s">
        <v>69</v>
      </c>
      <c r="D2751">
        <v>611</v>
      </c>
      <c r="E2751">
        <v>1997</v>
      </c>
      <c r="F2751" s="1" t="s">
        <v>979</v>
      </c>
      <c r="G2751" s="1" t="s">
        <v>39</v>
      </c>
      <c r="H2751">
        <v>101</v>
      </c>
      <c r="I2751" t="s">
        <v>1491</v>
      </c>
    </row>
    <row r="2752" spans="1:9" x14ac:dyDescent="0.3">
      <c r="A2752" s="1" t="s">
        <v>23</v>
      </c>
      <c r="B2752">
        <v>4267</v>
      </c>
      <c r="C2752" s="1" t="s">
        <v>69</v>
      </c>
      <c r="D2752">
        <v>556</v>
      </c>
      <c r="E2752">
        <v>1994</v>
      </c>
      <c r="F2752" s="1" t="s">
        <v>169</v>
      </c>
      <c r="G2752" s="1" t="s">
        <v>39</v>
      </c>
      <c r="H2752">
        <v>101</v>
      </c>
      <c r="I2752" t="s">
        <v>1505</v>
      </c>
    </row>
    <row r="2753" spans="1:9" x14ac:dyDescent="0.3">
      <c r="A2753" s="1" t="s">
        <v>23</v>
      </c>
      <c r="B2753">
        <v>4323</v>
      </c>
      <c r="C2753" s="1" t="s">
        <v>69</v>
      </c>
      <c r="D2753">
        <v>611</v>
      </c>
      <c r="E2753">
        <v>1998</v>
      </c>
      <c r="F2753" s="1" t="s">
        <v>984</v>
      </c>
      <c r="G2753" s="1" t="s">
        <v>33</v>
      </c>
      <c r="H2753">
        <v>109</v>
      </c>
      <c r="I2753" t="s">
        <v>1484</v>
      </c>
    </row>
    <row r="2754" spans="1:9" x14ac:dyDescent="0.3">
      <c r="A2754" s="1" t="s">
        <v>23</v>
      </c>
      <c r="B2754">
        <v>4327</v>
      </c>
      <c r="C2754" s="1" t="s">
        <v>69</v>
      </c>
      <c r="D2754">
        <v>531</v>
      </c>
      <c r="E2754">
        <v>1991</v>
      </c>
      <c r="F2754" s="1" t="s">
        <v>985</v>
      </c>
      <c r="G2754" s="1" t="s">
        <v>46</v>
      </c>
      <c r="H2754">
        <v>103</v>
      </c>
      <c r="I2754" t="s">
        <v>1512</v>
      </c>
    </row>
    <row r="2755" spans="1:9" x14ac:dyDescent="0.3">
      <c r="A2755" s="1" t="s">
        <v>23</v>
      </c>
      <c r="B2755">
        <v>4396</v>
      </c>
      <c r="C2755" s="1" t="s">
        <v>69</v>
      </c>
      <c r="D2755">
        <v>507</v>
      </c>
      <c r="E2755">
        <v>1999</v>
      </c>
      <c r="F2755" s="1" t="s">
        <v>390</v>
      </c>
      <c r="G2755" s="1" t="s">
        <v>35</v>
      </c>
      <c r="H2755">
        <v>104</v>
      </c>
      <c r="I2755" t="s">
        <v>1544</v>
      </c>
    </row>
    <row r="2756" spans="1:9" x14ac:dyDescent="0.3">
      <c r="A2756" s="1" t="s">
        <v>23</v>
      </c>
      <c r="B2756">
        <v>4457</v>
      </c>
      <c r="C2756" s="1" t="s">
        <v>69</v>
      </c>
      <c r="D2756">
        <v>611</v>
      </c>
      <c r="E2756">
        <v>1991</v>
      </c>
      <c r="F2756" s="1" t="s">
        <v>964</v>
      </c>
      <c r="G2756" s="1" t="s">
        <v>39</v>
      </c>
      <c r="H2756">
        <v>103</v>
      </c>
      <c r="I2756" t="s">
        <v>1561</v>
      </c>
    </row>
    <row r="2757" spans="1:9" x14ac:dyDescent="0.3">
      <c r="A2757" s="1" t="s">
        <v>23</v>
      </c>
      <c r="B2757">
        <v>4460</v>
      </c>
      <c r="C2757" s="1" t="s">
        <v>69</v>
      </c>
      <c r="D2757">
        <v>556</v>
      </c>
      <c r="E2757">
        <v>1996</v>
      </c>
      <c r="F2757" s="1" t="s">
        <v>169</v>
      </c>
      <c r="G2757" s="1" t="s">
        <v>33</v>
      </c>
      <c r="H2757">
        <v>104</v>
      </c>
      <c r="I2757" t="s">
        <v>1480</v>
      </c>
    </row>
    <row r="2758" spans="1:9" x14ac:dyDescent="0.3">
      <c r="A2758" s="1" t="s">
        <v>23</v>
      </c>
      <c r="B2758">
        <v>4465</v>
      </c>
      <c r="C2758" s="1" t="s">
        <v>69</v>
      </c>
      <c r="D2758">
        <v>556</v>
      </c>
      <c r="E2758">
        <v>1992</v>
      </c>
      <c r="F2758" s="1" t="s">
        <v>169</v>
      </c>
      <c r="G2758" s="1" t="s">
        <v>42</v>
      </c>
      <c r="H2758">
        <v>114</v>
      </c>
      <c r="I2758" t="s">
        <v>1480</v>
      </c>
    </row>
    <row r="2759" spans="1:9" x14ac:dyDescent="0.3">
      <c r="A2759" s="1" t="s">
        <v>23</v>
      </c>
      <c r="B2759">
        <v>4527</v>
      </c>
      <c r="C2759" s="1" t="s">
        <v>69</v>
      </c>
      <c r="D2759">
        <v>555</v>
      </c>
      <c r="E2759">
        <v>1995</v>
      </c>
      <c r="F2759" s="1" t="s">
        <v>225</v>
      </c>
      <c r="G2759" s="1" t="s">
        <v>33</v>
      </c>
      <c r="H2759">
        <v>114</v>
      </c>
      <c r="I2759" t="s">
        <v>1503</v>
      </c>
    </row>
    <row r="2760" spans="1:9" x14ac:dyDescent="0.3">
      <c r="A2760" s="1" t="s">
        <v>23</v>
      </c>
      <c r="B2760">
        <v>789</v>
      </c>
      <c r="C2760" s="1" t="s">
        <v>69</v>
      </c>
      <c r="D2760">
        <v>610</v>
      </c>
      <c r="E2760">
        <v>2002</v>
      </c>
      <c r="F2760" s="1" t="s">
        <v>208</v>
      </c>
      <c r="G2760" s="1" t="s">
        <v>39</v>
      </c>
      <c r="H2760">
        <v>115</v>
      </c>
      <c r="I2760" t="s">
        <v>1402</v>
      </c>
    </row>
    <row r="2761" spans="1:9" x14ac:dyDescent="0.3">
      <c r="A2761" s="1" t="s">
        <v>23</v>
      </c>
      <c r="B2761">
        <v>809</v>
      </c>
      <c r="C2761" s="1" t="s">
        <v>69</v>
      </c>
      <c r="D2761">
        <v>610</v>
      </c>
      <c r="E2761">
        <v>1993</v>
      </c>
      <c r="F2761" s="1" t="s">
        <v>208</v>
      </c>
      <c r="G2761" s="1" t="s">
        <v>33</v>
      </c>
      <c r="H2761">
        <v>109</v>
      </c>
      <c r="I2761" t="s">
        <v>1386</v>
      </c>
    </row>
    <row r="2762" spans="1:9" x14ac:dyDescent="0.3">
      <c r="A2762" s="1" t="s">
        <v>23</v>
      </c>
      <c r="B2762">
        <v>812</v>
      </c>
      <c r="C2762" s="1" t="s">
        <v>69</v>
      </c>
      <c r="D2762">
        <v>610</v>
      </c>
      <c r="E2762">
        <v>2002</v>
      </c>
      <c r="F2762" s="1" t="s">
        <v>202</v>
      </c>
      <c r="G2762" s="1" t="s">
        <v>39</v>
      </c>
      <c r="H2762">
        <v>101</v>
      </c>
      <c r="I2762" t="s">
        <v>1530</v>
      </c>
    </row>
    <row r="2763" spans="1:9" x14ac:dyDescent="0.3">
      <c r="A2763" s="1" t="s">
        <v>23</v>
      </c>
      <c r="B2763">
        <v>1109</v>
      </c>
      <c r="C2763" s="1" t="s">
        <v>69</v>
      </c>
      <c r="D2763">
        <v>610</v>
      </c>
      <c r="E2763">
        <v>2000</v>
      </c>
      <c r="F2763" s="1" t="s">
        <v>208</v>
      </c>
      <c r="G2763" s="1" t="s">
        <v>35</v>
      </c>
      <c r="H2763">
        <v>104</v>
      </c>
      <c r="I2763" t="s">
        <v>1428</v>
      </c>
    </row>
    <row r="2764" spans="1:9" x14ac:dyDescent="0.3">
      <c r="A2764" s="1" t="s">
        <v>23</v>
      </c>
      <c r="B2764">
        <v>1131</v>
      </c>
      <c r="C2764" s="1" t="s">
        <v>69</v>
      </c>
      <c r="D2764">
        <v>610</v>
      </c>
      <c r="E2764">
        <v>1997</v>
      </c>
      <c r="F2764" s="1" t="s">
        <v>208</v>
      </c>
      <c r="G2764" s="1" t="s">
        <v>46</v>
      </c>
      <c r="H2764">
        <v>104</v>
      </c>
      <c r="I2764" t="s">
        <v>1485</v>
      </c>
    </row>
    <row r="2765" spans="1:9" x14ac:dyDescent="0.3">
      <c r="A2765" s="1" t="s">
        <v>23</v>
      </c>
      <c r="B2765">
        <v>1132</v>
      </c>
      <c r="C2765" s="1" t="s">
        <v>69</v>
      </c>
      <c r="D2765">
        <v>610</v>
      </c>
      <c r="E2765">
        <v>1996</v>
      </c>
      <c r="F2765" s="1" t="s">
        <v>239</v>
      </c>
      <c r="G2765" s="1" t="s">
        <v>33</v>
      </c>
      <c r="H2765">
        <v>111</v>
      </c>
      <c r="I2765" t="s">
        <v>1489</v>
      </c>
    </row>
    <row r="2766" spans="1:9" x14ac:dyDescent="0.3">
      <c r="A2766" s="1" t="s">
        <v>23</v>
      </c>
      <c r="B2766">
        <v>1189</v>
      </c>
      <c r="C2766" s="1" t="s">
        <v>69</v>
      </c>
      <c r="D2766">
        <v>610</v>
      </c>
      <c r="E2766">
        <v>1996</v>
      </c>
      <c r="F2766" s="1" t="s">
        <v>239</v>
      </c>
      <c r="G2766" s="1" t="s">
        <v>33</v>
      </c>
      <c r="H2766">
        <v>101</v>
      </c>
      <c r="I2766" t="s">
        <v>1524</v>
      </c>
    </row>
    <row r="2767" spans="1:9" x14ac:dyDescent="0.3">
      <c r="A2767" s="1" t="s">
        <v>23</v>
      </c>
      <c r="B2767">
        <v>1366</v>
      </c>
      <c r="C2767" s="1" t="s">
        <v>69</v>
      </c>
      <c r="D2767">
        <v>610</v>
      </c>
      <c r="E2767">
        <v>1997</v>
      </c>
      <c r="F2767" s="1" t="s">
        <v>208</v>
      </c>
      <c r="G2767" s="1" t="s">
        <v>42</v>
      </c>
      <c r="H2767">
        <v>103</v>
      </c>
      <c r="I2767" t="s">
        <v>1462</v>
      </c>
    </row>
    <row r="2768" spans="1:9" x14ac:dyDescent="0.3">
      <c r="A2768" s="1" t="s">
        <v>23</v>
      </c>
      <c r="B2768">
        <v>1370</v>
      </c>
      <c r="C2768" s="1" t="s">
        <v>69</v>
      </c>
      <c r="D2768">
        <v>610</v>
      </c>
      <c r="E2768">
        <v>2004</v>
      </c>
      <c r="F2768" s="1" t="s">
        <v>202</v>
      </c>
      <c r="G2768" s="1" t="s">
        <v>45</v>
      </c>
      <c r="H2768">
        <v>114</v>
      </c>
      <c r="I2768" t="s">
        <v>1521</v>
      </c>
    </row>
    <row r="2769" spans="1:9" x14ac:dyDescent="0.3">
      <c r="A2769" s="1" t="s">
        <v>23</v>
      </c>
      <c r="B2769">
        <v>1397</v>
      </c>
      <c r="C2769" s="1" t="s">
        <v>69</v>
      </c>
      <c r="D2769">
        <v>610</v>
      </c>
      <c r="E2769">
        <v>2002</v>
      </c>
      <c r="F2769" s="1" t="s">
        <v>380</v>
      </c>
      <c r="G2769" s="1" t="s">
        <v>35</v>
      </c>
      <c r="H2769">
        <v>109</v>
      </c>
      <c r="I2769" t="s">
        <v>1463</v>
      </c>
    </row>
    <row r="2770" spans="1:9" x14ac:dyDescent="0.3">
      <c r="A2770" s="1" t="s">
        <v>23</v>
      </c>
      <c r="B2770">
        <v>1421</v>
      </c>
      <c r="C2770" s="1" t="s">
        <v>69</v>
      </c>
      <c r="D2770">
        <v>610</v>
      </c>
      <c r="E2770">
        <v>1996</v>
      </c>
      <c r="F2770" s="1" t="s">
        <v>208</v>
      </c>
      <c r="G2770" s="1" t="s">
        <v>45</v>
      </c>
      <c r="H2770">
        <v>107</v>
      </c>
      <c r="I2770" t="s">
        <v>1452</v>
      </c>
    </row>
    <row r="2771" spans="1:9" x14ac:dyDescent="0.3">
      <c r="A2771" s="1" t="s">
        <v>23</v>
      </c>
      <c r="B2771">
        <v>1428</v>
      </c>
      <c r="C2771" s="1" t="s">
        <v>69</v>
      </c>
      <c r="D2771">
        <v>610</v>
      </c>
      <c r="E2771">
        <v>1999</v>
      </c>
      <c r="F2771" s="1" t="s">
        <v>239</v>
      </c>
      <c r="G2771" s="1" t="s">
        <v>57</v>
      </c>
      <c r="H2771">
        <v>115</v>
      </c>
      <c r="I2771" t="s">
        <v>1424</v>
      </c>
    </row>
    <row r="2772" spans="1:9" x14ac:dyDescent="0.3">
      <c r="A2772" s="1" t="s">
        <v>23</v>
      </c>
      <c r="B2772">
        <v>1430</v>
      </c>
      <c r="C2772" s="1" t="s">
        <v>69</v>
      </c>
      <c r="D2772">
        <v>610</v>
      </c>
      <c r="E2772">
        <v>1997</v>
      </c>
      <c r="F2772" s="1" t="s">
        <v>239</v>
      </c>
      <c r="G2772" s="1" t="s">
        <v>33</v>
      </c>
      <c r="H2772">
        <v>105</v>
      </c>
      <c r="I2772" t="s">
        <v>1498</v>
      </c>
    </row>
    <row r="2773" spans="1:9" x14ac:dyDescent="0.3">
      <c r="A2773" s="1" t="s">
        <v>23</v>
      </c>
      <c r="B2773">
        <v>1451</v>
      </c>
      <c r="C2773" s="1" t="s">
        <v>69</v>
      </c>
      <c r="D2773">
        <v>610</v>
      </c>
      <c r="E2773">
        <v>1997</v>
      </c>
      <c r="F2773" s="1" t="s">
        <v>380</v>
      </c>
      <c r="G2773" s="1" t="s">
        <v>35</v>
      </c>
      <c r="H2773">
        <v>107</v>
      </c>
      <c r="I2773" t="s">
        <v>1525</v>
      </c>
    </row>
    <row r="2774" spans="1:9" x14ac:dyDescent="0.3">
      <c r="A2774" s="1" t="s">
        <v>23</v>
      </c>
      <c r="B2774">
        <v>1491</v>
      </c>
      <c r="C2774" s="1" t="s">
        <v>69</v>
      </c>
      <c r="D2774">
        <v>610</v>
      </c>
      <c r="E2774">
        <v>1998</v>
      </c>
      <c r="F2774" s="1" t="s">
        <v>239</v>
      </c>
      <c r="G2774" s="1" t="s">
        <v>35</v>
      </c>
      <c r="H2774">
        <v>114</v>
      </c>
      <c r="I2774" t="s">
        <v>1422</v>
      </c>
    </row>
    <row r="2775" spans="1:9" x14ac:dyDescent="0.3">
      <c r="A2775" s="1" t="s">
        <v>23</v>
      </c>
      <c r="B2775">
        <v>1600</v>
      </c>
      <c r="C2775" s="1" t="s">
        <v>69</v>
      </c>
      <c r="D2775">
        <v>610</v>
      </c>
      <c r="E2775">
        <v>2000</v>
      </c>
      <c r="F2775" s="1" t="s">
        <v>239</v>
      </c>
      <c r="G2775" s="1" t="s">
        <v>39</v>
      </c>
      <c r="H2775">
        <v>107</v>
      </c>
      <c r="I2775" t="s">
        <v>1478</v>
      </c>
    </row>
    <row r="2776" spans="1:9" x14ac:dyDescent="0.3">
      <c r="A2776" s="1" t="s">
        <v>23</v>
      </c>
      <c r="B2776">
        <v>1607</v>
      </c>
      <c r="C2776" s="1" t="s">
        <v>69</v>
      </c>
      <c r="D2776">
        <v>610</v>
      </c>
      <c r="E2776">
        <v>1996</v>
      </c>
      <c r="F2776" s="1" t="s">
        <v>239</v>
      </c>
      <c r="G2776" s="1" t="s">
        <v>35</v>
      </c>
      <c r="H2776">
        <v>105</v>
      </c>
      <c r="I2776" t="s">
        <v>1502</v>
      </c>
    </row>
    <row r="2777" spans="1:9" x14ac:dyDescent="0.3">
      <c r="A2777" s="1" t="s">
        <v>23</v>
      </c>
      <c r="B2777">
        <v>1614</v>
      </c>
      <c r="C2777" s="1" t="s">
        <v>69</v>
      </c>
      <c r="D2777">
        <v>610</v>
      </c>
      <c r="E2777">
        <v>1996</v>
      </c>
      <c r="F2777" s="1" t="s">
        <v>239</v>
      </c>
      <c r="G2777" s="1" t="s">
        <v>35</v>
      </c>
      <c r="H2777">
        <v>116</v>
      </c>
      <c r="I2777" t="s">
        <v>1440</v>
      </c>
    </row>
    <row r="2778" spans="1:9" x14ac:dyDescent="0.3">
      <c r="A2778" s="1" t="s">
        <v>23</v>
      </c>
      <c r="B2778">
        <v>1645</v>
      </c>
      <c r="C2778" s="1" t="s">
        <v>69</v>
      </c>
      <c r="D2778">
        <v>610</v>
      </c>
      <c r="E2778">
        <v>1997</v>
      </c>
      <c r="F2778" s="1" t="s">
        <v>239</v>
      </c>
      <c r="G2778" s="1" t="s">
        <v>33</v>
      </c>
      <c r="H2778">
        <v>116</v>
      </c>
      <c r="I2778" t="s">
        <v>1465</v>
      </c>
    </row>
    <row r="2779" spans="1:9" x14ac:dyDescent="0.3">
      <c r="A2779" s="1" t="s">
        <v>23</v>
      </c>
      <c r="B2779">
        <v>1655</v>
      </c>
      <c r="C2779" s="1" t="s">
        <v>69</v>
      </c>
      <c r="D2779">
        <v>610</v>
      </c>
      <c r="E2779">
        <v>1999</v>
      </c>
      <c r="F2779" s="1" t="s">
        <v>239</v>
      </c>
      <c r="G2779" s="1" t="s">
        <v>35</v>
      </c>
      <c r="H2779">
        <v>109</v>
      </c>
      <c r="I2779" t="s">
        <v>1536</v>
      </c>
    </row>
    <row r="2780" spans="1:9" x14ac:dyDescent="0.3">
      <c r="A2780" s="1" t="s">
        <v>23</v>
      </c>
      <c r="B2780">
        <v>1681</v>
      </c>
      <c r="C2780" s="1" t="s">
        <v>69</v>
      </c>
      <c r="D2780">
        <v>610</v>
      </c>
      <c r="E2780">
        <v>2001</v>
      </c>
      <c r="F2780" s="1" t="s">
        <v>208</v>
      </c>
      <c r="G2780" s="1" t="s">
        <v>45</v>
      </c>
      <c r="H2780">
        <v>101</v>
      </c>
      <c r="I2780" t="s">
        <v>1407</v>
      </c>
    </row>
    <row r="2781" spans="1:9" x14ac:dyDescent="0.3">
      <c r="A2781" s="1" t="s">
        <v>23</v>
      </c>
      <c r="B2781">
        <v>1689</v>
      </c>
      <c r="C2781" s="1" t="s">
        <v>69</v>
      </c>
      <c r="D2781">
        <v>610</v>
      </c>
      <c r="E2781">
        <v>1998</v>
      </c>
      <c r="F2781" s="1" t="s">
        <v>208</v>
      </c>
      <c r="G2781" s="1" t="s">
        <v>33</v>
      </c>
      <c r="H2781">
        <v>115</v>
      </c>
      <c r="I2781" t="s">
        <v>1564</v>
      </c>
    </row>
    <row r="2782" spans="1:9" x14ac:dyDescent="0.3">
      <c r="A2782" s="1" t="s">
        <v>23</v>
      </c>
      <c r="B2782">
        <v>1716</v>
      </c>
      <c r="C2782" s="1" t="s">
        <v>69</v>
      </c>
      <c r="D2782">
        <v>610</v>
      </c>
      <c r="E2782">
        <v>1998</v>
      </c>
      <c r="F2782" s="1" t="s">
        <v>239</v>
      </c>
      <c r="G2782" s="1" t="s">
        <v>33</v>
      </c>
      <c r="H2782">
        <v>109</v>
      </c>
      <c r="I2782" t="s">
        <v>1410</v>
      </c>
    </row>
    <row r="2783" spans="1:9" x14ac:dyDescent="0.3">
      <c r="A2783" s="1" t="s">
        <v>23</v>
      </c>
      <c r="B2783">
        <v>1725</v>
      </c>
      <c r="C2783" s="1" t="s">
        <v>69</v>
      </c>
      <c r="D2783">
        <v>610</v>
      </c>
      <c r="E2783">
        <v>1997</v>
      </c>
      <c r="F2783" s="1" t="s">
        <v>239</v>
      </c>
      <c r="G2783" s="1" t="s">
        <v>45</v>
      </c>
      <c r="H2783">
        <v>105</v>
      </c>
      <c r="I2783" t="s">
        <v>1453</v>
      </c>
    </row>
    <row r="2784" spans="1:9" x14ac:dyDescent="0.3">
      <c r="A2784" s="1" t="s">
        <v>23</v>
      </c>
      <c r="B2784">
        <v>1759</v>
      </c>
      <c r="C2784" s="1" t="s">
        <v>69</v>
      </c>
      <c r="D2784">
        <v>610</v>
      </c>
      <c r="E2784">
        <v>1999</v>
      </c>
      <c r="F2784" s="1" t="s">
        <v>208</v>
      </c>
      <c r="G2784" s="1" t="s">
        <v>39</v>
      </c>
      <c r="H2784">
        <v>104</v>
      </c>
      <c r="I2784" t="s">
        <v>1431</v>
      </c>
    </row>
    <row r="2785" spans="1:9" x14ac:dyDescent="0.3">
      <c r="A2785" s="1" t="s">
        <v>23</v>
      </c>
      <c r="B2785">
        <v>1792</v>
      </c>
      <c r="C2785" s="1" t="s">
        <v>69</v>
      </c>
      <c r="D2785">
        <v>610</v>
      </c>
      <c r="E2785">
        <v>2004</v>
      </c>
      <c r="F2785" s="1" t="s">
        <v>239</v>
      </c>
      <c r="G2785" s="1" t="s">
        <v>33</v>
      </c>
      <c r="H2785">
        <v>109</v>
      </c>
      <c r="I2785" t="s">
        <v>1420</v>
      </c>
    </row>
    <row r="2786" spans="1:9" x14ac:dyDescent="0.3">
      <c r="A2786" s="1" t="s">
        <v>23</v>
      </c>
      <c r="B2786">
        <v>1885</v>
      </c>
      <c r="C2786" s="1" t="s">
        <v>69</v>
      </c>
      <c r="D2786">
        <v>610</v>
      </c>
      <c r="E2786">
        <v>2007</v>
      </c>
      <c r="F2786" s="1" t="s">
        <v>202</v>
      </c>
      <c r="G2786" s="1" t="s">
        <v>57</v>
      </c>
      <c r="H2786">
        <v>114</v>
      </c>
      <c r="I2786" t="s">
        <v>1515</v>
      </c>
    </row>
    <row r="2787" spans="1:9" x14ac:dyDescent="0.3">
      <c r="A2787" s="1" t="s">
        <v>23</v>
      </c>
      <c r="B2787">
        <v>1886</v>
      </c>
      <c r="C2787" s="1" t="s">
        <v>69</v>
      </c>
      <c r="D2787">
        <v>610</v>
      </c>
      <c r="E2787">
        <v>1998</v>
      </c>
      <c r="F2787" s="1" t="s">
        <v>380</v>
      </c>
      <c r="G2787" s="1" t="s">
        <v>45</v>
      </c>
      <c r="H2787">
        <v>103</v>
      </c>
      <c r="I2787" t="s">
        <v>1388</v>
      </c>
    </row>
    <row r="2788" spans="1:9" x14ac:dyDescent="0.3">
      <c r="A2788" s="1" t="s">
        <v>23</v>
      </c>
      <c r="B2788">
        <v>1893</v>
      </c>
      <c r="C2788" s="1" t="s">
        <v>69</v>
      </c>
      <c r="D2788">
        <v>610</v>
      </c>
      <c r="E2788">
        <v>2000</v>
      </c>
      <c r="F2788" s="1" t="s">
        <v>239</v>
      </c>
      <c r="G2788" s="1" t="s">
        <v>33</v>
      </c>
      <c r="H2788">
        <v>101</v>
      </c>
      <c r="I2788" t="s">
        <v>1404</v>
      </c>
    </row>
    <row r="2789" spans="1:9" x14ac:dyDescent="0.3">
      <c r="A2789" s="1" t="s">
        <v>23</v>
      </c>
      <c r="B2789">
        <v>1923</v>
      </c>
      <c r="C2789" s="1" t="s">
        <v>69</v>
      </c>
      <c r="D2789">
        <v>610</v>
      </c>
      <c r="E2789">
        <v>2002</v>
      </c>
      <c r="F2789" s="1" t="s">
        <v>208</v>
      </c>
      <c r="G2789" s="1" t="s">
        <v>45</v>
      </c>
      <c r="H2789">
        <v>114</v>
      </c>
      <c r="I2789" t="s">
        <v>1476</v>
      </c>
    </row>
    <row r="2790" spans="1:9" x14ac:dyDescent="0.3">
      <c r="A2790" s="1" t="s">
        <v>23</v>
      </c>
      <c r="B2790">
        <v>1928</v>
      </c>
      <c r="C2790" s="1" t="s">
        <v>69</v>
      </c>
      <c r="D2790">
        <v>610</v>
      </c>
      <c r="E2790">
        <v>2000</v>
      </c>
      <c r="F2790" s="1" t="s">
        <v>208</v>
      </c>
      <c r="G2790" s="1" t="s">
        <v>39</v>
      </c>
      <c r="H2790">
        <v>114</v>
      </c>
      <c r="I2790" t="s">
        <v>1539</v>
      </c>
    </row>
    <row r="2791" spans="1:9" x14ac:dyDescent="0.3">
      <c r="A2791" s="1" t="s">
        <v>23</v>
      </c>
      <c r="B2791">
        <v>1962</v>
      </c>
      <c r="C2791" s="1" t="s">
        <v>69</v>
      </c>
      <c r="D2791">
        <v>610</v>
      </c>
      <c r="E2791">
        <v>1998</v>
      </c>
      <c r="F2791" s="1" t="s">
        <v>208</v>
      </c>
      <c r="G2791" s="1" t="s">
        <v>45</v>
      </c>
      <c r="H2791">
        <v>115</v>
      </c>
      <c r="I2791" t="s">
        <v>1441</v>
      </c>
    </row>
    <row r="2792" spans="1:9" x14ac:dyDescent="0.3">
      <c r="A2792" s="1" t="s">
        <v>23</v>
      </c>
      <c r="B2792">
        <v>1963</v>
      </c>
      <c r="C2792" s="1" t="s">
        <v>69</v>
      </c>
      <c r="D2792">
        <v>610</v>
      </c>
      <c r="E2792">
        <v>1998</v>
      </c>
      <c r="F2792" s="1" t="s">
        <v>239</v>
      </c>
      <c r="G2792" s="1" t="s">
        <v>45</v>
      </c>
      <c r="H2792">
        <v>116</v>
      </c>
      <c r="I2792" t="s">
        <v>1523</v>
      </c>
    </row>
    <row r="2793" spans="1:9" x14ac:dyDescent="0.3">
      <c r="A2793" s="1" t="s">
        <v>23</v>
      </c>
      <c r="B2793">
        <v>1973</v>
      </c>
      <c r="C2793" s="1" t="s">
        <v>69</v>
      </c>
      <c r="D2793">
        <v>610</v>
      </c>
      <c r="E2793">
        <v>1997</v>
      </c>
      <c r="F2793" s="1" t="s">
        <v>239</v>
      </c>
      <c r="G2793" s="1" t="s">
        <v>45</v>
      </c>
      <c r="H2793">
        <v>108</v>
      </c>
      <c r="I2793" t="s">
        <v>1476</v>
      </c>
    </row>
    <row r="2794" spans="1:9" x14ac:dyDescent="0.3">
      <c r="A2794" s="1" t="s">
        <v>23</v>
      </c>
      <c r="B2794">
        <v>1996</v>
      </c>
      <c r="C2794" s="1" t="s">
        <v>69</v>
      </c>
      <c r="D2794">
        <v>610</v>
      </c>
      <c r="E2794">
        <v>2000</v>
      </c>
      <c r="F2794" s="1" t="s">
        <v>208</v>
      </c>
      <c r="G2794" s="1" t="s">
        <v>45</v>
      </c>
      <c r="H2794">
        <v>104</v>
      </c>
      <c r="I2794" t="s">
        <v>1388</v>
      </c>
    </row>
    <row r="2795" spans="1:9" x14ac:dyDescent="0.3">
      <c r="A2795" s="1" t="s">
        <v>23</v>
      </c>
      <c r="B2795">
        <v>2009</v>
      </c>
      <c r="C2795" s="1" t="s">
        <v>69</v>
      </c>
      <c r="D2795">
        <v>610</v>
      </c>
      <c r="E2795">
        <v>2001</v>
      </c>
      <c r="F2795" s="1" t="s">
        <v>208</v>
      </c>
      <c r="G2795" s="1" t="s">
        <v>45</v>
      </c>
      <c r="H2795">
        <v>114</v>
      </c>
      <c r="I2795" t="s">
        <v>1498</v>
      </c>
    </row>
    <row r="2796" spans="1:9" x14ac:dyDescent="0.3">
      <c r="A2796" s="1" t="s">
        <v>23</v>
      </c>
      <c r="B2796">
        <v>2027</v>
      </c>
      <c r="C2796" s="1" t="s">
        <v>69</v>
      </c>
      <c r="D2796">
        <v>610</v>
      </c>
      <c r="E2796">
        <v>2002</v>
      </c>
      <c r="F2796" s="1" t="s">
        <v>208</v>
      </c>
      <c r="G2796" s="1" t="s">
        <v>35</v>
      </c>
      <c r="H2796">
        <v>115</v>
      </c>
      <c r="I2796" t="s">
        <v>1536</v>
      </c>
    </row>
    <row r="2797" spans="1:9" x14ac:dyDescent="0.3">
      <c r="A2797" s="1" t="s">
        <v>23</v>
      </c>
      <c r="B2797">
        <v>2038</v>
      </c>
      <c r="C2797" s="1" t="s">
        <v>69</v>
      </c>
      <c r="D2797">
        <v>610</v>
      </c>
      <c r="E2797">
        <v>2001</v>
      </c>
      <c r="F2797" s="1" t="s">
        <v>239</v>
      </c>
      <c r="G2797" s="1" t="s">
        <v>39</v>
      </c>
      <c r="H2797">
        <v>108</v>
      </c>
      <c r="I2797" t="s">
        <v>1471</v>
      </c>
    </row>
    <row r="2798" spans="1:9" x14ac:dyDescent="0.3">
      <c r="A2798" s="1" t="s">
        <v>23</v>
      </c>
      <c r="B2798">
        <v>2079</v>
      </c>
      <c r="C2798" s="1" t="s">
        <v>69</v>
      </c>
      <c r="D2798">
        <v>610</v>
      </c>
      <c r="E2798">
        <v>2004</v>
      </c>
      <c r="F2798" s="1" t="s">
        <v>208</v>
      </c>
      <c r="G2798" s="1" t="s">
        <v>35</v>
      </c>
      <c r="H2798">
        <v>101</v>
      </c>
      <c r="I2798" t="s">
        <v>1445</v>
      </c>
    </row>
    <row r="2799" spans="1:9" x14ac:dyDescent="0.3">
      <c r="A2799" s="1" t="s">
        <v>23</v>
      </c>
      <c r="B2799">
        <v>2092</v>
      </c>
      <c r="C2799" s="1" t="s">
        <v>69</v>
      </c>
      <c r="D2799">
        <v>610</v>
      </c>
      <c r="E2799">
        <v>2002</v>
      </c>
      <c r="F2799" s="1" t="s">
        <v>208</v>
      </c>
      <c r="G2799" s="1" t="s">
        <v>39</v>
      </c>
      <c r="H2799">
        <v>111</v>
      </c>
      <c r="I2799" t="s">
        <v>1564</v>
      </c>
    </row>
    <row r="2800" spans="1:9" x14ac:dyDescent="0.3">
      <c r="A2800" s="1" t="s">
        <v>23</v>
      </c>
      <c r="B2800">
        <v>2099</v>
      </c>
      <c r="C2800" s="1" t="s">
        <v>69</v>
      </c>
      <c r="D2800">
        <v>610</v>
      </c>
      <c r="E2800">
        <v>2000</v>
      </c>
      <c r="F2800" s="1" t="s">
        <v>239</v>
      </c>
      <c r="G2800" s="1" t="s">
        <v>45</v>
      </c>
      <c r="H2800">
        <v>109</v>
      </c>
      <c r="I2800" t="s">
        <v>1544</v>
      </c>
    </row>
    <row r="2801" spans="1:9" x14ac:dyDescent="0.3">
      <c r="A2801" s="1" t="s">
        <v>23</v>
      </c>
      <c r="B2801">
        <v>2107</v>
      </c>
      <c r="C2801" s="1" t="s">
        <v>69</v>
      </c>
      <c r="D2801">
        <v>610</v>
      </c>
      <c r="E2801">
        <v>2002</v>
      </c>
      <c r="F2801" s="1" t="s">
        <v>208</v>
      </c>
      <c r="G2801" s="1" t="s">
        <v>35</v>
      </c>
      <c r="H2801">
        <v>109</v>
      </c>
      <c r="I2801" t="s">
        <v>1499</v>
      </c>
    </row>
    <row r="2802" spans="1:9" x14ac:dyDescent="0.3">
      <c r="A2802" s="1" t="s">
        <v>23</v>
      </c>
      <c r="B2802">
        <v>2114</v>
      </c>
      <c r="C2802" s="1" t="s">
        <v>69</v>
      </c>
      <c r="D2802">
        <v>610</v>
      </c>
      <c r="E2802">
        <v>2001</v>
      </c>
      <c r="F2802" s="1" t="s">
        <v>239</v>
      </c>
      <c r="G2802" s="1" t="s">
        <v>39</v>
      </c>
      <c r="H2802">
        <v>109</v>
      </c>
      <c r="I2802" t="s">
        <v>1470</v>
      </c>
    </row>
    <row r="2803" spans="1:9" x14ac:dyDescent="0.3">
      <c r="A2803" s="1" t="s">
        <v>23</v>
      </c>
      <c r="B2803">
        <v>2131</v>
      </c>
      <c r="C2803" s="1" t="s">
        <v>69</v>
      </c>
      <c r="D2803">
        <v>610</v>
      </c>
      <c r="E2803">
        <v>2000</v>
      </c>
      <c r="F2803" s="1" t="s">
        <v>208</v>
      </c>
      <c r="G2803" s="1" t="s">
        <v>45</v>
      </c>
      <c r="H2803">
        <v>109</v>
      </c>
      <c r="I2803" t="s">
        <v>1522</v>
      </c>
    </row>
    <row r="2804" spans="1:9" x14ac:dyDescent="0.3">
      <c r="A2804" s="1" t="s">
        <v>23</v>
      </c>
      <c r="B2804">
        <v>2145</v>
      </c>
      <c r="C2804" s="1" t="s">
        <v>69</v>
      </c>
      <c r="D2804">
        <v>610</v>
      </c>
      <c r="E2804">
        <v>2002</v>
      </c>
      <c r="F2804" s="1" t="s">
        <v>208</v>
      </c>
      <c r="G2804" s="1" t="s">
        <v>39</v>
      </c>
      <c r="H2804">
        <v>103</v>
      </c>
      <c r="I2804" t="s">
        <v>1449</v>
      </c>
    </row>
    <row r="2805" spans="1:9" x14ac:dyDescent="0.3">
      <c r="A2805" s="1" t="s">
        <v>23</v>
      </c>
      <c r="B2805">
        <v>2147</v>
      </c>
      <c r="C2805" s="1" t="s">
        <v>69</v>
      </c>
      <c r="D2805">
        <v>610</v>
      </c>
      <c r="E2805">
        <v>2008</v>
      </c>
      <c r="F2805" s="1" t="s">
        <v>380</v>
      </c>
      <c r="G2805" s="1" t="s">
        <v>45</v>
      </c>
      <c r="H2805">
        <v>109</v>
      </c>
      <c r="I2805" t="s">
        <v>1546</v>
      </c>
    </row>
    <row r="2806" spans="1:9" x14ac:dyDescent="0.3">
      <c r="A2806" s="1" t="s">
        <v>23</v>
      </c>
      <c r="B2806">
        <v>2155</v>
      </c>
      <c r="C2806" s="1" t="s">
        <v>69</v>
      </c>
      <c r="D2806">
        <v>610</v>
      </c>
      <c r="E2806">
        <v>2002</v>
      </c>
      <c r="F2806" s="1" t="s">
        <v>239</v>
      </c>
      <c r="G2806" s="1" t="s">
        <v>45</v>
      </c>
      <c r="H2806">
        <v>114</v>
      </c>
      <c r="I2806" t="s">
        <v>1434</v>
      </c>
    </row>
    <row r="2807" spans="1:9" x14ac:dyDescent="0.3">
      <c r="A2807" s="1" t="s">
        <v>23</v>
      </c>
      <c r="B2807">
        <v>2162</v>
      </c>
      <c r="C2807" s="1" t="s">
        <v>69</v>
      </c>
      <c r="D2807">
        <v>610</v>
      </c>
      <c r="E2807">
        <v>2001</v>
      </c>
      <c r="F2807" s="1" t="s">
        <v>208</v>
      </c>
      <c r="G2807" s="1" t="s">
        <v>35</v>
      </c>
      <c r="H2807">
        <v>114</v>
      </c>
      <c r="I2807" t="s">
        <v>1417</v>
      </c>
    </row>
    <row r="2808" spans="1:9" x14ac:dyDescent="0.3">
      <c r="A2808" s="1" t="s">
        <v>23</v>
      </c>
      <c r="B2808">
        <v>2168</v>
      </c>
      <c r="C2808" s="1" t="s">
        <v>69</v>
      </c>
      <c r="D2808">
        <v>610</v>
      </c>
      <c r="E2808">
        <v>2000</v>
      </c>
      <c r="F2808" s="1" t="s">
        <v>208</v>
      </c>
      <c r="G2808" s="1" t="s">
        <v>45</v>
      </c>
      <c r="H2808">
        <v>103</v>
      </c>
      <c r="I2808" t="s">
        <v>1505</v>
      </c>
    </row>
    <row r="2809" spans="1:9" x14ac:dyDescent="0.3">
      <c r="A2809" s="1" t="s">
        <v>23</v>
      </c>
      <c r="B2809">
        <v>2176</v>
      </c>
      <c r="C2809" s="1" t="s">
        <v>69</v>
      </c>
      <c r="D2809">
        <v>610</v>
      </c>
      <c r="E2809">
        <v>2002</v>
      </c>
      <c r="F2809" s="1" t="s">
        <v>208</v>
      </c>
      <c r="G2809" s="1" t="s">
        <v>39</v>
      </c>
      <c r="H2809">
        <v>114</v>
      </c>
      <c r="I2809" t="s">
        <v>1530</v>
      </c>
    </row>
    <row r="2810" spans="1:9" x14ac:dyDescent="0.3">
      <c r="A2810" s="1" t="s">
        <v>23</v>
      </c>
      <c r="B2810">
        <v>2191</v>
      </c>
      <c r="C2810" s="1" t="s">
        <v>69</v>
      </c>
      <c r="D2810">
        <v>610</v>
      </c>
      <c r="E2810">
        <v>2001</v>
      </c>
      <c r="F2810" s="1" t="s">
        <v>239</v>
      </c>
      <c r="G2810" s="1" t="s">
        <v>33</v>
      </c>
      <c r="H2810">
        <v>114</v>
      </c>
      <c r="I2810" t="s">
        <v>1548</v>
      </c>
    </row>
    <row r="2811" spans="1:9" x14ac:dyDescent="0.3">
      <c r="A2811" s="1" t="s">
        <v>23</v>
      </c>
      <c r="B2811">
        <v>2205</v>
      </c>
      <c r="C2811" s="1" t="s">
        <v>69</v>
      </c>
      <c r="D2811">
        <v>610</v>
      </c>
      <c r="E2811">
        <v>1997</v>
      </c>
      <c r="F2811" s="1" t="s">
        <v>380</v>
      </c>
      <c r="G2811" s="1" t="s">
        <v>35</v>
      </c>
      <c r="H2811">
        <v>115</v>
      </c>
      <c r="I2811" t="s">
        <v>1519</v>
      </c>
    </row>
    <row r="2812" spans="1:9" x14ac:dyDescent="0.3">
      <c r="A2812" s="1" t="s">
        <v>23</v>
      </c>
      <c r="B2812">
        <v>2224</v>
      </c>
      <c r="C2812" s="1" t="s">
        <v>69</v>
      </c>
      <c r="D2812">
        <v>610</v>
      </c>
      <c r="E2812">
        <v>2001</v>
      </c>
      <c r="F2812" s="1" t="s">
        <v>239</v>
      </c>
      <c r="G2812" s="1" t="s">
        <v>33</v>
      </c>
      <c r="H2812">
        <v>104</v>
      </c>
      <c r="I2812" t="s">
        <v>1479</v>
      </c>
    </row>
    <row r="2813" spans="1:9" x14ac:dyDescent="0.3">
      <c r="A2813" s="1" t="s">
        <v>23</v>
      </c>
      <c r="B2813">
        <v>2281</v>
      </c>
      <c r="C2813" s="1" t="s">
        <v>69</v>
      </c>
      <c r="D2813">
        <v>610</v>
      </c>
      <c r="E2813">
        <v>2002</v>
      </c>
      <c r="F2813" s="1" t="s">
        <v>380</v>
      </c>
      <c r="G2813" s="1" t="s">
        <v>44</v>
      </c>
      <c r="H2813">
        <v>101</v>
      </c>
      <c r="I2813" t="s">
        <v>1452</v>
      </c>
    </row>
    <row r="2814" spans="1:9" x14ac:dyDescent="0.3">
      <c r="A2814" s="1" t="s">
        <v>23</v>
      </c>
      <c r="B2814">
        <v>2302</v>
      </c>
      <c r="C2814" s="1" t="s">
        <v>69</v>
      </c>
      <c r="D2814">
        <v>610</v>
      </c>
      <c r="E2814">
        <v>2002</v>
      </c>
      <c r="F2814" s="1" t="s">
        <v>380</v>
      </c>
      <c r="G2814" s="1" t="s">
        <v>46</v>
      </c>
      <c r="H2814">
        <v>109</v>
      </c>
      <c r="I2814" t="s">
        <v>1445</v>
      </c>
    </row>
    <row r="2815" spans="1:9" x14ac:dyDescent="0.3">
      <c r="A2815" s="1" t="s">
        <v>23</v>
      </c>
      <c r="B2815">
        <v>2329</v>
      </c>
      <c r="C2815" s="1" t="s">
        <v>69</v>
      </c>
      <c r="D2815">
        <v>610</v>
      </c>
      <c r="E2815">
        <v>2003</v>
      </c>
      <c r="F2815" s="1" t="s">
        <v>208</v>
      </c>
      <c r="G2815" s="1" t="s">
        <v>44</v>
      </c>
      <c r="H2815">
        <v>115</v>
      </c>
      <c r="I2815" t="s">
        <v>1404</v>
      </c>
    </row>
    <row r="2816" spans="1:9" x14ac:dyDescent="0.3">
      <c r="A2816" s="1" t="s">
        <v>23</v>
      </c>
      <c r="B2816">
        <v>2337</v>
      </c>
      <c r="C2816" s="1" t="s">
        <v>69</v>
      </c>
      <c r="D2816">
        <v>610</v>
      </c>
      <c r="E2816">
        <v>2002</v>
      </c>
      <c r="F2816" s="1" t="s">
        <v>239</v>
      </c>
      <c r="G2816" s="1" t="s">
        <v>45</v>
      </c>
      <c r="H2816">
        <v>104</v>
      </c>
      <c r="I2816" t="s">
        <v>1493</v>
      </c>
    </row>
    <row r="2817" spans="1:9" x14ac:dyDescent="0.3">
      <c r="A2817" s="1" t="s">
        <v>23</v>
      </c>
      <c r="B2817">
        <v>2350</v>
      </c>
      <c r="C2817" s="1" t="s">
        <v>69</v>
      </c>
      <c r="D2817">
        <v>610</v>
      </c>
      <c r="E2817">
        <v>2002</v>
      </c>
      <c r="F2817" s="1" t="s">
        <v>208</v>
      </c>
      <c r="G2817" s="1" t="s">
        <v>45</v>
      </c>
      <c r="H2817">
        <v>101</v>
      </c>
      <c r="I2817" t="s">
        <v>1466</v>
      </c>
    </row>
    <row r="2818" spans="1:9" x14ac:dyDescent="0.3">
      <c r="A2818" s="1" t="s">
        <v>23</v>
      </c>
      <c r="B2818">
        <v>2360</v>
      </c>
      <c r="C2818" s="1" t="s">
        <v>69</v>
      </c>
      <c r="D2818">
        <v>610</v>
      </c>
      <c r="E2818">
        <v>2006</v>
      </c>
      <c r="F2818" s="1" t="s">
        <v>239</v>
      </c>
      <c r="G2818" s="1" t="s">
        <v>35</v>
      </c>
      <c r="H2818">
        <v>101</v>
      </c>
      <c r="I2818" t="s">
        <v>1483</v>
      </c>
    </row>
    <row r="2819" spans="1:9" x14ac:dyDescent="0.3">
      <c r="A2819" s="1" t="s">
        <v>23</v>
      </c>
      <c r="B2819">
        <v>2388</v>
      </c>
      <c r="C2819" s="1" t="s">
        <v>69</v>
      </c>
      <c r="D2819">
        <v>610</v>
      </c>
      <c r="E2819">
        <v>2002</v>
      </c>
      <c r="F2819" s="1" t="s">
        <v>208</v>
      </c>
      <c r="G2819" s="1" t="s">
        <v>35</v>
      </c>
      <c r="H2819">
        <v>109</v>
      </c>
      <c r="I2819" t="s">
        <v>1471</v>
      </c>
    </row>
    <row r="2820" spans="1:9" x14ac:dyDescent="0.3">
      <c r="A2820" s="1" t="s">
        <v>23</v>
      </c>
      <c r="B2820">
        <v>2389</v>
      </c>
      <c r="C2820" s="1" t="s">
        <v>69</v>
      </c>
      <c r="D2820">
        <v>610</v>
      </c>
      <c r="E2820">
        <v>2009</v>
      </c>
      <c r="F2820" s="1" t="s">
        <v>208</v>
      </c>
      <c r="G2820" s="1" t="s">
        <v>46</v>
      </c>
      <c r="H2820">
        <v>101</v>
      </c>
      <c r="I2820" t="s">
        <v>1525</v>
      </c>
    </row>
    <row r="2821" spans="1:9" x14ac:dyDescent="0.3">
      <c r="A2821" s="1" t="s">
        <v>23</v>
      </c>
      <c r="B2821">
        <v>2400</v>
      </c>
      <c r="C2821" s="1" t="s">
        <v>69</v>
      </c>
      <c r="D2821">
        <v>610</v>
      </c>
      <c r="E2821">
        <v>2012</v>
      </c>
      <c r="F2821" s="1" t="s">
        <v>380</v>
      </c>
      <c r="G2821" s="1" t="s">
        <v>45</v>
      </c>
      <c r="H2821">
        <v>104</v>
      </c>
      <c r="I2821" t="s">
        <v>1522</v>
      </c>
    </row>
    <row r="2822" spans="1:9" x14ac:dyDescent="0.3">
      <c r="A2822" s="1" t="s">
        <v>23</v>
      </c>
      <c r="B2822">
        <v>2410</v>
      </c>
      <c r="C2822" s="1" t="s">
        <v>69</v>
      </c>
      <c r="D2822">
        <v>610</v>
      </c>
      <c r="E2822">
        <v>2005</v>
      </c>
      <c r="F2822" s="1" t="s">
        <v>380</v>
      </c>
      <c r="G2822" s="1" t="s">
        <v>35</v>
      </c>
      <c r="H2822">
        <v>109</v>
      </c>
      <c r="I2822" t="s">
        <v>1487</v>
      </c>
    </row>
    <row r="2823" spans="1:9" x14ac:dyDescent="0.3">
      <c r="A2823" s="1" t="s">
        <v>23</v>
      </c>
      <c r="B2823">
        <v>2433</v>
      </c>
      <c r="C2823" s="1" t="s">
        <v>69</v>
      </c>
      <c r="D2823">
        <v>610</v>
      </c>
      <c r="E2823">
        <v>2000</v>
      </c>
      <c r="F2823" s="1" t="s">
        <v>208</v>
      </c>
      <c r="G2823" s="1" t="s">
        <v>46</v>
      </c>
      <c r="H2823">
        <v>104</v>
      </c>
      <c r="I2823" t="s">
        <v>1467</v>
      </c>
    </row>
    <row r="2824" spans="1:9" x14ac:dyDescent="0.3">
      <c r="A2824" s="1" t="s">
        <v>23</v>
      </c>
      <c r="B2824">
        <v>2470</v>
      </c>
      <c r="C2824" s="1" t="s">
        <v>69</v>
      </c>
      <c r="D2824">
        <v>610</v>
      </c>
      <c r="E2824">
        <v>2005</v>
      </c>
      <c r="F2824" s="1" t="s">
        <v>208</v>
      </c>
      <c r="G2824" s="1" t="s">
        <v>46</v>
      </c>
      <c r="H2824">
        <v>109</v>
      </c>
      <c r="I2824" t="s">
        <v>1394</v>
      </c>
    </row>
    <row r="2825" spans="1:9" x14ac:dyDescent="0.3">
      <c r="A2825" s="1" t="s">
        <v>23</v>
      </c>
      <c r="B2825">
        <v>2474</v>
      </c>
      <c r="C2825" s="1" t="s">
        <v>69</v>
      </c>
      <c r="D2825">
        <v>610</v>
      </c>
      <c r="E2825">
        <v>2009</v>
      </c>
      <c r="F2825" s="1" t="s">
        <v>208</v>
      </c>
      <c r="G2825" s="1" t="s">
        <v>45</v>
      </c>
      <c r="H2825">
        <v>114</v>
      </c>
      <c r="I2825" t="s">
        <v>1536</v>
      </c>
    </row>
    <row r="2826" spans="1:9" x14ac:dyDescent="0.3">
      <c r="A2826" s="1" t="s">
        <v>23</v>
      </c>
      <c r="B2826">
        <v>2490</v>
      </c>
      <c r="C2826" s="1" t="s">
        <v>69</v>
      </c>
      <c r="D2826">
        <v>610</v>
      </c>
      <c r="E2826">
        <v>2003</v>
      </c>
      <c r="F2826" s="1" t="s">
        <v>239</v>
      </c>
      <c r="G2826" s="1" t="s">
        <v>35</v>
      </c>
      <c r="H2826">
        <v>103</v>
      </c>
      <c r="I2826" t="s">
        <v>1525</v>
      </c>
    </row>
    <row r="2827" spans="1:9" x14ac:dyDescent="0.3">
      <c r="A2827" s="1" t="s">
        <v>23</v>
      </c>
      <c r="B2827">
        <v>2623</v>
      </c>
      <c r="C2827" s="1" t="s">
        <v>69</v>
      </c>
      <c r="D2827">
        <v>610</v>
      </c>
      <c r="E2827">
        <v>2004</v>
      </c>
      <c r="F2827" s="1" t="s">
        <v>202</v>
      </c>
      <c r="G2827" s="1" t="s">
        <v>44</v>
      </c>
      <c r="H2827">
        <v>114</v>
      </c>
      <c r="I2827" t="s">
        <v>1426</v>
      </c>
    </row>
    <row r="2828" spans="1:9" x14ac:dyDescent="0.3">
      <c r="A2828" s="1" t="s">
        <v>23</v>
      </c>
      <c r="B2828">
        <v>2712</v>
      </c>
      <c r="C2828" s="1" t="s">
        <v>69</v>
      </c>
      <c r="D2828">
        <v>610</v>
      </c>
      <c r="E2828">
        <v>1997</v>
      </c>
      <c r="F2828" s="1" t="s">
        <v>380</v>
      </c>
      <c r="G2828" s="1" t="s">
        <v>33</v>
      </c>
      <c r="H2828">
        <v>115</v>
      </c>
      <c r="I2828" t="s">
        <v>1480</v>
      </c>
    </row>
    <row r="2829" spans="1:9" x14ac:dyDescent="0.3">
      <c r="A2829" s="1" t="s">
        <v>23</v>
      </c>
      <c r="B2829">
        <v>2718</v>
      </c>
      <c r="C2829" s="1" t="s">
        <v>69</v>
      </c>
      <c r="D2829">
        <v>610</v>
      </c>
      <c r="E2829">
        <v>1998</v>
      </c>
      <c r="F2829" s="1" t="s">
        <v>239</v>
      </c>
      <c r="G2829" s="1" t="s">
        <v>35</v>
      </c>
      <c r="H2829">
        <v>114</v>
      </c>
      <c r="I2829" t="s">
        <v>1533</v>
      </c>
    </row>
    <row r="2830" spans="1:9" x14ac:dyDescent="0.3">
      <c r="A2830" s="1" t="s">
        <v>23</v>
      </c>
      <c r="B2830">
        <v>2756</v>
      </c>
      <c r="C2830" s="1" t="s">
        <v>69</v>
      </c>
      <c r="D2830">
        <v>610</v>
      </c>
      <c r="E2830">
        <v>2005</v>
      </c>
      <c r="F2830" s="1" t="s">
        <v>380</v>
      </c>
      <c r="G2830" s="1" t="s">
        <v>42</v>
      </c>
      <c r="H2830">
        <v>109</v>
      </c>
      <c r="I2830" t="s">
        <v>1484</v>
      </c>
    </row>
    <row r="2831" spans="1:9" x14ac:dyDescent="0.3">
      <c r="A2831" s="1" t="s">
        <v>23</v>
      </c>
      <c r="B2831">
        <v>2790</v>
      </c>
      <c r="C2831" s="1" t="s">
        <v>69</v>
      </c>
      <c r="D2831">
        <v>610</v>
      </c>
      <c r="E2831">
        <v>2005</v>
      </c>
      <c r="F2831" s="1" t="s">
        <v>208</v>
      </c>
      <c r="G2831" s="1" t="s">
        <v>45</v>
      </c>
      <c r="H2831">
        <v>114</v>
      </c>
      <c r="I2831" t="s">
        <v>1429</v>
      </c>
    </row>
    <row r="2832" spans="1:9" x14ac:dyDescent="0.3">
      <c r="A2832" s="1" t="s">
        <v>23</v>
      </c>
      <c r="B2832">
        <v>2808</v>
      </c>
      <c r="C2832" s="1" t="s">
        <v>69</v>
      </c>
      <c r="D2832">
        <v>610</v>
      </c>
      <c r="E2832">
        <v>2000</v>
      </c>
      <c r="F2832" s="1" t="s">
        <v>239</v>
      </c>
      <c r="G2832" s="1" t="s">
        <v>33</v>
      </c>
      <c r="H2832">
        <v>109</v>
      </c>
      <c r="I2832" t="s">
        <v>1433</v>
      </c>
    </row>
    <row r="2833" spans="1:9" x14ac:dyDescent="0.3">
      <c r="A2833" s="1" t="s">
        <v>23</v>
      </c>
      <c r="B2833">
        <v>2832</v>
      </c>
      <c r="C2833" s="1" t="s">
        <v>69</v>
      </c>
      <c r="D2833">
        <v>610</v>
      </c>
      <c r="E2833">
        <v>2006</v>
      </c>
      <c r="F2833" s="1" t="s">
        <v>208</v>
      </c>
      <c r="G2833" s="1" t="s">
        <v>57</v>
      </c>
      <c r="H2833">
        <v>114</v>
      </c>
      <c r="I2833" t="s">
        <v>1388</v>
      </c>
    </row>
    <row r="2834" spans="1:9" x14ac:dyDescent="0.3">
      <c r="A2834" s="1" t="s">
        <v>23</v>
      </c>
      <c r="B2834">
        <v>2859</v>
      </c>
      <c r="C2834" s="1" t="s">
        <v>69</v>
      </c>
      <c r="D2834">
        <v>610</v>
      </c>
      <c r="E2834">
        <v>2006</v>
      </c>
      <c r="F2834" s="1" t="s">
        <v>380</v>
      </c>
      <c r="G2834" s="1" t="s">
        <v>46</v>
      </c>
      <c r="H2834">
        <v>103</v>
      </c>
      <c r="I2834" t="s">
        <v>1398</v>
      </c>
    </row>
    <row r="2835" spans="1:9" x14ac:dyDescent="0.3">
      <c r="A2835" s="1" t="s">
        <v>23</v>
      </c>
      <c r="B2835">
        <v>2860</v>
      </c>
      <c r="C2835" s="1" t="s">
        <v>69</v>
      </c>
      <c r="D2835">
        <v>610</v>
      </c>
      <c r="E2835">
        <v>2006</v>
      </c>
      <c r="F2835" s="1" t="s">
        <v>380</v>
      </c>
      <c r="G2835" s="1" t="s">
        <v>46</v>
      </c>
      <c r="H2835">
        <v>103</v>
      </c>
      <c r="I2835" t="s">
        <v>1398</v>
      </c>
    </row>
    <row r="2836" spans="1:9" x14ac:dyDescent="0.3">
      <c r="A2836" s="1" t="s">
        <v>23</v>
      </c>
      <c r="B2836">
        <v>2872</v>
      </c>
      <c r="C2836" s="1" t="s">
        <v>69</v>
      </c>
      <c r="D2836">
        <v>610</v>
      </c>
      <c r="E2836">
        <v>2004</v>
      </c>
      <c r="F2836" s="1" t="s">
        <v>380</v>
      </c>
      <c r="G2836" s="1" t="s">
        <v>46</v>
      </c>
      <c r="H2836">
        <v>108</v>
      </c>
      <c r="I2836" t="s">
        <v>1504</v>
      </c>
    </row>
    <row r="2837" spans="1:9" x14ac:dyDescent="0.3">
      <c r="A2837" s="1" t="s">
        <v>23</v>
      </c>
      <c r="B2837">
        <v>2897</v>
      </c>
      <c r="C2837" s="1" t="s">
        <v>69</v>
      </c>
      <c r="D2837">
        <v>610</v>
      </c>
      <c r="E2837">
        <v>2004</v>
      </c>
      <c r="F2837" s="1" t="s">
        <v>208</v>
      </c>
      <c r="G2837" s="1" t="s">
        <v>57</v>
      </c>
      <c r="H2837">
        <v>107</v>
      </c>
      <c r="I2837" t="s">
        <v>1439</v>
      </c>
    </row>
    <row r="2838" spans="1:9" x14ac:dyDescent="0.3">
      <c r="A2838" s="1" t="s">
        <v>23</v>
      </c>
      <c r="B2838">
        <v>2924</v>
      </c>
      <c r="C2838" s="1" t="s">
        <v>69</v>
      </c>
      <c r="D2838">
        <v>610</v>
      </c>
      <c r="E2838">
        <v>2004</v>
      </c>
      <c r="F2838" s="1" t="s">
        <v>202</v>
      </c>
      <c r="G2838" s="1" t="s">
        <v>45</v>
      </c>
      <c r="H2838">
        <v>103</v>
      </c>
      <c r="I2838" t="s">
        <v>1545</v>
      </c>
    </row>
    <row r="2839" spans="1:9" x14ac:dyDescent="0.3">
      <c r="A2839" s="1" t="s">
        <v>23</v>
      </c>
      <c r="B2839">
        <v>2940</v>
      </c>
      <c r="C2839" s="1" t="s">
        <v>69</v>
      </c>
      <c r="D2839">
        <v>610</v>
      </c>
      <c r="E2839">
        <v>1995</v>
      </c>
      <c r="F2839" s="1" t="s">
        <v>239</v>
      </c>
      <c r="G2839" s="1" t="s">
        <v>35</v>
      </c>
      <c r="H2839">
        <v>107</v>
      </c>
      <c r="I2839" t="s">
        <v>1547</v>
      </c>
    </row>
    <row r="2840" spans="1:9" x14ac:dyDescent="0.3">
      <c r="A2840" s="1" t="s">
        <v>23</v>
      </c>
      <c r="B2840">
        <v>2947</v>
      </c>
      <c r="C2840" s="1" t="s">
        <v>69</v>
      </c>
      <c r="D2840">
        <v>610</v>
      </c>
      <c r="E2840">
        <v>1998</v>
      </c>
      <c r="F2840" s="1" t="s">
        <v>239</v>
      </c>
      <c r="G2840" s="1" t="s">
        <v>46</v>
      </c>
      <c r="H2840">
        <v>109</v>
      </c>
      <c r="I2840" t="s">
        <v>1426</v>
      </c>
    </row>
    <row r="2841" spans="1:9" x14ac:dyDescent="0.3">
      <c r="A2841" s="1" t="s">
        <v>23</v>
      </c>
      <c r="B2841">
        <v>2954</v>
      </c>
      <c r="C2841" s="1" t="s">
        <v>69</v>
      </c>
      <c r="D2841">
        <v>610</v>
      </c>
      <c r="E2841">
        <v>2005</v>
      </c>
      <c r="F2841" s="1" t="s">
        <v>380</v>
      </c>
      <c r="G2841" s="1" t="s">
        <v>35</v>
      </c>
      <c r="H2841">
        <v>114</v>
      </c>
      <c r="I2841" t="s">
        <v>1409</v>
      </c>
    </row>
    <row r="2842" spans="1:9" x14ac:dyDescent="0.3">
      <c r="A2842" s="1" t="s">
        <v>23</v>
      </c>
      <c r="B2842">
        <v>2972</v>
      </c>
      <c r="C2842" s="1" t="s">
        <v>69</v>
      </c>
      <c r="D2842">
        <v>610</v>
      </c>
      <c r="E2842">
        <v>2007</v>
      </c>
      <c r="F2842" s="1" t="s">
        <v>380</v>
      </c>
      <c r="G2842" s="1" t="s">
        <v>46</v>
      </c>
      <c r="H2842">
        <v>106</v>
      </c>
      <c r="I2842" t="s">
        <v>1385</v>
      </c>
    </row>
    <row r="2843" spans="1:9" x14ac:dyDescent="0.3">
      <c r="A2843" s="1" t="s">
        <v>23</v>
      </c>
      <c r="B2843">
        <v>2979</v>
      </c>
      <c r="C2843" s="1" t="s">
        <v>69</v>
      </c>
      <c r="D2843">
        <v>610</v>
      </c>
      <c r="E2843">
        <v>2005</v>
      </c>
      <c r="F2843" s="1" t="s">
        <v>380</v>
      </c>
      <c r="G2843" s="1" t="s">
        <v>33</v>
      </c>
      <c r="H2843">
        <v>109</v>
      </c>
      <c r="I2843" t="s">
        <v>1409</v>
      </c>
    </row>
    <row r="2844" spans="1:9" x14ac:dyDescent="0.3">
      <c r="A2844" s="1" t="s">
        <v>23</v>
      </c>
      <c r="B2844">
        <v>2982</v>
      </c>
      <c r="C2844" s="1" t="s">
        <v>69</v>
      </c>
      <c r="D2844">
        <v>610</v>
      </c>
      <c r="E2844">
        <v>1999</v>
      </c>
      <c r="F2844" s="1" t="s">
        <v>380</v>
      </c>
      <c r="G2844" s="1" t="s">
        <v>45</v>
      </c>
      <c r="H2844">
        <v>103</v>
      </c>
      <c r="I2844" t="s">
        <v>1393</v>
      </c>
    </row>
    <row r="2845" spans="1:9" x14ac:dyDescent="0.3">
      <c r="A2845" s="1" t="s">
        <v>23</v>
      </c>
      <c r="B2845">
        <v>3066</v>
      </c>
      <c r="C2845" s="1" t="s">
        <v>69</v>
      </c>
      <c r="D2845">
        <v>610</v>
      </c>
      <c r="E2845">
        <v>2012</v>
      </c>
      <c r="F2845" s="1" t="s">
        <v>208</v>
      </c>
      <c r="G2845" s="1" t="s">
        <v>57</v>
      </c>
      <c r="H2845">
        <v>101</v>
      </c>
      <c r="I2845" t="s">
        <v>1504</v>
      </c>
    </row>
    <row r="2846" spans="1:9" x14ac:dyDescent="0.3">
      <c r="A2846" s="1" t="s">
        <v>23</v>
      </c>
      <c r="B2846">
        <v>3134</v>
      </c>
      <c r="C2846" s="1" t="s">
        <v>69</v>
      </c>
      <c r="D2846">
        <v>610</v>
      </c>
      <c r="E2846">
        <v>2002</v>
      </c>
      <c r="F2846" s="1" t="s">
        <v>239</v>
      </c>
      <c r="G2846" s="1" t="s">
        <v>46</v>
      </c>
      <c r="H2846">
        <v>108</v>
      </c>
      <c r="I2846" t="s">
        <v>1519</v>
      </c>
    </row>
    <row r="2847" spans="1:9" x14ac:dyDescent="0.3">
      <c r="A2847" s="1" t="s">
        <v>23</v>
      </c>
      <c r="B2847">
        <v>3218</v>
      </c>
      <c r="C2847" s="1" t="s">
        <v>69</v>
      </c>
      <c r="D2847">
        <v>610</v>
      </c>
      <c r="E2847">
        <v>2009</v>
      </c>
      <c r="F2847" s="1" t="s">
        <v>208</v>
      </c>
      <c r="G2847" s="1" t="s">
        <v>39</v>
      </c>
      <c r="H2847">
        <v>109</v>
      </c>
      <c r="I2847" t="s">
        <v>1529</v>
      </c>
    </row>
    <row r="2848" spans="1:9" x14ac:dyDescent="0.3">
      <c r="A2848" s="1" t="s">
        <v>23</v>
      </c>
      <c r="B2848">
        <v>3279</v>
      </c>
      <c r="C2848" s="1" t="s">
        <v>69</v>
      </c>
      <c r="D2848">
        <v>610</v>
      </c>
      <c r="E2848">
        <v>2007</v>
      </c>
      <c r="F2848" s="1" t="s">
        <v>380</v>
      </c>
      <c r="G2848" s="1" t="s">
        <v>57</v>
      </c>
      <c r="H2848">
        <v>101</v>
      </c>
      <c r="I2848" t="s">
        <v>1474</v>
      </c>
    </row>
    <row r="2849" spans="1:9" x14ac:dyDescent="0.3">
      <c r="A2849" s="1" t="s">
        <v>23</v>
      </c>
      <c r="B2849">
        <v>3302</v>
      </c>
      <c r="C2849" s="1" t="s">
        <v>69</v>
      </c>
      <c r="D2849">
        <v>610</v>
      </c>
      <c r="E2849">
        <v>2009</v>
      </c>
      <c r="F2849" s="1" t="s">
        <v>986</v>
      </c>
      <c r="G2849" s="1" t="s">
        <v>39</v>
      </c>
      <c r="H2849">
        <v>114</v>
      </c>
      <c r="I2849" t="s">
        <v>1450</v>
      </c>
    </row>
    <row r="2850" spans="1:9" x14ac:dyDescent="0.3">
      <c r="A2850" s="1" t="s">
        <v>23</v>
      </c>
      <c r="B2850">
        <v>3341</v>
      </c>
      <c r="C2850" s="1" t="s">
        <v>69</v>
      </c>
      <c r="D2850">
        <v>610</v>
      </c>
      <c r="E2850">
        <v>2007</v>
      </c>
      <c r="F2850" s="1" t="s">
        <v>380</v>
      </c>
      <c r="G2850" s="1" t="s">
        <v>57</v>
      </c>
      <c r="H2850">
        <v>109</v>
      </c>
      <c r="I2850" t="s">
        <v>1406</v>
      </c>
    </row>
    <row r="2851" spans="1:9" x14ac:dyDescent="0.3">
      <c r="A2851" s="1" t="s">
        <v>23</v>
      </c>
      <c r="B2851">
        <v>3361</v>
      </c>
      <c r="C2851" s="1" t="s">
        <v>69</v>
      </c>
      <c r="D2851">
        <v>610</v>
      </c>
      <c r="E2851">
        <v>2009</v>
      </c>
      <c r="F2851" s="1" t="s">
        <v>208</v>
      </c>
      <c r="G2851" s="1" t="s">
        <v>35</v>
      </c>
      <c r="H2851">
        <v>104</v>
      </c>
      <c r="I2851" t="s">
        <v>1396</v>
      </c>
    </row>
    <row r="2852" spans="1:9" x14ac:dyDescent="0.3">
      <c r="A2852" s="1" t="s">
        <v>23</v>
      </c>
      <c r="B2852">
        <v>3486</v>
      </c>
      <c r="C2852" s="1" t="s">
        <v>69</v>
      </c>
      <c r="D2852">
        <v>610</v>
      </c>
      <c r="E2852">
        <v>1996</v>
      </c>
      <c r="F2852" s="1" t="s">
        <v>239</v>
      </c>
      <c r="G2852" s="1" t="s">
        <v>33</v>
      </c>
      <c r="H2852">
        <v>107</v>
      </c>
      <c r="I2852" t="s">
        <v>1387</v>
      </c>
    </row>
    <row r="2853" spans="1:9" x14ac:dyDescent="0.3">
      <c r="A2853" s="1" t="s">
        <v>23</v>
      </c>
      <c r="B2853">
        <v>3499</v>
      </c>
      <c r="C2853" s="1" t="s">
        <v>69</v>
      </c>
      <c r="D2853">
        <v>610</v>
      </c>
      <c r="E2853">
        <v>2013</v>
      </c>
      <c r="F2853" s="1" t="s">
        <v>202</v>
      </c>
      <c r="G2853" s="1" t="s">
        <v>57</v>
      </c>
      <c r="H2853">
        <v>105</v>
      </c>
      <c r="I2853" t="s">
        <v>1465</v>
      </c>
    </row>
    <row r="2854" spans="1:9" x14ac:dyDescent="0.3">
      <c r="A2854" s="1" t="s">
        <v>23</v>
      </c>
      <c r="B2854">
        <v>3536</v>
      </c>
      <c r="C2854" s="1" t="s">
        <v>69</v>
      </c>
      <c r="D2854">
        <v>610</v>
      </c>
      <c r="E2854">
        <v>2008</v>
      </c>
      <c r="F2854" s="1" t="s">
        <v>208</v>
      </c>
      <c r="G2854" s="1" t="s">
        <v>39</v>
      </c>
      <c r="H2854">
        <v>101</v>
      </c>
      <c r="I2854" t="s">
        <v>1476</v>
      </c>
    </row>
    <row r="2855" spans="1:9" x14ac:dyDescent="0.3">
      <c r="A2855" s="1" t="s">
        <v>23</v>
      </c>
      <c r="B2855">
        <v>3756</v>
      </c>
      <c r="C2855" s="1" t="s">
        <v>69</v>
      </c>
      <c r="D2855">
        <v>610</v>
      </c>
      <c r="E2855">
        <v>2005</v>
      </c>
      <c r="F2855" s="1" t="s">
        <v>380</v>
      </c>
      <c r="G2855" s="1" t="s">
        <v>45</v>
      </c>
      <c r="H2855">
        <v>107</v>
      </c>
      <c r="I2855" t="s">
        <v>1554</v>
      </c>
    </row>
    <row r="2856" spans="1:9" x14ac:dyDescent="0.3">
      <c r="A2856" s="1" t="s">
        <v>23</v>
      </c>
      <c r="B2856">
        <v>3861</v>
      </c>
      <c r="C2856" s="1" t="s">
        <v>69</v>
      </c>
      <c r="D2856">
        <v>610</v>
      </c>
      <c r="E2856">
        <v>2001</v>
      </c>
      <c r="F2856" s="1" t="s">
        <v>208</v>
      </c>
      <c r="G2856" s="1" t="s">
        <v>84</v>
      </c>
      <c r="H2856">
        <v>114</v>
      </c>
      <c r="I2856" t="s">
        <v>1542</v>
      </c>
    </row>
    <row r="2857" spans="1:9" x14ac:dyDescent="0.3">
      <c r="A2857" s="1" t="s">
        <v>23</v>
      </c>
      <c r="B2857">
        <v>3903</v>
      </c>
      <c r="C2857" s="1" t="s">
        <v>69</v>
      </c>
      <c r="D2857">
        <v>610</v>
      </c>
      <c r="E2857">
        <v>2010</v>
      </c>
      <c r="F2857" s="1" t="s">
        <v>208</v>
      </c>
      <c r="G2857" s="1" t="s">
        <v>45</v>
      </c>
      <c r="H2857">
        <v>115</v>
      </c>
      <c r="I2857" t="s">
        <v>1508</v>
      </c>
    </row>
    <row r="2858" spans="1:9" x14ac:dyDescent="0.3">
      <c r="A2858" s="1" t="s">
        <v>23</v>
      </c>
      <c r="B2858">
        <v>3907</v>
      </c>
      <c r="C2858" s="1" t="s">
        <v>69</v>
      </c>
      <c r="D2858">
        <v>610</v>
      </c>
      <c r="E2858">
        <v>1996</v>
      </c>
      <c r="F2858" s="1" t="s">
        <v>239</v>
      </c>
      <c r="G2858" s="1" t="s">
        <v>35</v>
      </c>
      <c r="H2858">
        <v>114</v>
      </c>
      <c r="I2858" t="s">
        <v>1416</v>
      </c>
    </row>
    <row r="2859" spans="1:9" x14ac:dyDescent="0.3">
      <c r="A2859" s="1" t="s">
        <v>23</v>
      </c>
      <c r="B2859">
        <v>4308</v>
      </c>
      <c r="C2859" s="1" t="s">
        <v>69</v>
      </c>
      <c r="D2859">
        <v>610</v>
      </c>
      <c r="E2859">
        <v>1998</v>
      </c>
      <c r="F2859" s="1" t="s">
        <v>380</v>
      </c>
      <c r="G2859" s="1" t="s">
        <v>33</v>
      </c>
      <c r="H2859">
        <v>109</v>
      </c>
      <c r="I2859" t="s">
        <v>1418</v>
      </c>
    </row>
    <row r="2860" spans="1:9" x14ac:dyDescent="0.3">
      <c r="A2860" s="1" t="s">
        <v>23</v>
      </c>
      <c r="B2860">
        <v>4451</v>
      </c>
      <c r="C2860" s="1" t="s">
        <v>69</v>
      </c>
      <c r="D2860">
        <v>610</v>
      </c>
      <c r="E2860">
        <v>1993</v>
      </c>
      <c r="F2860" s="1" t="s">
        <v>239</v>
      </c>
      <c r="G2860" s="1" t="s">
        <v>33</v>
      </c>
      <c r="H2860">
        <v>107</v>
      </c>
      <c r="I2860" t="s">
        <v>1467</v>
      </c>
    </row>
    <row r="2861" spans="1:9" x14ac:dyDescent="0.3">
      <c r="A2861" s="1" t="s">
        <v>23</v>
      </c>
      <c r="B2861">
        <v>4499</v>
      </c>
      <c r="C2861" s="1" t="s">
        <v>69</v>
      </c>
      <c r="D2861">
        <v>610</v>
      </c>
      <c r="E2861">
        <v>1997</v>
      </c>
      <c r="F2861" s="1" t="s">
        <v>208</v>
      </c>
      <c r="G2861" s="1" t="s">
        <v>42</v>
      </c>
      <c r="H2861">
        <v>106</v>
      </c>
      <c r="I2861" t="s">
        <v>1461</v>
      </c>
    </row>
    <row r="2862" spans="1:9" x14ac:dyDescent="0.3">
      <c r="A2862" s="1" t="s">
        <v>23</v>
      </c>
      <c r="B2862">
        <v>67</v>
      </c>
      <c r="C2862" s="1" t="s">
        <v>31</v>
      </c>
      <c r="D2862">
        <v>540</v>
      </c>
      <c r="E2862">
        <v>2006</v>
      </c>
      <c r="F2862" s="1" t="s">
        <v>451</v>
      </c>
      <c r="G2862" s="1" t="s">
        <v>39</v>
      </c>
      <c r="H2862">
        <v>105</v>
      </c>
      <c r="I2862" t="s">
        <v>1514</v>
      </c>
    </row>
    <row r="2863" spans="1:9" x14ac:dyDescent="0.3">
      <c r="A2863" s="1" t="s">
        <v>23</v>
      </c>
      <c r="B2863">
        <v>727</v>
      </c>
      <c r="C2863" s="1" t="s">
        <v>67</v>
      </c>
      <c r="D2863">
        <v>540</v>
      </c>
      <c r="E2863">
        <v>2001</v>
      </c>
      <c r="F2863" s="1" t="s">
        <v>258</v>
      </c>
      <c r="G2863" s="1" t="s">
        <v>44</v>
      </c>
      <c r="H2863">
        <v>116</v>
      </c>
      <c r="I2863" t="s">
        <v>1385</v>
      </c>
    </row>
    <row r="2864" spans="1:9" x14ac:dyDescent="0.3">
      <c r="A2864" s="1" t="s">
        <v>23</v>
      </c>
      <c r="B2864">
        <v>744</v>
      </c>
      <c r="C2864" s="1" t="s">
        <v>67</v>
      </c>
      <c r="D2864">
        <v>540</v>
      </c>
      <c r="E2864">
        <v>2001</v>
      </c>
      <c r="F2864" s="1" t="s">
        <v>330</v>
      </c>
      <c r="G2864" s="1" t="s">
        <v>44</v>
      </c>
      <c r="H2864">
        <v>104</v>
      </c>
      <c r="I2864" t="s">
        <v>1455</v>
      </c>
    </row>
    <row r="2865" spans="1:9" x14ac:dyDescent="0.3">
      <c r="A2865" s="1" t="s">
        <v>23</v>
      </c>
      <c r="B2865">
        <v>768</v>
      </c>
      <c r="C2865" s="1" t="s">
        <v>31</v>
      </c>
      <c r="D2865">
        <v>540</v>
      </c>
      <c r="E2865">
        <v>2001</v>
      </c>
      <c r="F2865" s="1" t="s">
        <v>987</v>
      </c>
      <c r="G2865" s="1" t="s">
        <v>39</v>
      </c>
      <c r="H2865">
        <v>114</v>
      </c>
      <c r="I2865" t="s">
        <v>1411</v>
      </c>
    </row>
    <row r="2866" spans="1:9" x14ac:dyDescent="0.3">
      <c r="A2866" s="1" t="s">
        <v>23</v>
      </c>
      <c r="B2866">
        <v>774</v>
      </c>
      <c r="C2866" s="1" t="s">
        <v>69</v>
      </c>
      <c r="D2866">
        <v>540</v>
      </c>
      <c r="E2866">
        <v>2002</v>
      </c>
      <c r="F2866" s="1" t="s">
        <v>268</v>
      </c>
      <c r="G2866" s="1" t="s">
        <v>33</v>
      </c>
      <c r="H2866">
        <v>106</v>
      </c>
      <c r="I2866" t="s">
        <v>1546</v>
      </c>
    </row>
    <row r="2867" spans="1:9" x14ac:dyDescent="0.3">
      <c r="A2867" s="1" t="s">
        <v>23</v>
      </c>
      <c r="B2867">
        <v>777</v>
      </c>
      <c r="C2867" s="1" t="s">
        <v>67</v>
      </c>
      <c r="D2867">
        <v>540</v>
      </c>
      <c r="E2867">
        <v>2002</v>
      </c>
      <c r="F2867" s="1" t="s">
        <v>330</v>
      </c>
      <c r="G2867" s="1" t="s">
        <v>46</v>
      </c>
      <c r="H2867">
        <v>114</v>
      </c>
      <c r="I2867" t="s">
        <v>1399</v>
      </c>
    </row>
    <row r="2868" spans="1:9" x14ac:dyDescent="0.3">
      <c r="A2868" s="1" t="s">
        <v>23</v>
      </c>
      <c r="B2868">
        <v>786</v>
      </c>
      <c r="C2868" s="1" t="s">
        <v>69</v>
      </c>
      <c r="D2868">
        <v>540</v>
      </c>
      <c r="E2868">
        <v>2002</v>
      </c>
      <c r="F2868" s="1" t="s">
        <v>268</v>
      </c>
      <c r="G2868" s="1" t="s">
        <v>35</v>
      </c>
      <c r="H2868">
        <v>104</v>
      </c>
      <c r="I2868" t="s">
        <v>1426</v>
      </c>
    </row>
    <row r="2869" spans="1:9" x14ac:dyDescent="0.3">
      <c r="A2869" s="1" t="s">
        <v>23</v>
      </c>
      <c r="B2869">
        <v>819</v>
      </c>
      <c r="C2869" s="1" t="s">
        <v>67</v>
      </c>
      <c r="D2869">
        <v>540</v>
      </c>
      <c r="E2869">
        <v>1963</v>
      </c>
      <c r="F2869" s="1" t="s">
        <v>988</v>
      </c>
      <c r="G2869" s="1" t="s">
        <v>39</v>
      </c>
      <c r="H2869">
        <v>109</v>
      </c>
      <c r="I2869" t="s">
        <v>1404</v>
      </c>
    </row>
    <row r="2870" spans="1:9" x14ac:dyDescent="0.3">
      <c r="A2870" s="1" t="s">
        <v>23</v>
      </c>
      <c r="B2870">
        <v>1032</v>
      </c>
      <c r="C2870" s="1" t="s">
        <v>67</v>
      </c>
      <c r="D2870">
        <v>540</v>
      </c>
      <c r="E2870">
        <v>2003</v>
      </c>
      <c r="F2870" s="1" t="s">
        <v>330</v>
      </c>
      <c r="G2870" s="1" t="s">
        <v>39</v>
      </c>
      <c r="H2870">
        <v>104</v>
      </c>
      <c r="I2870" t="s">
        <v>1543</v>
      </c>
    </row>
    <row r="2871" spans="1:9" x14ac:dyDescent="0.3">
      <c r="A2871" s="1" t="s">
        <v>23</v>
      </c>
      <c r="B2871">
        <v>1103</v>
      </c>
      <c r="C2871" s="1" t="s">
        <v>69</v>
      </c>
      <c r="D2871">
        <v>540</v>
      </c>
      <c r="E2871">
        <v>2003</v>
      </c>
      <c r="F2871" s="1" t="s">
        <v>305</v>
      </c>
      <c r="G2871" s="1" t="s">
        <v>39</v>
      </c>
      <c r="H2871">
        <v>109</v>
      </c>
      <c r="I2871" t="s">
        <v>1397</v>
      </c>
    </row>
    <row r="2872" spans="1:9" x14ac:dyDescent="0.3">
      <c r="A2872" s="1" t="s">
        <v>23</v>
      </c>
      <c r="B2872">
        <v>1108</v>
      </c>
      <c r="C2872" s="1" t="s">
        <v>67</v>
      </c>
      <c r="D2872">
        <v>540</v>
      </c>
      <c r="E2872">
        <v>2003</v>
      </c>
      <c r="F2872" s="1" t="s">
        <v>330</v>
      </c>
      <c r="G2872" s="1" t="s">
        <v>35</v>
      </c>
      <c r="H2872">
        <v>101</v>
      </c>
      <c r="I2872" t="s">
        <v>1532</v>
      </c>
    </row>
    <row r="2873" spans="1:9" x14ac:dyDescent="0.3">
      <c r="A2873" s="1" t="s">
        <v>23</v>
      </c>
      <c r="B2873">
        <v>1124</v>
      </c>
      <c r="C2873" s="1" t="s">
        <v>67</v>
      </c>
      <c r="D2873">
        <v>540</v>
      </c>
      <c r="E2873">
        <v>2003</v>
      </c>
      <c r="F2873" s="1" t="s">
        <v>330</v>
      </c>
      <c r="G2873" s="1" t="s">
        <v>33</v>
      </c>
      <c r="H2873">
        <v>108</v>
      </c>
      <c r="I2873" t="s">
        <v>1549</v>
      </c>
    </row>
    <row r="2874" spans="1:9" x14ac:dyDescent="0.3">
      <c r="A2874" s="1" t="s">
        <v>23</v>
      </c>
      <c r="B2874">
        <v>1145</v>
      </c>
      <c r="C2874" s="1" t="s">
        <v>69</v>
      </c>
      <c r="D2874">
        <v>540</v>
      </c>
      <c r="E2874">
        <v>2003</v>
      </c>
      <c r="F2874" s="1" t="s">
        <v>258</v>
      </c>
      <c r="G2874" s="1" t="s">
        <v>33</v>
      </c>
      <c r="H2874">
        <v>103</v>
      </c>
      <c r="I2874" t="s">
        <v>1537</v>
      </c>
    </row>
    <row r="2875" spans="1:9" x14ac:dyDescent="0.3">
      <c r="A2875" s="1" t="s">
        <v>23</v>
      </c>
      <c r="B2875">
        <v>1190</v>
      </c>
      <c r="C2875" s="1" t="s">
        <v>65</v>
      </c>
      <c r="D2875">
        <v>540</v>
      </c>
      <c r="E2875">
        <v>2004</v>
      </c>
      <c r="F2875" s="1" t="s">
        <v>505</v>
      </c>
      <c r="G2875" s="1" t="s">
        <v>45</v>
      </c>
      <c r="H2875">
        <v>109</v>
      </c>
      <c r="I2875" t="s">
        <v>1561</v>
      </c>
    </row>
    <row r="2876" spans="1:9" x14ac:dyDescent="0.3">
      <c r="A2876" s="1" t="s">
        <v>23</v>
      </c>
      <c r="B2876">
        <v>1196</v>
      </c>
      <c r="C2876" s="1" t="s">
        <v>67</v>
      </c>
      <c r="D2876">
        <v>540</v>
      </c>
      <c r="E2876">
        <v>2004</v>
      </c>
      <c r="F2876" s="1" t="s">
        <v>258</v>
      </c>
      <c r="G2876" s="1" t="s">
        <v>35</v>
      </c>
      <c r="H2876">
        <v>101</v>
      </c>
      <c r="I2876" t="s">
        <v>1404</v>
      </c>
    </row>
    <row r="2877" spans="1:9" x14ac:dyDescent="0.3">
      <c r="A2877" s="1" t="s">
        <v>23</v>
      </c>
      <c r="B2877">
        <v>1367</v>
      </c>
      <c r="C2877" s="1" t="s">
        <v>67</v>
      </c>
      <c r="D2877">
        <v>540</v>
      </c>
      <c r="E2877">
        <v>2004</v>
      </c>
      <c r="F2877" s="1" t="s">
        <v>330</v>
      </c>
      <c r="G2877" s="1" t="s">
        <v>35</v>
      </c>
      <c r="H2877">
        <v>104</v>
      </c>
      <c r="I2877" t="s">
        <v>1564</v>
      </c>
    </row>
    <row r="2878" spans="1:9" x14ac:dyDescent="0.3">
      <c r="A2878" s="1" t="s">
        <v>23</v>
      </c>
      <c r="B2878">
        <v>1377</v>
      </c>
      <c r="C2878" s="1" t="s">
        <v>67</v>
      </c>
      <c r="D2878">
        <v>540</v>
      </c>
      <c r="E2878">
        <v>2004</v>
      </c>
      <c r="F2878" s="1" t="s">
        <v>330</v>
      </c>
      <c r="G2878" s="1" t="s">
        <v>39</v>
      </c>
      <c r="H2878">
        <v>114</v>
      </c>
      <c r="I2878" t="s">
        <v>1475</v>
      </c>
    </row>
    <row r="2879" spans="1:9" x14ac:dyDescent="0.3">
      <c r="A2879" s="1" t="s">
        <v>23</v>
      </c>
      <c r="B2879">
        <v>1392</v>
      </c>
      <c r="C2879" s="1" t="s">
        <v>67</v>
      </c>
      <c r="D2879">
        <v>540</v>
      </c>
      <c r="E2879">
        <v>2004</v>
      </c>
      <c r="F2879" s="1" t="s">
        <v>330</v>
      </c>
      <c r="G2879" s="1" t="s">
        <v>35</v>
      </c>
      <c r="H2879">
        <v>104</v>
      </c>
      <c r="I2879" t="s">
        <v>1492</v>
      </c>
    </row>
    <row r="2880" spans="1:9" x14ac:dyDescent="0.3">
      <c r="A2880" s="1" t="s">
        <v>23</v>
      </c>
      <c r="B2880">
        <v>1393</v>
      </c>
      <c r="C2880" s="1" t="s">
        <v>67</v>
      </c>
      <c r="D2880">
        <v>540</v>
      </c>
      <c r="E2880">
        <v>2004</v>
      </c>
      <c r="F2880" s="1" t="s">
        <v>330</v>
      </c>
      <c r="G2880" s="1" t="s">
        <v>42</v>
      </c>
      <c r="H2880">
        <v>104</v>
      </c>
      <c r="I2880" t="s">
        <v>1458</v>
      </c>
    </row>
    <row r="2881" spans="1:9" x14ac:dyDescent="0.3">
      <c r="A2881" s="1" t="s">
        <v>23</v>
      </c>
      <c r="B2881">
        <v>1412</v>
      </c>
      <c r="C2881" s="1" t="s">
        <v>67</v>
      </c>
      <c r="D2881">
        <v>540</v>
      </c>
      <c r="E2881">
        <v>2004</v>
      </c>
      <c r="F2881" s="1" t="s">
        <v>258</v>
      </c>
      <c r="G2881" s="1" t="s">
        <v>44</v>
      </c>
      <c r="H2881">
        <v>106</v>
      </c>
      <c r="I2881" t="s">
        <v>1400</v>
      </c>
    </row>
    <row r="2882" spans="1:9" x14ac:dyDescent="0.3">
      <c r="A2882" s="1" t="s">
        <v>23</v>
      </c>
      <c r="B2882">
        <v>1437</v>
      </c>
      <c r="C2882" s="1" t="s">
        <v>69</v>
      </c>
      <c r="D2882">
        <v>540</v>
      </c>
      <c r="E2882">
        <v>2004</v>
      </c>
      <c r="F2882" s="1" t="s">
        <v>315</v>
      </c>
      <c r="G2882" s="1" t="s">
        <v>39</v>
      </c>
      <c r="H2882">
        <v>108</v>
      </c>
      <c r="I2882" t="s">
        <v>1414</v>
      </c>
    </row>
    <row r="2883" spans="1:9" x14ac:dyDescent="0.3">
      <c r="A2883" s="1" t="s">
        <v>23</v>
      </c>
      <c r="B2883">
        <v>1445</v>
      </c>
      <c r="C2883" s="1" t="s">
        <v>67</v>
      </c>
      <c r="D2883">
        <v>540</v>
      </c>
      <c r="E2883">
        <v>2005</v>
      </c>
      <c r="F2883" s="1" t="s">
        <v>330</v>
      </c>
      <c r="G2883" s="1" t="s">
        <v>35</v>
      </c>
      <c r="H2883">
        <v>114</v>
      </c>
      <c r="I2883" t="s">
        <v>1505</v>
      </c>
    </row>
    <row r="2884" spans="1:9" x14ac:dyDescent="0.3">
      <c r="A2884" s="1" t="s">
        <v>23</v>
      </c>
      <c r="B2884">
        <v>1481</v>
      </c>
      <c r="C2884" s="1" t="s">
        <v>69</v>
      </c>
      <c r="D2884">
        <v>540</v>
      </c>
      <c r="E2884">
        <v>2005</v>
      </c>
      <c r="F2884" s="1" t="s">
        <v>330</v>
      </c>
      <c r="G2884" s="1" t="s">
        <v>45</v>
      </c>
      <c r="H2884">
        <v>103</v>
      </c>
      <c r="I2884" t="s">
        <v>1411</v>
      </c>
    </row>
    <row r="2885" spans="1:9" x14ac:dyDescent="0.3">
      <c r="A2885" s="1" t="s">
        <v>23</v>
      </c>
      <c r="B2885">
        <v>1513</v>
      </c>
      <c r="C2885" s="1" t="s">
        <v>31</v>
      </c>
      <c r="D2885">
        <v>540</v>
      </c>
      <c r="E2885">
        <v>2005</v>
      </c>
      <c r="F2885" s="1" t="s">
        <v>451</v>
      </c>
      <c r="G2885" s="1" t="s">
        <v>33</v>
      </c>
      <c r="H2885">
        <v>107</v>
      </c>
      <c r="I2885" t="s">
        <v>1403</v>
      </c>
    </row>
    <row r="2886" spans="1:9" x14ac:dyDescent="0.3">
      <c r="A2886" s="1" t="s">
        <v>23</v>
      </c>
      <c r="B2886">
        <v>1514</v>
      </c>
      <c r="C2886" s="1" t="s">
        <v>67</v>
      </c>
      <c r="D2886">
        <v>540</v>
      </c>
      <c r="E2886">
        <v>2005</v>
      </c>
      <c r="F2886" s="1" t="s">
        <v>258</v>
      </c>
      <c r="G2886" s="1" t="s">
        <v>35</v>
      </c>
      <c r="H2886">
        <v>109</v>
      </c>
      <c r="I2886" t="s">
        <v>1516</v>
      </c>
    </row>
    <row r="2887" spans="1:9" x14ac:dyDescent="0.3">
      <c r="A2887" s="1" t="s">
        <v>23</v>
      </c>
      <c r="B2887">
        <v>1517</v>
      </c>
      <c r="C2887" s="1" t="s">
        <v>67</v>
      </c>
      <c r="D2887">
        <v>540</v>
      </c>
      <c r="E2887">
        <v>2005</v>
      </c>
      <c r="F2887" s="1" t="s">
        <v>330</v>
      </c>
      <c r="G2887" s="1" t="s">
        <v>39</v>
      </c>
      <c r="H2887">
        <v>114</v>
      </c>
      <c r="I2887" t="s">
        <v>1436</v>
      </c>
    </row>
    <row r="2888" spans="1:9" x14ac:dyDescent="0.3">
      <c r="A2888" s="1" t="s">
        <v>23</v>
      </c>
      <c r="B2888">
        <v>1520</v>
      </c>
      <c r="C2888" s="1" t="s">
        <v>69</v>
      </c>
      <c r="D2888">
        <v>540</v>
      </c>
      <c r="E2888">
        <v>2005</v>
      </c>
      <c r="F2888" s="1" t="s">
        <v>315</v>
      </c>
      <c r="G2888" s="1" t="s">
        <v>46</v>
      </c>
      <c r="H2888">
        <v>109</v>
      </c>
      <c r="I2888" t="s">
        <v>1482</v>
      </c>
    </row>
    <row r="2889" spans="1:9" x14ac:dyDescent="0.3">
      <c r="A2889" s="1" t="s">
        <v>23</v>
      </c>
      <c r="B2889">
        <v>1522</v>
      </c>
      <c r="C2889" s="1" t="s">
        <v>31</v>
      </c>
      <c r="D2889">
        <v>540</v>
      </c>
      <c r="E2889">
        <v>2005</v>
      </c>
      <c r="F2889" s="1" t="s">
        <v>451</v>
      </c>
      <c r="G2889" s="1" t="s">
        <v>45</v>
      </c>
      <c r="H2889">
        <v>114</v>
      </c>
      <c r="I2889" t="s">
        <v>1471</v>
      </c>
    </row>
    <row r="2890" spans="1:9" x14ac:dyDescent="0.3">
      <c r="A2890" s="1" t="s">
        <v>23</v>
      </c>
      <c r="B2890">
        <v>1528</v>
      </c>
      <c r="C2890" s="1" t="s">
        <v>67</v>
      </c>
      <c r="D2890">
        <v>540</v>
      </c>
      <c r="E2890">
        <v>2003</v>
      </c>
      <c r="F2890" s="1" t="s">
        <v>330</v>
      </c>
      <c r="G2890" s="1" t="s">
        <v>33</v>
      </c>
      <c r="H2890">
        <v>104</v>
      </c>
      <c r="I2890" t="s">
        <v>1515</v>
      </c>
    </row>
    <row r="2891" spans="1:9" x14ac:dyDescent="0.3">
      <c r="A2891" s="1" t="s">
        <v>23</v>
      </c>
      <c r="B2891">
        <v>1529</v>
      </c>
      <c r="C2891" s="1" t="s">
        <v>69</v>
      </c>
      <c r="D2891">
        <v>540</v>
      </c>
      <c r="E2891">
        <v>2005</v>
      </c>
      <c r="F2891" s="1" t="s">
        <v>315</v>
      </c>
      <c r="G2891" s="1" t="s">
        <v>35</v>
      </c>
      <c r="H2891">
        <v>105</v>
      </c>
      <c r="I2891" t="s">
        <v>1493</v>
      </c>
    </row>
    <row r="2892" spans="1:9" x14ac:dyDescent="0.3">
      <c r="A2892" s="1" t="s">
        <v>23</v>
      </c>
      <c r="B2892">
        <v>1530</v>
      </c>
      <c r="C2892" s="1" t="s">
        <v>69</v>
      </c>
      <c r="D2892">
        <v>540</v>
      </c>
      <c r="E2892">
        <v>2005</v>
      </c>
      <c r="F2892" s="1" t="s">
        <v>258</v>
      </c>
      <c r="G2892" s="1" t="s">
        <v>45</v>
      </c>
      <c r="H2892">
        <v>103</v>
      </c>
      <c r="I2892" t="s">
        <v>1432</v>
      </c>
    </row>
    <row r="2893" spans="1:9" x14ac:dyDescent="0.3">
      <c r="A2893" s="1" t="s">
        <v>23</v>
      </c>
      <c r="B2893">
        <v>1540</v>
      </c>
      <c r="C2893" s="1" t="s">
        <v>69</v>
      </c>
      <c r="D2893">
        <v>540</v>
      </c>
      <c r="E2893">
        <v>2005</v>
      </c>
      <c r="F2893" s="1" t="s">
        <v>315</v>
      </c>
      <c r="G2893" s="1" t="s">
        <v>44</v>
      </c>
      <c r="H2893">
        <v>103</v>
      </c>
      <c r="I2893" t="s">
        <v>1524</v>
      </c>
    </row>
    <row r="2894" spans="1:9" x14ac:dyDescent="0.3">
      <c r="A2894" s="1" t="s">
        <v>23</v>
      </c>
      <c r="B2894">
        <v>1558</v>
      </c>
      <c r="C2894" s="1" t="s">
        <v>514</v>
      </c>
      <c r="D2894">
        <v>540</v>
      </c>
      <c r="E2894">
        <v>2005</v>
      </c>
      <c r="F2894" s="1" t="s">
        <v>521</v>
      </c>
      <c r="G2894" s="1" t="s">
        <v>39</v>
      </c>
      <c r="H2894">
        <v>101</v>
      </c>
      <c r="I2894" t="s">
        <v>1536</v>
      </c>
    </row>
    <row r="2895" spans="1:9" x14ac:dyDescent="0.3">
      <c r="A2895" s="1" t="s">
        <v>23</v>
      </c>
      <c r="B2895">
        <v>1609</v>
      </c>
      <c r="C2895" s="1" t="s">
        <v>67</v>
      </c>
      <c r="D2895">
        <v>540</v>
      </c>
      <c r="E2895">
        <v>2006</v>
      </c>
      <c r="F2895" s="1" t="s">
        <v>330</v>
      </c>
      <c r="G2895" s="1" t="s">
        <v>33</v>
      </c>
      <c r="H2895">
        <v>104</v>
      </c>
      <c r="I2895" t="s">
        <v>1522</v>
      </c>
    </row>
    <row r="2896" spans="1:9" x14ac:dyDescent="0.3">
      <c r="A2896" s="1" t="s">
        <v>23</v>
      </c>
      <c r="B2896">
        <v>1631</v>
      </c>
      <c r="C2896" s="1" t="s">
        <v>69</v>
      </c>
      <c r="D2896">
        <v>540</v>
      </c>
      <c r="E2896">
        <v>1999</v>
      </c>
      <c r="F2896" s="1" t="s">
        <v>396</v>
      </c>
      <c r="G2896" s="1" t="s">
        <v>84</v>
      </c>
      <c r="H2896">
        <v>105</v>
      </c>
      <c r="I2896" t="s">
        <v>1533</v>
      </c>
    </row>
    <row r="2897" spans="1:9" x14ac:dyDescent="0.3">
      <c r="A2897" s="1" t="s">
        <v>23</v>
      </c>
      <c r="B2897">
        <v>1662</v>
      </c>
      <c r="C2897" s="1" t="s">
        <v>67</v>
      </c>
      <c r="D2897">
        <v>540</v>
      </c>
      <c r="E2897">
        <v>2006</v>
      </c>
      <c r="F2897" s="1" t="s">
        <v>330</v>
      </c>
      <c r="G2897" s="1" t="s">
        <v>46</v>
      </c>
      <c r="H2897">
        <v>105</v>
      </c>
      <c r="I2897" t="s">
        <v>1488</v>
      </c>
    </row>
    <row r="2898" spans="1:9" x14ac:dyDescent="0.3">
      <c r="A2898" s="1" t="s">
        <v>23</v>
      </c>
      <c r="B2898">
        <v>1676</v>
      </c>
      <c r="C2898" s="1" t="s">
        <v>67</v>
      </c>
      <c r="D2898">
        <v>540</v>
      </c>
      <c r="E2898">
        <v>2006</v>
      </c>
      <c r="F2898" s="1" t="s">
        <v>330</v>
      </c>
      <c r="G2898" s="1" t="s">
        <v>57</v>
      </c>
      <c r="H2898">
        <v>109</v>
      </c>
      <c r="I2898" t="s">
        <v>1495</v>
      </c>
    </row>
    <row r="2899" spans="1:9" x14ac:dyDescent="0.3">
      <c r="A2899" s="1" t="s">
        <v>23</v>
      </c>
      <c r="B2899">
        <v>1688</v>
      </c>
      <c r="C2899" s="1" t="s">
        <v>67</v>
      </c>
      <c r="D2899">
        <v>540</v>
      </c>
      <c r="E2899">
        <v>2006</v>
      </c>
      <c r="F2899" s="1" t="s">
        <v>330</v>
      </c>
      <c r="G2899" s="1" t="s">
        <v>35</v>
      </c>
      <c r="H2899">
        <v>104</v>
      </c>
      <c r="I2899" t="s">
        <v>1475</v>
      </c>
    </row>
    <row r="2900" spans="1:9" x14ac:dyDescent="0.3">
      <c r="A2900" s="1" t="s">
        <v>23</v>
      </c>
      <c r="B2900">
        <v>1715</v>
      </c>
      <c r="C2900" s="1" t="s">
        <v>67</v>
      </c>
      <c r="D2900">
        <v>540</v>
      </c>
      <c r="E2900">
        <v>2006</v>
      </c>
      <c r="F2900" s="1" t="s">
        <v>330</v>
      </c>
      <c r="G2900" s="1" t="s">
        <v>45</v>
      </c>
      <c r="H2900">
        <v>104</v>
      </c>
      <c r="I2900" t="s">
        <v>1438</v>
      </c>
    </row>
    <row r="2901" spans="1:9" x14ac:dyDescent="0.3">
      <c r="A2901" s="1" t="s">
        <v>23</v>
      </c>
      <c r="B2901">
        <v>1726</v>
      </c>
      <c r="C2901" s="1" t="s">
        <v>31</v>
      </c>
      <c r="D2901">
        <v>540</v>
      </c>
      <c r="E2901">
        <v>2006</v>
      </c>
      <c r="F2901" s="1" t="s">
        <v>451</v>
      </c>
      <c r="G2901" s="1" t="s">
        <v>46</v>
      </c>
      <c r="H2901">
        <v>105</v>
      </c>
      <c r="I2901" t="s">
        <v>1485</v>
      </c>
    </row>
    <row r="2902" spans="1:9" x14ac:dyDescent="0.3">
      <c r="A2902" s="1" t="s">
        <v>23</v>
      </c>
      <c r="B2902">
        <v>1739</v>
      </c>
      <c r="C2902" s="1" t="s">
        <v>31</v>
      </c>
      <c r="D2902">
        <v>540</v>
      </c>
      <c r="E2902">
        <v>1999</v>
      </c>
      <c r="F2902" s="1" t="s">
        <v>258</v>
      </c>
      <c r="G2902" s="1" t="s">
        <v>42</v>
      </c>
      <c r="H2902">
        <v>103</v>
      </c>
      <c r="I2902" t="s">
        <v>1519</v>
      </c>
    </row>
    <row r="2903" spans="1:9" x14ac:dyDescent="0.3">
      <c r="A2903" s="1" t="s">
        <v>23</v>
      </c>
      <c r="B2903">
        <v>1761</v>
      </c>
      <c r="C2903" s="1" t="s">
        <v>67</v>
      </c>
      <c r="D2903">
        <v>540</v>
      </c>
      <c r="E2903">
        <v>2007</v>
      </c>
      <c r="F2903" s="1" t="s">
        <v>330</v>
      </c>
      <c r="G2903" s="1" t="s">
        <v>57</v>
      </c>
      <c r="H2903">
        <v>104</v>
      </c>
      <c r="I2903" t="s">
        <v>1385</v>
      </c>
    </row>
    <row r="2904" spans="1:9" x14ac:dyDescent="0.3">
      <c r="A2904" s="1" t="s">
        <v>23</v>
      </c>
      <c r="B2904">
        <v>1789</v>
      </c>
      <c r="C2904" s="1" t="s">
        <v>69</v>
      </c>
      <c r="D2904">
        <v>540</v>
      </c>
      <c r="E2904">
        <v>2007</v>
      </c>
      <c r="F2904" s="1" t="s">
        <v>315</v>
      </c>
      <c r="G2904" s="1" t="s">
        <v>57</v>
      </c>
      <c r="H2904">
        <v>101</v>
      </c>
      <c r="I2904" t="s">
        <v>1428</v>
      </c>
    </row>
    <row r="2905" spans="1:9" x14ac:dyDescent="0.3">
      <c r="A2905" s="1" t="s">
        <v>23</v>
      </c>
      <c r="B2905">
        <v>1791</v>
      </c>
      <c r="C2905" s="1" t="s">
        <v>67</v>
      </c>
      <c r="D2905">
        <v>540</v>
      </c>
      <c r="E2905">
        <v>2006</v>
      </c>
      <c r="F2905" s="1" t="s">
        <v>330</v>
      </c>
      <c r="G2905" s="1" t="s">
        <v>33</v>
      </c>
      <c r="H2905">
        <v>103</v>
      </c>
      <c r="I2905" t="s">
        <v>1517</v>
      </c>
    </row>
    <row r="2906" spans="1:9" x14ac:dyDescent="0.3">
      <c r="A2906" s="1" t="s">
        <v>23</v>
      </c>
      <c r="B2906">
        <v>1828</v>
      </c>
      <c r="C2906" s="1" t="s">
        <v>67</v>
      </c>
      <c r="D2906">
        <v>540</v>
      </c>
      <c r="E2906">
        <v>2001</v>
      </c>
      <c r="F2906" s="1" t="s">
        <v>330</v>
      </c>
      <c r="G2906" s="1" t="s">
        <v>57</v>
      </c>
      <c r="H2906">
        <v>104</v>
      </c>
      <c r="I2906" t="s">
        <v>1546</v>
      </c>
    </row>
    <row r="2907" spans="1:9" x14ac:dyDescent="0.3">
      <c r="A2907" s="1" t="s">
        <v>23</v>
      </c>
      <c r="B2907">
        <v>1829</v>
      </c>
      <c r="C2907" s="1" t="s">
        <v>67</v>
      </c>
      <c r="D2907">
        <v>540</v>
      </c>
      <c r="E2907">
        <v>2007</v>
      </c>
      <c r="F2907" s="1" t="s">
        <v>330</v>
      </c>
      <c r="G2907" s="1" t="s">
        <v>57</v>
      </c>
      <c r="H2907">
        <v>115</v>
      </c>
      <c r="I2907" t="s">
        <v>1515</v>
      </c>
    </row>
    <row r="2908" spans="1:9" x14ac:dyDescent="0.3">
      <c r="A2908" s="1" t="s">
        <v>23</v>
      </c>
      <c r="B2908">
        <v>1849</v>
      </c>
      <c r="C2908" s="1" t="s">
        <v>78</v>
      </c>
      <c r="D2908">
        <v>540</v>
      </c>
      <c r="E2908">
        <v>2007</v>
      </c>
      <c r="F2908" s="1" t="s">
        <v>321</v>
      </c>
      <c r="G2908" s="1" t="s">
        <v>35</v>
      </c>
      <c r="H2908">
        <v>104</v>
      </c>
      <c r="I2908" t="s">
        <v>1403</v>
      </c>
    </row>
    <row r="2909" spans="1:9" x14ac:dyDescent="0.3">
      <c r="A2909" s="1" t="s">
        <v>23</v>
      </c>
      <c r="B2909">
        <v>1869</v>
      </c>
      <c r="C2909" s="1" t="s">
        <v>78</v>
      </c>
      <c r="D2909">
        <v>540</v>
      </c>
      <c r="E2909">
        <v>2007</v>
      </c>
      <c r="F2909" s="1" t="s">
        <v>321</v>
      </c>
      <c r="G2909" s="1" t="s">
        <v>33</v>
      </c>
      <c r="H2909">
        <v>114</v>
      </c>
      <c r="I2909" t="s">
        <v>1463</v>
      </c>
    </row>
    <row r="2910" spans="1:9" x14ac:dyDescent="0.3">
      <c r="A2910" s="1" t="s">
        <v>23</v>
      </c>
      <c r="B2910">
        <v>1916</v>
      </c>
      <c r="C2910" s="1" t="s">
        <v>78</v>
      </c>
      <c r="D2910">
        <v>540</v>
      </c>
      <c r="E2910">
        <v>2008</v>
      </c>
      <c r="F2910" s="1" t="s">
        <v>321</v>
      </c>
      <c r="G2910" s="1" t="s">
        <v>46</v>
      </c>
      <c r="H2910">
        <v>114</v>
      </c>
      <c r="I2910" t="s">
        <v>1400</v>
      </c>
    </row>
    <row r="2911" spans="1:9" x14ac:dyDescent="0.3">
      <c r="A2911" s="1" t="s">
        <v>23</v>
      </c>
      <c r="B2911">
        <v>1994</v>
      </c>
      <c r="C2911" s="1" t="s">
        <v>69</v>
      </c>
      <c r="D2911">
        <v>540</v>
      </c>
      <c r="E2911">
        <v>2001</v>
      </c>
      <c r="F2911" s="1" t="s">
        <v>268</v>
      </c>
      <c r="G2911" s="1" t="s">
        <v>33</v>
      </c>
      <c r="H2911">
        <v>104</v>
      </c>
      <c r="I2911" t="s">
        <v>1508</v>
      </c>
    </row>
    <row r="2912" spans="1:9" x14ac:dyDescent="0.3">
      <c r="A2912" s="1" t="s">
        <v>23</v>
      </c>
      <c r="B2912">
        <v>2005</v>
      </c>
      <c r="C2912" s="1" t="s">
        <v>69</v>
      </c>
      <c r="D2912">
        <v>540</v>
      </c>
      <c r="E2912">
        <v>2008</v>
      </c>
      <c r="F2912" s="1" t="s">
        <v>315</v>
      </c>
      <c r="G2912" s="1" t="s">
        <v>44</v>
      </c>
      <c r="H2912">
        <v>101</v>
      </c>
      <c r="I2912" t="s">
        <v>1444</v>
      </c>
    </row>
    <row r="2913" spans="1:9" x14ac:dyDescent="0.3">
      <c r="A2913" s="1" t="s">
        <v>23</v>
      </c>
      <c r="B2913">
        <v>2025</v>
      </c>
      <c r="C2913" s="1" t="s">
        <v>78</v>
      </c>
      <c r="D2913">
        <v>540</v>
      </c>
      <c r="E2913">
        <v>2009</v>
      </c>
      <c r="F2913" s="1" t="s">
        <v>321</v>
      </c>
      <c r="G2913" s="1" t="s">
        <v>35</v>
      </c>
      <c r="H2913">
        <v>106</v>
      </c>
      <c r="I2913" t="s">
        <v>1394</v>
      </c>
    </row>
    <row r="2914" spans="1:9" x14ac:dyDescent="0.3">
      <c r="A2914" s="1" t="s">
        <v>23</v>
      </c>
      <c r="B2914">
        <v>2085</v>
      </c>
      <c r="C2914" s="1" t="s">
        <v>67</v>
      </c>
      <c r="D2914">
        <v>540</v>
      </c>
      <c r="E2914">
        <v>2009</v>
      </c>
      <c r="F2914" s="1" t="s">
        <v>330</v>
      </c>
      <c r="G2914" s="1" t="s">
        <v>35</v>
      </c>
      <c r="H2914">
        <v>105</v>
      </c>
      <c r="I2914" t="s">
        <v>1421</v>
      </c>
    </row>
    <row r="2915" spans="1:9" x14ac:dyDescent="0.3">
      <c r="A2915" s="1" t="s">
        <v>23</v>
      </c>
      <c r="B2915">
        <v>2103</v>
      </c>
      <c r="C2915" s="1" t="s">
        <v>31</v>
      </c>
      <c r="D2915">
        <v>540</v>
      </c>
      <c r="E2915">
        <v>2009</v>
      </c>
      <c r="F2915" s="1" t="s">
        <v>461</v>
      </c>
      <c r="G2915" s="1" t="s">
        <v>39</v>
      </c>
      <c r="H2915">
        <v>114</v>
      </c>
      <c r="I2915" t="s">
        <v>1472</v>
      </c>
    </row>
    <row r="2916" spans="1:9" x14ac:dyDescent="0.3">
      <c r="A2916" s="1" t="s">
        <v>23</v>
      </c>
      <c r="B2916">
        <v>2106</v>
      </c>
      <c r="C2916" s="1" t="s">
        <v>78</v>
      </c>
      <c r="D2916">
        <v>540</v>
      </c>
      <c r="E2916">
        <v>2009</v>
      </c>
      <c r="F2916" s="1" t="s">
        <v>321</v>
      </c>
      <c r="G2916" s="1" t="s">
        <v>45</v>
      </c>
      <c r="H2916">
        <v>109</v>
      </c>
      <c r="I2916" t="s">
        <v>1445</v>
      </c>
    </row>
    <row r="2917" spans="1:9" x14ac:dyDescent="0.3">
      <c r="A2917" s="1" t="s">
        <v>23</v>
      </c>
      <c r="B2917">
        <v>2127</v>
      </c>
      <c r="C2917" s="1" t="s">
        <v>81</v>
      </c>
      <c r="D2917">
        <v>540</v>
      </c>
      <c r="E2917">
        <v>1996</v>
      </c>
      <c r="F2917" s="1" t="s">
        <v>521</v>
      </c>
      <c r="G2917" s="1" t="s">
        <v>45</v>
      </c>
      <c r="H2917">
        <v>107</v>
      </c>
      <c r="I2917" t="s">
        <v>1413</v>
      </c>
    </row>
    <row r="2918" spans="1:9" x14ac:dyDescent="0.3">
      <c r="A2918" s="1" t="s">
        <v>23</v>
      </c>
      <c r="B2918">
        <v>2151</v>
      </c>
      <c r="C2918" s="1" t="s">
        <v>67</v>
      </c>
      <c r="D2918">
        <v>540</v>
      </c>
      <c r="E2918">
        <v>2003</v>
      </c>
      <c r="F2918" s="1" t="s">
        <v>330</v>
      </c>
      <c r="G2918" s="1" t="s">
        <v>100</v>
      </c>
      <c r="H2918">
        <v>114</v>
      </c>
      <c r="I2918" t="s">
        <v>1438</v>
      </c>
    </row>
    <row r="2919" spans="1:9" x14ac:dyDescent="0.3">
      <c r="A2919" s="1" t="s">
        <v>23</v>
      </c>
      <c r="B2919">
        <v>2152</v>
      </c>
      <c r="C2919" s="1" t="s">
        <v>69</v>
      </c>
      <c r="D2919">
        <v>540</v>
      </c>
      <c r="E2919">
        <v>2010</v>
      </c>
      <c r="F2919" s="1" t="s">
        <v>315</v>
      </c>
      <c r="G2919" s="1" t="s">
        <v>57</v>
      </c>
      <c r="H2919">
        <v>104</v>
      </c>
      <c r="I2919" t="s">
        <v>1564</v>
      </c>
    </row>
    <row r="2920" spans="1:9" x14ac:dyDescent="0.3">
      <c r="A2920" s="1" t="s">
        <v>23</v>
      </c>
      <c r="B2920">
        <v>2156</v>
      </c>
      <c r="C2920" s="1" t="s">
        <v>67</v>
      </c>
      <c r="D2920">
        <v>540</v>
      </c>
      <c r="E2920">
        <v>2010</v>
      </c>
      <c r="F2920" s="1" t="s">
        <v>330</v>
      </c>
      <c r="G2920" s="1" t="s">
        <v>35</v>
      </c>
      <c r="H2920">
        <v>114</v>
      </c>
      <c r="I2920" t="s">
        <v>1511</v>
      </c>
    </row>
    <row r="2921" spans="1:9" x14ac:dyDescent="0.3">
      <c r="A2921" s="1" t="s">
        <v>23</v>
      </c>
      <c r="B2921">
        <v>2195</v>
      </c>
      <c r="C2921" s="1" t="s">
        <v>69</v>
      </c>
      <c r="D2921">
        <v>540</v>
      </c>
      <c r="E2921">
        <v>2003</v>
      </c>
      <c r="F2921" s="1" t="s">
        <v>268</v>
      </c>
      <c r="G2921" s="1" t="s">
        <v>46</v>
      </c>
      <c r="H2921">
        <v>101</v>
      </c>
      <c r="I2921" t="s">
        <v>1452</v>
      </c>
    </row>
    <row r="2922" spans="1:9" x14ac:dyDescent="0.3">
      <c r="A2922" s="1" t="s">
        <v>23</v>
      </c>
      <c r="B2922">
        <v>2196</v>
      </c>
      <c r="C2922" s="1" t="s">
        <v>67</v>
      </c>
      <c r="D2922">
        <v>540</v>
      </c>
      <c r="E2922">
        <v>2007</v>
      </c>
      <c r="F2922" s="1" t="s">
        <v>989</v>
      </c>
      <c r="G2922" s="1" t="s">
        <v>57</v>
      </c>
      <c r="H2922">
        <v>104</v>
      </c>
      <c r="I2922" t="s">
        <v>1486</v>
      </c>
    </row>
    <row r="2923" spans="1:9" x14ac:dyDescent="0.3">
      <c r="A2923" s="1" t="s">
        <v>23</v>
      </c>
      <c r="B2923">
        <v>2216</v>
      </c>
      <c r="C2923" s="1" t="s">
        <v>69</v>
      </c>
      <c r="D2923">
        <v>540</v>
      </c>
      <c r="E2923">
        <v>2010</v>
      </c>
      <c r="F2923" s="1" t="s">
        <v>315</v>
      </c>
      <c r="G2923" s="1" t="s">
        <v>45</v>
      </c>
      <c r="H2923">
        <v>114</v>
      </c>
      <c r="I2923" t="s">
        <v>1556</v>
      </c>
    </row>
    <row r="2924" spans="1:9" x14ac:dyDescent="0.3">
      <c r="A2924" s="1" t="s">
        <v>23</v>
      </c>
      <c r="B2924">
        <v>2250</v>
      </c>
      <c r="C2924" s="1" t="s">
        <v>78</v>
      </c>
      <c r="D2924">
        <v>540</v>
      </c>
      <c r="E2924">
        <v>2011</v>
      </c>
      <c r="F2924" s="1" t="s">
        <v>321</v>
      </c>
      <c r="G2924" s="1" t="s">
        <v>39</v>
      </c>
      <c r="H2924">
        <v>109</v>
      </c>
      <c r="I2924" t="s">
        <v>1545</v>
      </c>
    </row>
    <row r="2925" spans="1:9" x14ac:dyDescent="0.3">
      <c r="A2925" s="1" t="s">
        <v>23</v>
      </c>
      <c r="B2925">
        <v>2257</v>
      </c>
      <c r="C2925" s="1" t="s">
        <v>78</v>
      </c>
      <c r="D2925">
        <v>540</v>
      </c>
      <c r="E2925">
        <v>1984</v>
      </c>
      <c r="F2925" s="1" t="s">
        <v>330</v>
      </c>
      <c r="G2925" s="1" t="s">
        <v>44</v>
      </c>
      <c r="H2925">
        <v>101</v>
      </c>
      <c r="I2925" t="s">
        <v>1454</v>
      </c>
    </row>
    <row r="2926" spans="1:9" x14ac:dyDescent="0.3">
      <c r="A2926" s="1" t="s">
        <v>23</v>
      </c>
      <c r="B2926">
        <v>2351</v>
      </c>
      <c r="C2926" s="1" t="s">
        <v>78</v>
      </c>
      <c r="D2926">
        <v>540</v>
      </c>
      <c r="E2926">
        <v>2011</v>
      </c>
      <c r="F2926" s="1" t="s">
        <v>321</v>
      </c>
      <c r="G2926" s="1" t="s">
        <v>33</v>
      </c>
      <c r="H2926">
        <v>108</v>
      </c>
      <c r="I2926" t="s">
        <v>1470</v>
      </c>
    </row>
    <row r="2927" spans="1:9" x14ac:dyDescent="0.3">
      <c r="A2927" s="1" t="s">
        <v>23</v>
      </c>
      <c r="B2927">
        <v>2370</v>
      </c>
      <c r="C2927" s="1" t="s">
        <v>31</v>
      </c>
      <c r="D2927">
        <v>540</v>
      </c>
      <c r="E2927">
        <v>2012</v>
      </c>
      <c r="F2927" s="1" t="s">
        <v>258</v>
      </c>
      <c r="G2927" s="1" t="s">
        <v>57</v>
      </c>
      <c r="H2927">
        <v>108</v>
      </c>
      <c r="I2927" t="s">
        <v>1422</v>
      </c>
    </row>
    <row r="2928" spans="1:9" x14ac:dyDescent="0.3">
      <c r="A2928" s="1" t="s">
        <v>23</v>
      </c>
      <c r="B2928">
        <v>2421</v>
      </c>
      <c r="C2928" s="1" t="s">
        <v>78</v>
      </c>
      <c r="D2928">
        <v>540</v>
      </c>
      <c r="E2928">
        <v>2012</v>
      </c>
      <c r="F2928" s="1" t="s">
        <v>321</v>
      </c>
      <c r="G2928" s="1" t="s">
        <v>45</v>
      </c>
      <c r="H2928">
        <v>104</v>
      </c>
      <c r="I2928" t="s">
        <v>1461</v>
      </c>
    </row>
    <row r="2929" spans="1:9" x14ac:dyDescent="0.3">
      <c r="A2929" s="1" t="s">
        <v>23</v>
      </c>
      <c r="B2929">
        <v>2436</v>
      </c>
      <c r="C2929" s="1" t="s">
        <v>69</v>
      </c>
      <c r="D2929">
        <v>540</v>
      </c>
      <c r="E2929">
        <v>2002</v>
      </c>
      <c r="F2929" s="1" t="s">
        <v>305</v>
      </c>
      <c r="G2929" s="1" t="s">
        <v>42</v>
      </c>
      <c r="H2929">
        <v>104</v>
      </c>
      <c r="I2929" t="s">
        <v>1551</v>
      </c>
    </row>
    <row r="2930" spans="1:9" x14ac:dyDescent="0.3">
      <c r="A2930" s="1" t="s">
        <v>23</v>
      </c>
      <c r="B2930">
        <v>2449</v>
      </c>
      <c r="C2930" s="1" t="s">
        <v>78</v>
      </c>
      <c r="D2930">
        <v>540</v>
      </c>
      <c r="E2930">
        <v>2006</v>
      </c>
      <c r="F2930" s="1" t="s">
        <v>990</v>
      </c>
      <c r="G2930" s="1" t="s">
        <v>57</v>
      </c>
      <c r="H2930">
        <v>104</v>
      </c>
      <c r="I2930" t="s">
        <v>1485</v>
      </c>
    </row>
    <row r="2931" spans="1:9" x14ac:dyDescent="0.3">
      <c r="A2931" s="1" t="s">
        <v>23</v>
      </c>
      <c r="B2931">
        <v>2453</v>
      </c>
      <c r="C2931" s="1" t="s">
        <v>67</v>
      </c>
      <c r="D2931">
        <v>540</v>
      </c>
      <c r="E2931">
        <v>2002</v>
      </c>
      <c r="F2931" s="1" t="s">
        <v>330</v>
      </c>
      <c r="G2931" s="1" t="s">
        <v>35</v>
      </c>
      <c r="H2931">
        <v>114</v>
      </c>
      <c r="I2931" t="s">
        <v>1453</v>
      </c>
    </row>
    <row r="2932" spans="1:9" x14ac:dyDescent="0.3">
      <c r="A2932" s="1" t="s">
        <v>23</v>
      </c>
      <c r="B2932">
        <v>2457</v>
      </c>
      <c r="C2932" s="1" t="s">
        <v>78</v>
      </c>
      <c r="D2932">
        <v>540</v>
      </c>
      <c r="E2932">
        <v>2008</v>
      </c>
      <c r="F2932" s="1" t="s">
        <v>321</v>
      </c>
      <c r="G2932" s="1" t="s">
        <v>33</v>
      </c>
      <c r="H2932">
        <v>114</v>
      </c>
      <c r="I2932" t="s">
        <v>1393</v>
      </c>
    </row>
    <row r="2933" spans="1:9" x14ac:dyDescent="0.3">
      <c r="A2933" s="1" t="s">
        <v>23</v>
      </c>
      <c r="B2933">
        <v>2499</v>
      </c>
      <c r="C2933" s="1" t="s">
        <v>67</v>
      </c>
      <c r="D2933">
        <v>540</v>
      </c>
      <c r="E2933">
        <v>2012</v>
      </c>
      <c r="F2933" s="1" t="s">
        <v>330</v>
      </c>
      <c r="G2933" s="1" t="s">
        <v>33</v>
      </c>
      <c r="H2933">
        <v>105</v>
      </c>
      <c r="I2933" t="s">
        <v>1441</v>
      </c>
    </row>
    <row r="2934" spans="1:9" x14ac:dyDescent="0.3">
      <c r="A2934" s="1" t="s">
        <v>23</v>
      </c>
      <c r="B2934">
        <v>2526</v>
      </c>
      <c r="C2934" s="1" t="s">
        <v>78</v>
      </c>
      <c r="D2934">
        <v>540</v>
      </c>
      <c r="E2934">
        <v>2013</v>
      </c>
      <c r="F2934" s="1" t="s">
        <v>321</v>
      </c>
      <c r="G2934" s="1" t="s">
        <v>35</v>
      </c>
      <c r="H2934">
        <v>104</v>
      </c>
      <c r="I2934" t="s">
        <v>1562</v>
      </c>
    </row>
    <row r="2935" spans="1:9" x14ac:dyDescent="0.3">
      <c r="A2935" s="1" t="s">
        <v>23</v>
      </c>
      <c r="B2935">
        <v>2558</v>
      </c>
      <c r="C2935" s="1" t="s">
        <v>67</v>
      </c>
      <c r="D2935">
        <v>540</v>
      </c>
      <c r="E2935">
        <v>2013</v>
      </c>
      <c r="F2935" s="1" t="s">
        <v>330</v>
      </c>
      <c r="G2935" s="1" t="s">
        <v>39</v>
      </c>
      <c r="H2935">
        <v>101</v>
      </c>
      <c r="I2935" t="s">
        <v>1480</v>
      </c>
    </row>
    <row r="2936" spans="1:9" x14ac:dyDescent="0.3">
      <c r="A2936" s="1" t="s">
        <v>23</v>
      </c>
      <c r="B2936">
        <v>2600</v>
      </c>
      <c r="C2936" s="1" t="s">
        <v>69</v>
      </c>
      <c r="D2936">
        <v>540</v>
      </c>
      <c r="E2936">
        <v>2004</v>
      </c>
      <c r="F2936" s="1" t="s">
        <v>315</v>
      </c>
      <c r="G2936" s="1" t="s">
        <v>35</v>
      </c>
      <c r="H2936">
        <v>114</v>
      </c>
      <c r="I2936" t="s">
        <v>1529</v>
      </c>
    </row>
    <row r="2937" spans="1:9" x14ac:dyDescent="0.3">
      <c r="A2937" s="1" t="s">
        <v>23</v>
      </c>
      <c r="B2937">
        <v>2606</v>
      </c>
      <c r="C2937" s="1" t="s">
        <v>67</v>
      </c>
      <c r="D2937">
        <v>540</v>
      </c>
      <c r="E2937">
        <v>2013</v>
      </c>
      <c r="F2937" s="1" t="s">
        <v>330</v>
      </c>
      <c r="G2937" s="1" t="s">
        <v>39</v>
      </c>
      <c r="H2937">
        <v>105</v>
      </c>
      <c r="I2937" t="s">
        <v>1463</v>
      </c>
    </row>
    <row r="2938" spans="1:9" x14ac:dyDescent="0.3">
      <c r="A2938" s="1" t="s">
        <v>23</v>
      </c>
      <c r="B2938">
        <v>2642</v>
      </c>
      <c r="C2938" s="1" t="s">
        <v>78</v>
      </c>
      <c r="D2938">
        <v>540</v>
      </c>
      <c r="E2938">
        <v>2013</v>
      </c>
      <c r="F2938" s="1" t="s">
        <v>321</v>
      </c>
      <c r="G2938" s="1" t="s">
        <v>35</v>
      </c>
      <c r="H2938">
        <v>105</v>
      </c>
      <c r="I2938" t="s">
        <v>1513</v>
      </c>
    </row>
    <row r="2939" spans="1:9" x14ac:dyDescent="0.3">
      <c r="A2939" s="1" t="s">
        <v>23</v>
      </c>
      <c r="B2939">
        <v>2647</v>
      </c>
      <c r="C2939" s="1" t="s">
        <v>69</v>
      </c>
      <c r="D2939">
        <v>540</v>
      </c>
      <c r="E2939">
        <v>2014</v>
      </c>
      <c r="F2939" s="1" t="s">
        <v>523</v>
      </c>
      <c r="G2939" s="1" t="s">
        <v>35</v>
      </c>
      <c r="H2939">
        <v>114</v>
      </c>
      <c r="I2939" t="s">
        <v>1552</v>
      </c>
    </row>
    <row r="2940" spans="1:9" x14ac:dyDescent="0.3">
      <c r="A2940" s="1" t="s">
        <v>23</v>
      </c>
      <c r="B2940">
        <v>2720</v>
      </c>
      <c r="C2940" s="1" t="s">
        <v>67</v>
      </c>
      <c r="D2940">
        <v>540</v>
      </c>
      <c r="E2940">
        <v>2014</v>
      </c>
      <c r="F2940" s="1" t="s">
        <v>330</v>
      </c>
      <c r="G2940" s="1" t="s">
        <v>45</v>
      </c>
      <c r="H2940">
        <v>115</v>
      </c>
      <c r="I2940" t="s">
        <v>1408</v>
      </c>
    </row>
    <row r="2941" spans="1:9" x14ac:dyDescent="0.3">
      <c r="A2941" s="1" t="s">
        <v>23</v>
      </c>
      <c r="B2941">
        <v>2817</v>
      </c>
      <c r="C2941" s="1" t="s">
        <v>65</v>
      </c>
      <c r="D2941">
        <v>540</v>
      </c>
      <c r="E2941">
        <v>1978</v>
      </c>
      <c r="F2941" s="1" t="s">
        <v>330</v>
      </c>
      <c r="G2941" s="1" t="s">
        <v>39</v>
      </c>
      <c r="H2941">
        <v>111</v>
      </c>
      <c r="I2941" t="s">
        <v>1475</v>
      </c>
    </row>
    <row r="2942" spans="1:9" x14ac:dyDescent="0.3">
      <c r="A2942" s="1" t="s">
        <v>23</v>
      </c>
      <c r="B2942">
        <v>2833</v>
      </c>
      <c r="C2942" s="1" t="s">
        <v>78</v>
      </c>
      <c r="D2942">
        <v>540</v>
      </c>
      <c r="E2942">
        <v>2007</v>
      </c>
      <c r="F2942" s="1" t="s">
        <v>321</v>
      </c>
      <c r="G2942" s="1" t="s">
        <v>45</v>
      </c>
      <c r="H2942">
        <v>101</v>
      </c>
      <c r="I2942" t="s">
        <v>1395</v>
      </c>
    </row>
    <row r="2943" spans="1:9" x14ac:dyDescent="0.3">
      <c r="A2943" s="1" t="s">
        <v>23</v>
      </c>
      <c r="B2943">
        <v>2902</v>
      </c>
      <c r="C2943" s="1" t="s">
        <v>31</v>
      </c>
      <c r="D2943">
        <v>540</v>
      </c>
      <c r="E2943">
        <v>1995</v>
      </c>
      <c r="F2943" s="1" t="s">
        <v>991</v>
      </c>
      <c r="G2943" s="1" t="s">
        <v>33</v>
      </c>
      <c r="H2943">
        <v>109</v>
      </c>
      <c r="I2943" t="s">
        <v>1520</v>
      </c>
    </row>
    <row r="2944" spans="1:9" x14ac:dyDescent="0.3">
      <c r="A2944" s="1" t="s">
        <v>23</v>
      </c>
      <c r="B2944">
        <v>2927</v>
      </c>
      <c r="C2944" s="1" t="s">
        <v>78</v>
      </c>
      <c r="D2944">
        <v>540</v>
      </c>
      <c r="E2944">
        <v>2015</v>
      </c>
      <c r="F2944" s="1" t="s">
        <v>321</v>
      </c>
      <c r="G2944" s="1" t="s">
        <v>46</v>
      </c>
      <c r="H2944">
        <v>101</v>
      </c>
      <c r="I2944" t="s">
        <v>1511</v>
      </c>
    </row>
    <row r="2945" spans="1:9" x14ac:dyDescent="0.3">
      <c r="A2945" s="1" t="s">
        <v>23</v>
      </c>
      <c r="B2945">
        <v>2935</v>
      </c>
      <c r="C2945" s="1" t="s">
        <v>69</v>
      </c>
      <c r="D2945">
        <v>540</v>
      </c>
      <c r="E2945">
        <v>2005</v>
      </c>
      <c r="F2945" s="1" t="s">
        <v>315</v>
      </c>
      <c r="G2945" s="1" t="s">
        <v>39</v>
      </c>
      <c r="H2945">
        <v>101</v>
      </c>
      <c r="I2945" t="s">
        <v>1422</v>
      </c>
    </row>
    <row r="2946" spans="1:9" x14ac:dyDescent="0.3">
      <c r="A2946" s="1" t="s">
        <v>23</v>
      </c>
      <c r="B2946">
        <v>2957</v>
      </c>
      <c r="C2946" s="1" t="s">
        <v>78</v>
      </c>
      <c r="D2946">
        <v>540</v>
      </c>
      <c r="E2946">
        <v>2016</v>
      </c>
      <c r="F2946" s="1" t="s">
        <v>321</v>
      </c>
      <c r="G2946" s="1" t="s">
        <v>46</v>
      </c>
      <c r="H2946">
        <v>114</v>
      </c>
      <c r="I2946" t="s">
        <v>1409</v>
      </c>
    </row>
    <row r="2947" spans="1:9" x14ac:dyDescent="0.3">
      <c r="A2947" s="1" t="s">
        <v>23</v>
      </c>
      <c r="B2947">
        <v>2966</v>
      </c>
      <c r="C2947" s="1" t="s">
        <v>67</v>
      </c>
      <c r="D2947">
        <v>540</v>
      </c>
      <c r="E2947">
        <v>2007</v>
      </c>
      <c r="F2947" s="1" t="s">
        <v>330</v>
      </c>
      <c r="G2947" s="1" t="s">
        <v>46</v>
      </c>
      <c r="H2947">
        <v>115</v>
      </c>
      <c r="I2947" t="s">
        <v>1387</v>
      </c>
    </row>
    <row r="2948" spans="1:9" x14ac:dyDescent="0.3">
      <c r="A2948" s="1" t="s">
        <v>23</v>
      </c>
      <c r="B2948">
        <v>2994</v>
      </c>
      <c r="C2948" s="1" t="s">
        <v>69</v>
      </c>
      <c r="D2948">
        <v>540</v>
      </c>
      <c r="E2948">
        <v>2006</v>
      </c>
      <c r="F2948" s="1" t="s">
        <v>315</v>
      </c>
      <c r="G2948" s="1" t="s">
        <v>33</v>
      </c>
      <c r="H2948">
        <v>101</v>
      </c>
      <c r="I2948" t="s">
        <v>1399</v>
      </c>
    </row>
    <row r="2949" spans="1:9" x14ac:dyDescent="0.3">
      <c r="A2949" s="1" t="s">
        <v>23</v>
      </c>
      <c r="B2949">
        <v>3059</v>
      </c>
      <c r="C2949" s="1" t="s">
        <v>67</v>
      </c>
      <c r="D2949">
        <v>540</v>
      </c>
      <c r="E2949">
        <v>1999</v>
      </c>
      <c r="F2949" s="1" t="s">
        <v>330</v>
      </c>
      <c r="G2949" s="1" t="s">
        <v>46</v>
      </c>
      <c r="H2949">
        <v>105</v>
      </c>
      <c r="I2949" t="s">
        <v>1522</v>
      </c>
    </row>
    <row r="2950" spans="1:9" x14ac:dyDescent="0.3">
      <c r="A2950" s="1" t="s">
        <v>23</v>
      </c>
      <c r="B2950">
        <v>3085</v>
      </c>
      <c r="C2950" s="1" t="s">
        <v>69</v>
      </c>
      <c r="D2950">
        <v>540</v>
      </c>
      <c r="E2950">
        <v>2005</v>
      </c>
      <c r="F2950" s="1" t="s">
        <v>315</v>
      </c>
      <c r="G2950" s="1" t="s">
        <v>35</v>
      </c>
      <c r="H2950">
        <v>109</v>
      </c>
      <c r="I2950" t="s">
        <v>1438</v>
      </c>
    </row>
    <row r="2951" spans="1:9" x14ac:dyDescent="0.3">
      <c r="A2951" s="1" t="s">
        <v>23</v>
      </c>
      <c r="B2951">
        <v>3203</v>
      </c>
      <c r="C2951" s="1" t="s">
        <v>67</v>
      </c>
      <c r="D2951">
        <v>540</v>
      </c>
      <c r="E2951">
        <v>2005</v>
      </c>
      <c r="F2951" s="1" t="s">
        <v>330</v>
      </c>
      <c r="G2951" s="1" t="s">
        <v>39</v>
      </c>
      <c r="H2951">
        <v>104</v>
      </c>
      <c r="I2951" t="s">
        <v>1505</v>
      </c>
    </row>
    <row r="2952" spans="1:9" x14ac:dyDescent="0.3">
      <c r="A2952" s="1" t="s">
        <v>23</v>
      </c>
      <c r="B2952">
        <v>3221</v>
      </c>
      <c r="C2952" s="1" t="s">
        <v>69</v>
      </c>
      <c r="D2952">
        <v>540</v>
      </c>
      <c r="E2952">
        <v>2017</v>
      </c>
      <c r="F2952" s="1" t="s">
        <v>268</v>
      </c>
      <c r="G2952" s="1" t="s">
        <v>35</v>
      </c>
      <c r="H2952">
        <v>103</v>
      </c>
      <c r="I2952" t="s">
        <v>1523</v>
      </c>
    </row>
    <row r="2953" spans="1:9" x14ac:dyDescent="0.3">
      <c r="A2953" s="1" t="s">
        <v>23</v>
      </c>
      <c r="B2953">
        <v>3233</v>
      </c>
      <c r="C2953" s="1" t="s">
        <v>31</v>
      </c>
      <c r="D2953">
        <v>540</v>
      </c>
      <c r="E2953">
        <v>2008</v>
      </c>
      <c r="F2953" s="1" t="s">
        <v>258</v>
      </c>
      <c r="G2953" s="1" t="s">
        <v>46</v>
      </c>
      <c r="H2953">
        <v>109</v>
      </c>
      <c r="I2953" t="s">
        <v>1406</v>
      </c>
    </row>
    <row r="2954" spans="1:9" x14ac:dyDescent="0.3">
      <c r="A2954" s="1" t="s">
        <v>23</v>
      </c>
      <c r="B2954">
        <v>3342</v>
      </c>
      <c r="C2954" s="1" t="s">
        <v>78</v>
      </c>
      <c r="D2954">
        <v>540</v>
      </c>
      <c r="E2954">
        <v>2018</v>
      </c>
      <c r="F2954" s="1" t="s">
        <v>321</v>
      </c>
      <c r="G2954" s="1" t="s">
        <v>45</v>
      </c>
      <c r="H2954">
        <v>101</v>
      </c>
      <c r="I2954" t="s">
        <v>1395</v>
      </c>
    </row>
    <row r="2955" spans="1:9" x14ac:dyDescent="0.3">
      <c r="A2955" s="1" t="s">
        <v>23</v>
      </c>
      <c r="B2955">
        <v>3384</v>
      </c>
      <c r="C2955" s="1" t="s">
        <v>67</v>
      </c>
      <c r="D2955">
        <v>540</v>
      </c>
      <c r="E2955">
        <v>2006</v>
      </c>
      <c r="F2955" s="1" t="s">
        <v>330</v>
      </c>
      <c r="G2955" s="1" t="s">
        <v>35</v>
      </c>
      <c r="H2955">
        <v>114</v>
      </c>
      <c r="I2955" t="s">
        <v>1416</v>
      </c>
    </row>
    <row r="2956" spans="1:9" x14ac:dyDescent="0.3">
      <c r="A2956" s="1" t="s">
        <v>23</v>
      </c>
      <c r="B2956">
        <v>3402</v>
      </c>
      <c r="C2956" s="1" t="s">
        <v>69</v>
      </c>
      <c r="D2956">
        <v>540</v>
      </c>
      <c r="E2956">
        <v>2005</v>
      </c>
      <c r="F2956" s="1" t="s">
        <v>315</v>
      </c>
      <c r="G2956" s="1" t="s">
        <v>46</v>
      </c>
      <c r="H2956">
        <v>114</v>
      </c>
      <c r="I2956" t="s">
        <v>1532</v>
      </c>
    </row>
    <row r="2957" spans="1:9" x14ac:dyDescent="0.3">
      <c r="A2957" s="1" t="s">
        <v>23</v>
      </c>
      <c r="B2957">
        <v>3454</v>
      </c>
      <c r="C2957" s="1" t="s">
        <v>78</v>
      </c>
      <c r="D2957">
        <v>540</v>
      </c>
      <c r="E2957">
        <v>2016</v>
      </c>
      <c r="F2957" s="1" t="s">
        <v>321</v>
      </c>
      <c r="G2957" s="1" t="s">
        <v>45</v>
      </c>
      <c r="H2957">
        <v>105</v>
      </c>
      <c r="I2957" t="s">
        <v>1448</v>
      </c>
    </row>
    <row r="2958" spans="1:9" x14ac:dyDescent="0.3">
      <c r="A2958" s="1" t="s">
        <v>23</v>
      </c>
      <c r="B2958">
        <v>3469</v>
      </c>
      <c r="C2958" s="1" t="s">
        <v>69</v>
      </c>
      <c r="D2958">
        <v>540</v>
      </c>
      <c r="E2958">
        <v>2006</v>
      </c>
      <c r="F2958" s="1" t="s">
        <v>315</v>
      </c>
      <c r="G2958" s="1" t="s">
        <v>35</v>
      </c>
      <c r="H2958">
        <v>114</v>
      </c>
      <c r="I2958" t="s">
        <v>1427</v>
      </c>
    </row>
    <row r="2959" spans="1:9" x14ac:dyDescent="0.3">
      <c r="A2959" s="1" t="s">
        <v>23</v>
      </c>
      <c r="B2959">
        <v>3549</v>
      </c>
      <c r="C2959" s="1" t="s">
        <v>31</v>
      </c>
      <c r="D2959">
        <v>540</v>
      </c>
      <c r="E2959">
        <v>1995</v>
      </c>
      <c r="F2959" s="1" t="s">
        <v>992</v>
      </c>
      <c r="G2959" s="1" t="s">
        <v>39</v>
      </c>
      <c r="H2959">
        <v>104</v>
      </c>
      <c r="I2959" t="s">
        <v>1400</v>
      </c>
    </row>
    <row r="2960" spans="1:9" x14ac:dyDescent="0.3">
      <c r="A2960" s="1" t="s">
        <v>23</v>
      </c>
      <c r="B2960">
        <v>3565</v>
      </c>
      <c r="C2960" s="1" t="s">
        <v>67</v>
      </c>
      <c r="D2960">
        <v>540</v>
      </c>
      <c r="E2960">
        <v>2002</v>
      </c>
      <c r="F2960" s="1" t="s">
        <v>330</v>
      </c>
      <c r="G2960" s="1" t="s">
        <v>42</v>
      </c>
      <c r="H2960">
        <v>109</v>
      </c>
      <c r="I2960" t="s">
        <v>1483</v>
      </c>
    </row>
    <row r="2961" spans="1:9" x14ac:dyDescent="0.3">
      <c r="A2961" s="1" t="s">
        <v>23</v>
      </c>
      <c r="B2961">
        <v>3611</v>
      </c>
      <c r="C2961" s="1" t="s">
        <v>81</v>
      </c>
      <c r="D2961">
        <v>540</v>
      </c>
      <c r="E2961">
        <v>1986</v>
      </c>
      <c r="F2961" s="1" t="s">
        <v>993</v>
      </c>
      <c r="G2961" s="1" t="s">
        <v>45</v>
      </c>
      <c r="H2961">
        <v>105</v>
      </c>
      <c r="I2961" t="s">
        <v>1463</v>
      </c>
    </row>
    <row r="2962" spans="1:9" x14ac:dyDescent="0.3">
      <c r="A2962" s="1" t="s">
        <v>23</v>
      </c>
      <c r="B2962">
        <v>3702</v>
      </c>
      <c r="C2962" s="1" t="s">
        <v>78</v>
      </c>
      <c r="D2962">
        <v>540</v>
      </c>
      <c r="E2962">
        <v>1984</v>
      </c>
      <c r="F2962" s="1" t="s">
        <v>330</v>
      </c>
      <c r="G2962" s="1" t="s">
        <v>39</v>
      </c>
      <c r="H2962">
        <v>114</v>
      </c>
      <c r="I2962" t="s">
        <v>1493</v>
      </c>
    </row>
    <row r="2963" spans="1:9" x14ac:dyDescent="0.3">
      <c r="A2963" s="1" t="s">
        <v>23</v>
      </c>
      <c r="B2963">
        <v>3757</v>
      </c>
      <c r="C2963" s="1" t="s">
        <v>78</v>
      </c>
      <c r="D2963">
        <v>540</v>
      </c>
      <c r="E2963">
        <v>2020</v>
      </c>
      <c r="F2963" s="1" t="s">
        <v>321</v>
      </c>
      <c r="G2963" s="1" t="s">
        <v>57</v>
      </c>
      <c r="H2963">
        <v>104</v>
      </c>
      <c r="I2963" t="s">
        <v>1559</v>
      </c>
    </row>
    <row r="2964" spans="1:9" x14ac:dyDescent="0.3">
      <c r="A2964" s="1" t="s">
        <v>23</v>
      </c>
      <c r="B2964">
        <v>3806</v>
      </c>
      <c r="C2964" s="1" t="s">
        <v>78</v>
      </c>
      <c r="D2964">
        <v>540</v>
      </c>
      <c r="E2964">
        <v>2021</v>
      </c>
      <c r="F2964" s="1" t="s">
        <v>321</v>
      </c>
      <c r="G2964" s="1" t="s">
        <v>39</v>
      </c>
      <c r="H2964">
        <v>104</v>
      </c>
      <c r="I2964" t="s">
        <v>1529</v>
      </c>
    </row>
    <row r="2965" spans="1:9" x14ac:dyDescent="0.3">
      <c r="A2965" s="1" t="s">
        <v>23</v>
      </c>
      <c r="B2965">
        <v>3866</v>
      </c>
      <c r="C2965" s="1" t="s">
        <v>69</v>
      </c>
      <c r="D2965">
        <v>540</v>
      </c>
      <c r="E2965">
        <v>2006</v>
      </c>
      <c r="F2965" s="1" t="s">
        <v>315</v>
      </c>
      <c r="G2965" s="1" t="s">
        <v>57</v>
      </c>
      <c r="H2965">
        <v>104</v>
      </c>
      <c r="I2965" t="s">
        <v>1514</v>
      </c>
    </row>
    <row r="2966" spans="1:9" x14ac:dyDescent="0.3">
      <c r="A2966" s="1" t="s">
        <v>23</v>
      </c>
      <c r="B2966">
        <v>3924</v>
      </c>
      <c r="C2966" s="1" t="s">
        <v>67</v>
      </c>
      <c r="D2966">
        <v>540</v>
      </c>
      <c r="E2966">
        <v>2007</v>
      </c>
      <c r="F2966" s="1" t="s">
        <v>330</v>
      </c>
      <c r="G2966" s="1" t="s">
        <v>35</v>
      </c>
      <c r="H2966">
        <v>114</v>
      </c>
      <c r="I2966" t="s">
        <v>1402</v>
      </c>
    </row>
    <row r="2967" spans="1:9" x14ac:dyDescent="0.3">
      <c r="A2967" s="1" t="s">
        <v>23</v>
      </c>
      <c r="B2967">
        <v>3965</v>
      </c>
      <c r="C2967" s="1" t="s">
        <v>67</v>
      </c>
      <c r="D2967">
        <v>540</v>
      </c>
      <c r="E2967">
        <v>2000</v>
      </c>
      <c r="F2967" s="1" t="s">
        <v>544</v>
      </c>
      <c r="G2967" s="1" t="s">
        <v>33</v>
      </c>
      <c r="H2967">
        <v>104</v>
      </c>
      <c r="I2967" t="s">
        <v>1493</v>
      </c>
    </row>
    <row r="2968" spans="1:9" x14ac:dyDescent="0.3">
      <c r="A2968" s="1" t="s">
        <v>23</v>
      </c>
      <c r="B2968">
        <v>3968</v>
      </c>
      <c r="C2968" s="1" t="s">
        <v>65</v>
      </c>
      <c r="D2968">
        <v>540</v>
      </c>
      <c r="E2968">
        <v>1988</v>
      </c>
      <c r="F2968" s="1" t="s">
        <v>994</v>
      </c>
      <c r="G2968" s="1" t="s">
        <v>45</v>
      </c>
      <c r="H2968">
        <v>109</v>
      </c>
      <c r="I2968" t="s">
        <v>1410</v>
      </c>
    </row>
    <row r="2969" spans="1:9" x14ac:dyDescent="0.3">
      <c r="A2969" s="1" t="s">
        <v>23</v>
      </c>
      <c r="B2969">
        <v>3992</v>
      </c>
      <c r="C2969" s="1" t="s">
        <v>78</v>
      </c>
      <c r="D2969">
        <v>540</v>
      </c>
      <c r="E2969">
        <v>1990</v>
      </c>
      <c r="F2969" s="1" t="s">
        <v>995</v>
      </c>
      <c r="G2969" s="1" t="s">
        <v>35</v>
      </c>
      <c r="H2969">
        <v>104</v>
      </c>
      <c r="I2969" t="s">
        <v>1561</v>
      </c>
    </row>
    <row r="2970" spans="1:9" x14ac:dyDescent="0.3">
      <c r="A2970" s="1" t="s">
        <v>23</v>
      </c>
      <c r="B2970">
        <v>4018</v>
      </c>
      <c r="C2970" s="1" t="s">
        <v>74</v>
      </c>
      <c r="D2970">
        <v>540</v>
      </c>
      <c r="E2970">
        <v>1991</v>
      </c>
      <c r="F2970" s="1" t="s">
        <v>996</v>
      </c>
      <c r="G2970" s="1" t="s">
        <v>39</v>
      </c>
      <c r="H2970">
        <v>106</v>
      </c>
      <c r="I2970" t="s">
        <v>1493</v>
      </c>
    </row>
    <row r="2971" spans="1:9" x14ac:dyDescent="0.3">
      <c r="A2971" s="1" t="s">
        <v>23</v>
      </c>
      <c r="B2971">
        <v>4049</v>
      </c>
      <c r="C2971" s="1" t="s">
        <v>65</v>
      </c>
      <c r="D2971">
        <v>540</v>
      </c>
      <c r="E2971">
        <v>1991</v>
      </c>
      <c r="F2971" s="1" t="s">
        <v>997</v>
      </c>
      <c r="G2971" s="1" t="s">
        <v>84</v>
      </c>
      <c r="H2971">
        <v>104</v>
      </c>
      <c r="I2971" t="s">
        <v>1449</v>
      </c>
    </row>
    <row r="2972" spans="1:9" x14ac:dyDescent="0.3">
      <c r="A2972" s="1" t="s">
        <v>23</v>
      </c>
      <c r="B2972">
        <v>4092</v>
      </c>
      <c r="C2972" s="1" t="s">
        <v>31</v>
      </c>
      <c r="D2972">
        <v>540</v>
      </c>
      <c r="E2972">
        <v>1992</v>
      </c>
      <c r="F2972" s="1" t="s">
        <v>998</v>
      </c>
      <c r="G2972" s="1" t="s">
        <v>57</v>
      </c>
      <c r="H2972">
        <v>114</v>
      </c>
      <c r="I2972" t="s">
        <v>1519</v>
      </c>
    </row>
    <row r="2973" spans="1:9" x14ac:dyDescent="0.3">
      <c r="A2973" s="1" t="s">
        <v>23</v>
      </c>
      <c r="B2973">
        <v>4094</v>
      </c>
      <c r="C2973" s="1" t="s">
        <v>78</v>
      </c>
      <c r="D2973">
        <v>540</v>
      </c>
      <c r="E2973">
        <v>1992</v>
      </c>
      <c r="F2973" s="1" t="s">
        <v>999</v>
      </c>
      <c r="G2973" s="1" t="s">
        <v>45</v>
      </c>
      <c r="H2973">
        <v>104</v>
      </c>
      <c r="I2973" t="s">
        <v>1437</v>
      </c>
    </row>
    <row r="2974" spans="1:9" x14ac:dyDescent="0.3">
      <c r="A2974" s="1" t="s">
        <v>23</v>
      </c>
      <c r="B2974">
        <v>4103</v>
      </c>
      <c r="C2974" s="1" t="s">
        <v>31</v>
      </c>
      <c r="D2974">
        <v>540</v>
      </c>
      <c r="E2974">
        <v>1992</v>
      </c>
      <c r="F2974" s="1" t="s">
        <v>1000</v>
      </c>
      <c r="G2974" s="1" t="s">
        <v>39</v>
      </c>
      <c r="H2974">
        <v>108</v>
      </c>
      <c r="I2974" t="s">
        <v>1476</v>
      </c>
    </row>
    <row r="2975" spans="1:9" x14ac:dyDescent="0.3">
      <c r="A2975" s="1" t="s">
        <v>23</v>
      </c>
      <c r="B2975">
        <v>4125</v>
      </c>
      <c r="C2975" s="1" t="s">
        <v>31</v>
      </c>
      <c r="D2975">
        <v>540</v>
      </c>
      <c r="E2975">
        <v>1993</v>
      </c>
      <c r="F2975" s="1" t="s">
        <v>1001</v>
      </c>
      <c r="G2975" s="1" t="s">
        <v>45</v>
      </c>
      <c r="H2975">
        <v>103</v>
      </c>
      <c r="I2975" t="s">
        <v>1409</v>
      </c>
    </row>
    <row r="2976" spans="1:9" x14ac:dyDescent="0.3">
      <c r="A2976" s="1" t="s">
        <v>23</v>
      </c>
      <c r="B2976">
        <v>4127</v>
      </c>
      <c r="C2976" s="1" t="s">
        <v>67</v>
      </c>
      <c r="D2976">
        <v>540</v>
      </c>
      <c r="E2976">
        <v>1993</v>
      </c>
      <c r="F2976" s="1" t="s">
        <v>1002</v>
      </c>
      <c r="G2976" s="1" t="s">
        <v>33</v>
      </c>
      <c r="H2976">
        <v>104</v>
      </c>
      <c r="I2976" t="s">
        <v>1439</v>
      </c>
    </row>
    <row r="2977" spans="1:9" x14ac:dyDescent="0.3">
      <c r="A2977" s="1" t="s">
        <v>23</v>
      </c>
      <c r="B2977">
        <v>4128</v>
      </c>
      <c r="C2977" s="1" t="s">
        <v>78</v>
      </c>
      <c r="D2977">
        <v>540</v>
      </c>
      <c r="E2977">
        <v>1993</v>
      </c>
      <c r="F2977" s="1" t="s">
        <v>1003</v>
      </c>
      <c r="G2977" s="1" t="s">
        <v>45</v>
      </c>
      <c r="H2977">
        <v>114</v>
      </c>
      <c r="I2977" t="s">
        <v>1549</v>
      </c>
    </row>
    <row r="2978" spans="1:9" x14ac:dyDescent="0.3">
      <c r="A2978" s="1" t="s">
        <v>23</v>
      </c>
      <c r="B2978">
        <v>4133</v>
      </c>
      <c r="C2978" s="1" t="s">
        <v>67</v>
      </c>
      <c r="D2978">
        <v>540</v>
      </c>
      <c r="E2978">
        <v>1993</v>
      </c>
      <c r="F2978" s="1" t="s">
        <v>1004</v>
      </c>
      <c r="G2978" s="1" t="s">
        <v>42</v>
      </c>
      <c r="H2978">
        <v>104</v>
      </c>
      <c r="I2978" t="s">
        <v>1497</v>
      </c>
    </row>
    <row r="2979" spans="1:9" x14ac:dyDescent="0.3">
      <c r="A2979" s="1" t="s">
        <v>23</v>
      </c>
      <c r="B2979">
        <v>4139</v>
      </c>
      <c r="C2979" s="1" t="s">
        <v>78</v>
      </c>
      <c r="D2979">
        <v>540</v>
      </c>
      <c r="E2979">
        <v>1993</v>
      </c>
      <c r="F2979" s="1" t="s">
        <v>1005</v>
      </c>
      <c r="G2979" s="1" t="s">
        <v>33</v>
      </c>
      <c r="H2979">
        <v>103</v>
      </c>
      <c r="I2979" t="s">
        <v>1409</v>
      </c>
    </row>
    <row r="2980" spans="1:9" x14ac:dyDescent="0.3">
      <c r="A2980" s="1" t="s">
        <v>23</v>
      </c>
      <c r="B2980">
        <v>4153</v>
      </c>
      <c r="C2980" s="1" t="s">
        <v>67</v>
      </c>
      <c r="D2980">
        <v>540</v>
      </c>
      <c r="E2980">
        <v>1994</v>
      </c>
      <c r="F2980" s="1" t="s">
        <v>1006</v>
      </c>
      <c r="G2980" s="1" t="s">
        <v>59</v>
      </c>
      <c r="H2980">
        <v>104</v>
      </c>
      <c r="I2980" t="s">
        <v>1539</v>
      </c>
    </row>
    <row r="2981" spans="1:9" x14ac:dyDescent="0.3">
      <c r="A2981" s="1" t="s">
        <v>23</v>
      </c>
      <c r="B2981">
        <v>4175</v>
      </c>
      <c r="C2981" s="1" t="s">
        <v>31</v>
      </c>
      <c r="D2981">
        <v>540</v>
      </c>
      <c r="E2981">
        <v>1995</v>
      </c>
      <c r="F2981" s="1" t="s">
        <v>1007</v>
      </c>
      <c r="G2981" s="1" t="s">
        <v>39</v>
      </c>
      <c r="H2981">
        <v>103</v>
      </c>
      <c r="I2981" t="s">
        <v>1403</v>
      </c>
    </row>
    <row r="2982" spans="1:9" x14ac:dyDescent="0.3">
      <c r="A2982" s="1" t="s">
        <v>23</v>
      </c>
      <c r="B2982">
        <v>4182</v>
      </c>
      <c r="C2982" s="1" t="s">
        <v>514</v>
      </c>
      <c r="D2982">
        <v>540</v>
      </c>
      <c r="E2982">
        <v>1995</v>
      </c>
      <c r="F2982" s="1" t="s">
        <v>1008</v>
      </c>
      <c r="G2982" s="1" t="s">
        <v>45</v>
      </c>
      <c r="H2982">
        <v>103</v>
      </c>
      <c r="I2982" t="s">
        <v>1462</v>
      </c>
    </row>
    <row r="2983" spans="1:9" x14ac:dyDescent="0.3">
      <c r="A2983" s="1" t="s">
        <v>23</v>
      </c>
      <c r="B2983">
        <v>4221</v>
      </c>
      <c r="C2983" s="1" t="s">
        <v>69</v>
      </c>
      <c r="D2983">
        <v>540</v>
      </c>
      <c r="E2983">
        <v>1996</v>
      </c>
      <c r="F2983" s="1" t="s">
        <v>330</v>
      </c>
      <c r="G2983" s="1" t="s">
        <v>42</v>
      </c>
      <c r="H2983">
        <v>114</v>
      </c>
      <c r="I2983" t="s">
        <v>1496</v>
      </c>
    </row>
    <row r="2984" spans="1:9" x14ac:dyDescent="0.3">
      <c r="A2984" s="1" t="s">
        <v>23</v>
      </c>
      <c r="B2984">
        <v>4226</v>
      </c>
      <c r="C2984" s="1" t="s">
        <v>31</v>
      </c>
      <c r="D2984">
        <v>540</v>
      </c>
      <c r="E2984">
        <v>1996</v>
      </c>
      <c r="F2984" s="1" t="s">
        <v>396</v>
      </c>
      <c r="G2984" s="1" t="s">
        <v>33</v>
      </c>
      <c r="H2984">
        <v>103</v>
      </c>
      <c r="I2984" t="s">
        <v>1551</v>
      </c>
    </row>
    <row r="2985" spans="1:9" x14ac:dyDescent="0.3">
      <c r="A2985" s="1" t="s">
        <v>23</v>
      </c>
      <c r="B2985">
        <v>4227</v>
      </c>
      <c r="C2985" s="1" t="s">
        <v>67</v>
      </c>
      <c r="D2985">
        <v>540</v>
      </c>
      <c r="E2985">
        <v>1996</v>
      </c>
      <c r="F2985" s="1" t="s">
        <v>544</v>
      </c>
      <c r="G2985" s="1" t="s">
        <v>39</v>
      </c>
      <c r="H2985">
        <v>104</v>
      </c>
      <c r="I2985" t="s">
        <v>1413</v>
      </c>
    </row>
    <row r="2986" spans="1:9" x14ac:dyDescent="0.3">
      <c r="A2986" s="1" t="s">
        <v>23</v>
      </c>
      <c r="B2986">
        <v>4231</v>
      </c>
      <c r="C2986" s="1" t="s">
        <v>78</v>
      </c>
      <c r="D2986">
        <v>540</v>
      </c>
      <c r="E2986">
        <v>1996</v>
      </c>
      <c r="F2986" s="1" t="s">
        <v>627</v>
      </c>
      <c r="G2986" s="1" t="s">
        <v>42</v>
      </c>
      <c r="H2986">
        <v>109</v>
      </c>
      <c r="I2986" t="s">
        <v>1498</v>
      </c>
    </row>
    <row r="2987" spans="1:9" x14ac:dyDescent="0.3">
      <c r="A2987" s="1" t="s">
        <v>23</v>
      </c>
      <c r="B2987">
        <v>4237</v>
      </c>
      <c r="C2987" s="1" t="s">
        <v>67</v>
      </c>
      <c r="D2987">
        <v>540</v>
      </c>
      <c r="E2987">
        <v>1997</v>
      </c>
      <c r="F2987" s="1" t="s">
        <v>1009</v>
      </c>
      <c r="G2987" s="1" t="s">
        <v>39</v>
      </c>
      <c r="H2987">
        <v>101</v>
      </c>
      <c r="I2987" t="s">
        <v>1483</v>
      </c>
    </row>
    <row r="2988" spans="1:9" x14ac:dyDescent="0.3">
      <c r="A2988" s="1" t="s">
        <v>23</v>
      </c>
      <c r="B2988">
        <v>4239</v>
      </c>
      <c r="C2988" s="1" t="s">
        <v>514</v>
      </c>
      <c r="D2988">
        <v>540</v>
      </c>
      <c r="E2988">
        <v>1997</v>
      </c>
      <c r="F2988" s="1" t="s">
        <v>521</v>
      </c>
      <c r="G2988" s="1" t="s">
        <v>45</v>
      </c>
      <c r="H2988">
        <v>111</v>
      </c>
      <c r="I2988" t="s">
        <v>1388</v>
      </c>
    </row>
    <row r="2989" spans="1:9" x14ac:dyDescent="0.3">
      <c r="A2989" s="1" t="s">
        <v>23</v>
      </c>
      <c r="B2989">
        <v>4270</v>
      </c>
      <c r="C2989" s="1" t="s">
        <v>65</v>
      </c>
      <c r="D2989">
        <v>540</v>
      </c>
      <c r="E2989">
        <v>1997</v>
      </c>
      <c r="F2989" s="1" t="s">
        <v>505</v>
      </c>
      <c r="G2989" s="1" t="s">
        <v>45</v>
      </c>
      <c r="H2989">
        <v>114</v>
      </c>
      <c r="I2989" t="s">
        <v>1548</v>
      </c>
    </row>
    <row r="2990" spans="1:9" x14ac:dyDescent="0.3">
      <c r="A2990" s="1" t="s">
        <v>23</v>
      </c>
      <c r="B2990">
        <v>4282</v>
      </c>
      <c r="C2990" s="1" t="s">
        <v>131</v>
      </c>
      <c r="D2990">
        <v>540</v>
      </c>
      <c r="E2990">
        <v>1997</v>
      </c>
      <c r="F2990" s="1" t="s">
        <v>543</v>
      </c>
      <c r="G2990" s="1" t="s">
        <v>45</v>
      </c>
      <c r="H2990">
        <v>107</v>
      </c>
      <c r="I2990" t="s">
        <v>1549</v>
      </c>
    </row>
    <row r="2991" spans="1:9" x14ac:dyDescent="0.3">
      <c r="A2991" s="1" t="s">
        <v>23</v>
      </c>
      <c r="B2991">
        <v>4307</v>
      </c>
      <c r="C2991" s="1" t="s">
        <v>67</v>
      </c>
      <c r="D2991">
        <v>540</v>
      </c>
      <c r="E2991">
        <v>1998</v>
      </c>
      <c r="F2991" s="1" t="s">
        <v>330</v>
      </c>
      <c r="G2991" s="1" t="s">
        <v>42</v>
      </c>
      <c r="H2991">
        <v>105</v>
      </c>
      <c r="I2991" t="s">
        <v>1432</v>
      </c>
    </row>
    <row r="2992" spans="1:9" x14ac:dyDescent="0.3">
      <c r="A2992" s="1" t="s">
        <v>23</v>
      </c>
      <c r="B2992">
        <v>4322</v>
      </c>
      <c r="C2992" s="1" t="s">
        <v>31</v>
      </c>
      <c r="D2992">
        <v>540</v>
      </c>
      <c r="E2992">
        <v>1998</v>
      </c>
      <c r="F2992" s="1" t="s">
        <v>396</v>
      </c>
      <c r="G2992" s="1" t="s">
        <v>39</v>
      </c>
      <c r="H2992">
        <v>106</v>
      </c>
      <c r="I2992" t="s">
        <v>1559</v>
      </c>
    </row>
    <row r="2993" spans="1:9" x14ac:dyDescent="0.3">
      <c r="A2993" s="1" t="s">
        <v>23</v>
      </c>
      <c r="B2993">
        <v>4403</v>
      </c>
      <c r="C2993" s="1" t="s">
        <v>67</v>
      </c>
      <c r="D2993">
        <v>540</v>
      </c>
      <c r="E2993">
        <v>1999</v>
      </c>
      <c r="F2993" s="1" t="s">
        <v>330</v>
      </c>
      <c r="G2993" s="1" t="s">
        <v>33</v>
      </c>
      <c r="H2993">
        <v>104</v>
      </c>
      <c r="I2993" t="s">
        <v>1404</v>
      </c>
    </row>
    <row r="2994" spans="1:9" x14ac:dyDescent="0.3">
      <c r="A2994" s="1" t="s">
        <v>23</v>
      </c>
      <c r="B2994">
        <v>4446</v>
      </c>
      <c r="C2994" s="1" t="s">
        <v>67</v>
      </c>
      <c r="D2994">
        <v>540</v>
      </c>
      <c r="E2994">
        <v>2000</v>
      </c>
      <c r="F2994" s="1" t="s">
        <v>330</v>
      </c>
      <c r="G2994" s="1" t="s">
        <v>45</v>
      </c>
      <c r="H2994">
        <v>114</v>
      </c>
      <c r="I2994" t="s">
        <v>1413</v>
      </c>
    </row>
    <row r="2995" spans="1:9" x14ac:dyDescent="0.3">
      <c r="A2995" s="1" t="s">
        <v>23</v>
      </c>
      <c r="B2995">
        <v>4509</v>
      </c>
      <c r="C2995" s="1" t="s">
        <v>78</v>
      </c>
      <c r="D2995">
        <v>540</v>
      </c>
      <c r="E2995">
        <v>2001</v>
      </c>
      <c r="F2995" s="1" t="s">
        <v>510</v>
      </c>
      <c r="G2995" s="1" t="s">
        <v>45</v>
      </c>
      <c r="H2995">
        <v>103</v>
      </c>
      <c r="I2995" t="s">
        <v>1525</v>
      </c>
    </row>
    <row r="2996" spans="1:9" x14ac:dyDescent="0.3">
      <c r="A2996" s="1" t="s">
        <v>23</v>
      </c>
      <c r="B2996">
        <v>720</v>
      </c>
      <c r="C2996" s="1" t="s">
        <v>78</v>
      </c>
      <c r="D2996">
        <v>540</v>
      </c>
      <c r="E2996">
        <v>2001</v>
      </c>
      <c r="F2996" s="1" t="s">
        <v>187</v>
      </c>
      <c r="G2996" s="1" t="s">
        <v>39</v>
      </c>
      <c r="H2996">
        <v>115</v>
      </c>
      <c r="I2996" t="s">
        <v>1393</v>
      </c>
    </row>
    <row r="2997" spans="1:9" x14ac:dyDescent="0.3">
      <c r="A2997" s="1" t="s">
        <v>23</v>
      </c>
      <c r="B2997">
        <v>721</v>
      </c>
      <c r="C2997" s="1" t="s">
        <v>78</v>
      </c>
      <c r="D2997">
        <v>540</v>
      </c>
      <c r="E2997">
        <v>2001</v>
      </c>
      <c r="F2997" s="1" t="s">
        <v>187</v>
      </c>
      <c r="G2997" s="1" t="s">
        <v>42</v>
      </c>
      <c r="H2997">
        <v>111</v>
      </c>
      <c r="I2997" t="s">
        <v>1482</v>
      </c>
    </row>
    <row r="2998" spans="1:9" x14ac:dyDescent="0.3">
      <c r="A2998" s="1" t="s">
        <v>23</v>
      </c>
      <c r="B2998">
        <v>732</v>
      </c>
      <c r="C2998" s="1" t="s">
        <v>78</v>
      </c>
      <c r="D2998">
        <v>540</v>
      </c>
      <c r="E2998">
        <v>2001</v>
      </c>
      <c r="F2998" s="1" t="s">
        <v>187</v>
      </c>
      <c r="G2998" s="1" t="s">
        <v>45</v>
      </c>
      <c r="H2998">
        <v>105</v>
      </c>
      <c r="I2998" t="s">
        <v>1565</v>
      </c>
    </row>
    <row r="2999" spans="1:9" x14ac:dyDescent="0.3">
      <c r="A2999" s="1" t="s">
        <v>23</v>
      </c>
      <c r="B2999">
        <v>747</v>
      </c>
      <c r="C2999" s="1" t="s">
        <v>78</v>
      </c>
      <c r="D2999">
        <v>540</v>
      </c>
      <c r="E2999">
        <v>2001</v>
      </c>
      <c r="F2999" s="1" t="s">
        <v>187</v>
      </c>
      <c r="G2999" s="1" t="s">
        <v>39</v>
      </c>
      <c r="H2999">
        <v>109</v>
      </c>
      <c r="I2999" t="s">
        <v>1476</v>
      </c>
    </row>
    <row r="3000" spans="1:9" x14ac:dyDescent="0.3">
      <c r="A3000" s="1" t="s">
        <v>23</v>
      </c>
      <c r="B3000">
        <v>781</v>
      </c>
      <c r="C3000" s="1" t="s">
        <v>78</v>
      </c>
      <c r="D3000">
        <v>540</v>
      </c>
      <c r="E3000">
        <v>2002</v>
      </c>
      <c r="F3000" s="1" t="s">
        <v>187</v>
      </c>
      <c r="G3000" s="1" t="s">
        <v>39</v>
      </c>
      <c r="H3000">
        <v>114</v>
      </c>
      <c r="I3000" t="s">
        <v>1480</v>
      </c>
    </row>
    <row r="3001" spans="1:9" x14ac:dyDescent="0.3">
      <c r="A3001" s="1" t="s">
        <v>23</v>
      </c>
      <c r="B3001">
        <v>790</v>
      </c>
      <c r="C3001" s="1" t="s">
        <v>78</v>
      </c>
      <c r="D3001">
        <v>540</v>
      </c>
      <c r="E3001">
        <v>2002</v>
      </c>
      <c r="F3001" s="1" t="s">
        <v>187</v>
      </c>
      <c r="G3001" s="1" t="s">
        <v>35</v>
      </c>
      <c r="H3001">
        <v>104</v>
      </c>
      <c r="I3001" t="s">
        <v>1474</v>
      </c>
    </row>
    <row r="3002" spans="1:9" x14ac:dyDescent="0.3">
      <c r="A3002" s="1" t="s">
        <v>23</v>
      </c>
      <c r="B3002">
        <v>792</v>
      </c>
      <c r="C3002" s="1" t="s">
        <v>78</v>
      </c>
      <c r="D3002">
        <v>540</v>
      </c>
      <c r="E3002">
        <v>2002</v>
      </c>
      <c r="F3002" s="1" t="s">
        <v>187</v>
      </c>
      <c r="G3002" s="1" t="s">
        <v>35</v>
      </c>
      <c r="H3002">
        <v>104</v>
      </c>
      <c r="I3002" t="s">
        <v>1544</v>
      </c>
    </row>
    <row r="3003" spans="1:9" x14ac:dyDescent="0.3">
      <c r="A3003" s="1" t="s">
        <v>23</v>
      </c>
      <c r="B3003">
        <v>795</v>
      </c>
      <c r="C3003" s="1" t="s">
        <v>78</v>
      </c>
      <c r="D3003">
        <v>540</v>
      </c>
      <c r="E3003">
        <v>2002</v>
      </c>
      <c r="F3003" s="1" t="s">
        <v>187</v>
      </c>
      <c r="G3003" s="1" t="s">
        <v>45</v>
      </c>
      <c r="H3003">
        <v>104</v>
      </c>
      <c r="I3003" t="s">
        <v>1494</v>
      </c>
    </row>
    <row r="3004" spans="1:9" x14ac:dyDescent="0.3">
      <c r="A3004" s="1" t="s">
        <v>23</v>
      </c>
      <c r="B3004">
        <v>803</v>
      </c>
      <c r="C3004" s="1" t="s">
        <v>78</v>
      </c>
      <c r="D3004">
        <v>540</v>
      </c>
      <c r="E3004">
        <v>2002</v>
      </c>
      <c r="F3004" s="1" t="s">
        <v>187</v>
      </c>
      <c r="G3004" s="1" t="s">
        <v>45</v>
      </c>
      <c r="H3004">
        <v>105</v>
      </c>
      <c r="I3004" t="s">
        <v>1473</v>
      </c>
    </row>
    <row r="3005" spans="1:9" x14ac:dyDescent="0.3">
      <c r="A3005" s="1" t="s">
        <v>23</v>
      </c>
      <c r="B3005">
        <v>815</v>
      </c>
      <c r="C3005" s="1" t="s">
        <v>78</v>
      </c>
      <c r="D3005">
        <v>540</v>
      </c>
      <c r="E3005">
        <v>2002</v>
      </c>
      <c r="F3005" s="1" t="s">
        <v>187</v>
      </c>
      <c r="G3005" s="1" t="s">
        <v>45</v>
      </c>
      <c r="H3005">
        <v>114</v>
      </c>
      <c r="I3005" t="s">
        <v>1387</v>
      </c>
    </row>
    <row r="3006" spans="1:9" x14ac:dyDescent="0.3">
      <c r="A3006" s="1" t="s">
        <v>23</v>
      </c>
      <c r="B3006">
        <v>822</v>
      </c>
      <c r="C3006" s="1" t="s">
        <v>78</v>
      </c>
      <c r="D3006">
        <v>540</v>
      </c>
      <c r="E3006">
        <v>2002</v>
      </c>
      <c r="F3006" s="1" t="s">
        <v>187</v>
      </c>
      <c r="G3006" s="1" t="s">
        <v>45</v>
      </c>
      <c r="H3006">
        <v>106</v>
      </c>
      <c r="I3006" t="s">
        <v>1451</v>
      </c>
    </row>
    <row r="3007" spans="1:9" x14ac:dyDescent="0.3">
      <c r="A3007" s="1" t="s">
        <v>23</v>
      </c>
      <c r="B3007">
        <v>1027</v>
      </c>
      <c r="C3007" s="1" t="s">
        <v>78</v>
      </c>
      <c r="D3007">
        <v>540</v>
      </c>
      <c r="E3007">
        <v>2000</v>
      </c>
      <c r="F3007" s="1" t="s">
        <v>187</v>
      </c>
      <c r="G3007" s="1" t="s">
        <v>35</v>
      </c>
      <c r="H3007">
        <v>104</v>
      </c>
      <c r="I3007" t="s">
        <v>1507</v>
      </c>
    </row>
    <row r="3008" spans="1:9" x14ac:dyDescent="0.3">
      <c r="A3008" s="1" t="s">
        <v>23</v>
      </c>
      <c r="B3008">
        <v>1036</v>
      </c>
      <c r="C3008" s="1" t="s">
        <v>78</v>
      </c>
      <c r="D3008">
        <v>540</v>
      </c>
      <c r="E3008">
        <v>2003</v>
      </c>
      <c r="F3008" s="1" t="s">
        <v>187</v>
      </c>
      <c r="G3008" s="1" t="s">
        <v>35</v>
      </c>
      <c r="H3008">
        <v>114</v>
      </c>
      <c r="I3008" t="s">
        <v>1441</v>
      </c>
    </row>
    <row r="3009" spans="1:9" x14ac:dyDescent="0.3">
      <c r="A3009" s="1" t="s">
        <v>23</v>
      </c>
      <c r="B3009">
        <v>1049</v>
      </c>
      <c r="C3009" s="1" t="s">
        <v>78</v>
      </c>
      <c r="D3009">
        <v>540</v>
      </c>
      <c r="E3009">
        <v>2003</v>
      </c>
      <c r="F3009" s="1" t="s">
        <v>187</v>
      </c>
      <c r="G3009" s="1" t="s">
        <v>45</v>
      </c>
      <c r="H3009">
        <v>114</v>
      </c>
      <c r="I3009" t="s">
        <v>1394</v>
      </c>
    </row>
    <row r="3010" spans="1:9" x14ac:dyDescent="0.3">
      <c r="A3010" s="1" t="s">
        <v>23</v>
      </c>
      <c r="B3010">
        <v>1068</v>
      </c>
      <c r="C3010" s="1" t="s">
        <v>78</v>
      </c>
      <c r="D3010">
        <v>540</v>
      </c>
      <c r="E3010">
        <v>1997</v>
      </c>
      <c r="F3010" s="1" t="s">
        <v>187</v>
      </c>
      <c r="G3010" s="1" t="s">
        <v>45</v>
      </c>
      <c r="H3010">
        <v>106</v>
      </c>
      <c r="I3010" t="s">
        <v>1429</v>
      </c>
    </row>
    <row r="3011" spans="1:9" x14ac:dyDescent="0.3">
      <c r="A3011" s="1" t="s">
        <v>23</v>
      </c>
      <c r="B3011">
        <v>1079</v>
      </c>
      <c r="C3011" s="1" t="s">
        <v>78</v>
      </c>
      <c r="D3011">
        <v>540</v>
      </c>
      <c r="E3011">
        <v>2003</v>
      </c>
      <c r="F3011" s="1" t="s">
        <v>187</v>
      </c>
      <c r="G3011" s="1" t="s">
        <v>45</v>
      </c>
      <c r="H3011">
        <v>108</v>
      </c>
      <c r="I3011" t="s">
        <v>1401</v>
      </c>
    </row>
    <row r="3012" spans="1:9" x14ac:dyDescent="0.3">
      <c r="A3012" s="1" t="s">
        <v>23</v>
      </c>
      <c r="B3012">
        <v>1088</v>
      </c>
      <c r="C3012" s="1" t="s">
        <v>78</v>
      </c>
      <c r="D3012">
        <v>540</v>
      </c>
      <c r="E3012">
        <v>2003</v>
      </c>
      <c r="F3012" s="1" t="s">
        <v>187</v>
      </c>
      <c r="G3012" s="1" t="s">
        <v>45</v>
      </c>
      <c r="H3012">
        <v>105</v>
      </c>
      <c r="I3012" t="s">
        <v>1538</v>
      </c>
    </row>
    <row r="3013" spans="1:9" x14ac:dyDescent="0.3">
      <c r="A3013" s="1" t="s">
        <v>23</v>
      </c>
      <c r="B3013">
        <v>1090</v>
      </c>
      <c r="C3013" s="1" t="s">
        <v>78</v>
      </c>
      <c r="D3013">
        <v>540</v>
      </c>
      <c r="E3013">
        <v>2003</v>
      </c>
      <c r="F3013" s="1" t="s">
        <v>187</v>
      </c>
      <c r="G3013" s="1" t="s">
        <v>44</v>
      </c>
      <c r="H3013">
        <v>104</v>
      </c>
      <c r="I3013" t="s">
        <v>1504</v>
      </c>
    </row>
    <row r="3014" spans="1:9" x14ac:dyDescent="0.3">
      <c r="A3014" s="1" t="s">
        <v>23</v>
      </c>
      <c r="B3014">
        <v>1110</v>
      </c>
      <c r="C3014" s="1" t="s">
        <v>78</v>
      </c>
      <c r="D3014">
        <v>540</v>
      </c>
      <c r="E3014">
        <v>2003</v>
      </c>
      <c r="F3014" s="1" t="s">
        <v>187</v>
      </c>
      <c r="G3014" s="1" t="s">
        <v>35</v>
      </c>
      <c r="H3014">
        <v>107</v>
      </c>
      <c r="I3014" t="s">
        <v>1521</v>
      </c>
    </row>
    <row r="3015" spans="1:9" x14ac:dyDescent="0.3">
      <c r="A3015" s="1" t="s">
        <v>23</v>
      </c>
      <c r="B3015">
        <v>1138</v>
      </c>
      <c r="C3015" s="1" t="s">
        <v>78</v>
      </c>
      <c r="D3015">
        <v>540</v>
      </c>
      <c r="E3015">
        <v>2003</v>
      </c>
      <c r="F3015" s="1" t="s">
        <v>187</v>
      </c>
      <c r="G3015" s="1" t="s">
        <v>45</v>
      </c>
      <c r="H3015">
        <v>114</v>
      </c>
      <c r="I3015" t="s">
        <v>1562</v>
      </c>
    </row>
    <row r="3016" spans="1:9" x14ac:dyDescent="0.3">
      <c r="A3016" s="1" t="s">
        <v>23</v>
      </c>
      <c r="B3016">
        <v>1165</v>
      </c>
      <c r="C3016" s="1" t="s">
        <v>78</v>
      </c>
      <c r="D3016">
        <v>540</v>
      </c>
      <c r="E3016">
        <v>2003</v>
      </c>
      <c r="F3016" s="1" t="s">
        <v>187</v>
      </c>
      <c r="G3016" s="1" t="s">
        <v>33</v>
      </c>
      <c r="H3016">
        <v>114</v>
      </c>
      <c r="I3016" t="s">
        <v>1384</v>
      </c>
    </row>
    <row r="3017" spans="1:9" x14ac:dyDescent="0.3">
      <c r="A3017" s="1" t="s">
        <v>23</v>
      </c>
      <c r="B3017">
        <v>1187</v>
      </c>
      <c r="C3017" s="1" t="s">
        <v>78</v>
      </c>
      <c r="D3017">
        <v>540</v>
      </c>
      <c r="E3017">
        <v>1999</v>
      </c>
      <c r="F3017" s="1" t="s">
        <v>187</v>
      </c>
      <c r="G3017" s="1" t="s">
        <v>39</v>
      </c>
      <c r="H3017">
        <v>104</v>
      </c>
      <c r="I3017" t="s">
        <v>1500</v>
      </c>
    </row>
    <row r="3018" spans="1:9" x14ac:dyDescent="0.3">
      <c r="A3018" s="1" t="s">
        <v>23</v>
      </c>
      <c r="B3018">
        <v>1188</v>
      </c>
      <c r="C3018" s="1" t="s">
        <v>78</v>
      </c>
      <c r="D3018">
        <v>540</v>
      </c>
      <c r="E3018">
        <v>2004</v>
      </c>
      <c r="F3018" s="1" t="s">
        <v>187</v>
      </c>
      <c r="G3018" s="1" t="s">
        <v>45</v>
      </c>
      <c r="H3018">
        <v>109</v>
      </c>
      <c r="I3018" t="s">
        <v>1530</v>
      </c>
    </row>
    <row r="3019" spans="1:9" x14ac:dyDescent="0.3">
      <c r="A3019" s="1" t="s">
        <v>23</v>
      </c>
      <c r="B3019">
        <v>1202</v>
      </c>
      <c r="C3019" s="1" t="s">
        <v>78</v>
      </c>
      <c r="D3019">
        <v>540</v>
      </c>
      <c r="E3019">
        <v>2004</v>
      </c>
      <c r="F3019" s="1" t="s">
        <v>187</v>
      </c>
      <c r="G3019" s="1" t="s">
        <v>39</v>
      </c>
      <c r="H3019">
        <v>109</v>
      </c>
      <c r="I3019" t="s">
        <v>1432</v>
      </c>
    </row>
    <row r="3020" spans="1:9" x14ac:dyDescent="0.3">
      <c r="A3020" s="1" t="s">
        <v>23</v>
      </c>
      <c r="B3020">
        <v>1355</v>
      </c>
      <c r="C3020" s="1" t="s">
        <v>78</v>
      </c>
      <c r="D3020">
        <v>540</v>
      </c>
      <c r="E3020">
        <v>2004</v>
      </c>
      <c r="F3020" s="1" t="s">
        <v>187</v>
      </c>
      <c r="G3020" s="1" t="s">
        <v>45</v>
      </c>
      <c r="H3020">
        <v>104</v>
      </c>
      <c r="I3020" t="s">
        <v>1396</v>
      </c>
    </row>
    <row r="3021" spans="1:9" x14ac:dyDescent="0.3">
      <c r="A3021" s="1" t="s">
        <v>23</v>
      </c>
      <c r="B3021">
        <v>1358</v>
      </c>
      <c r="C3021" s="1" t="s">
        <v>78</v>
      </c>
      <c r="D3021">
        <v>540</v>
      </c>
      <c r="E3021">
        <v>2004</v>
      </c>
      <c r="F3021" s="1" t="s">
        <v>187</v>
      </c>
      <c r="G3021" s="1" t="s">
        <v>45</v>
      </c>
      <c r="H3021">
        <v>115</v>
      </c>
      <c r="I3021" t="s">
        <v>1504</v>
      </c>
    </row>
    <row r="3022" spans="1:9" x14ac:dyDescent="0.3">
      <c r="A3022" s="1" t="s">
        <v>23</v>
      </c>
      <c r="B3022">
        <v>1368</v>
      </c>
      <c r="C3022" s="1" t="s">
        <v>78</v>
      </c>
      <c r="D3022">
        <v>540</v>
      </c>
      <c r="E3022">
        <v>2004</v>
      </c>
      <c r="F3022" s="1" t="s">
        <v>187</v>
      </c>
      <c r="G3022" s="1" t="s">
        <v>33</v>
      </c>
      <c r="H3022">
        <v>109</v>
      </c>
      <c r="I3022" t="s">
        <v>1485</v>
      </c>
    </row>
    <row r="3023" spans="1:9" x14ac:dyDescent="0.3">
      <c r="A3023" s="1" t="s">
        <v>23</v>
      </c>
      <c r="B3023">
        <v>1375</v>
      </c>
      <c r="C3023" s="1" t="s">
        <v>78</v>
      </c>
      <c r="D3023">
        <v>540</v>
      </c>
      <c r="E3023">
        <v>2004</v>
      </c>
      <c r="F3023" s="1" t="s">
        <v>187</v>
      </c>
      <c r="G3023" s="1" t="s">
        <v>45</v>
      </c>
      <c r="H3023">
        <v>104</v>
      </c>
      <c r="I3023" t="s">
        <v>1534</v>
      </c>
    </row>
    <row r="3024" spans="1:9" x14ac:dyDescent="0.3">
      <c r="A3024" s="1" t="s">
        <v>23</v>
      </c>
      <c r="B3024">
        <v>1417</v>
      </c>
      <c r="C3024" s="1" t="s">
        <v>78</v>
      </c>
      <c r="D3024">
        <v>540</v>
      </c>
      <c r="E3024">
        <v>2004</v>
      </c>
      <c r="F3024" s="1" t="s">
        <v>187</v>
      </c>
      <c r="G3024" s="1" t="s">
        <v>57</v>
      </c>
      <c r="H3024">
        <v>106</v>
      </c>
      <c r="I3024" t="s">
        <v>1556</v>
      </c>
    </row>
    <row r="3025" spans="1:9" x14ac:dyDescent="0.3">
      <c r="A3025" s="1" t="s">
        <v>23</v>
      </c>
      <c r="B3025">
        <v>1441</v>
      </c>
      <c r="C3025" s="1" t="s">
        <v>78</v>
      </c>
      <c r="D3025">
        <v>540</v>
      </c>
      <c r="E3025">
        <v>1999</v>
      </c>
      <c r="F3025" s="1" t="s">
        <v>187</v>
      </c>
      <c r="G3025" s="1" t="s">
        <v>33</v>
      </c>
      <c r="H3025">
        <v>104</v>
      </c>
      <c r="I3025" t="s">
        <v>1511</v>
      </c>
    </row>
    <row r="3026" spans="1:9" x14ac:dyDescent="0.3">
      <c r="A3026" s="1" t="s">
        <v>23</v>
      </c>
      <c r="B3026">
        <v>1443</v>
      </c>
      <c r="C3026" s="1" t="s">
        <v>78</v>
      </c>
      <c r="D3026">
        <v>540</v>
      </c>
      <c r="E3026">
        <v>2005</v>
      </c>
      <c r="F3026" s="1" t="s">
        <v>187</v>
      </c>
      <c r="G3026" s="1" t="s">
        <v>39</v>
      </c>
      <c r="H3026">
        <v>104</v>
      </c>
      <c r="I3026" t="s">
        <v>1434</v>
      </c>
    </row>
    <row r="3027" spans="1:9" x14ac:dyDescent="0.3">
      <c r="A3027" s="1" t="s">
        <v>23</v>
      </c>
      <c r="B3027">
        <v>1454</v>
      </c>
      <c r="C3027" s="1" t="s">
        <v>78</v>
      </c>
      <c r="D3027">
        <v>540</v>
      </c>
      <c r="E3027">
        <v>2005</v>
      </c>
      <c r="F3027" s="1" t="s">
        <v>187</v>
      </c>
      <c r="G3027" s="1" t="s">
        <v>45</v>
      </c>
      <c r="H3027">
        <v>114</v>
      </c>
      <c r="I3027" t="s">
        <v>1471</v>
      </c>
    </row>
    <row r="3028" spans="1:9" x14ac:dyDescent="0.3">
      <c r="A3028" s="1" t="s">
        <v>23</v>
      </c>
      <c r="B3028">
        <v>1476</v>
      </c>
      <c r="C3028" s="1" t="s">
        <v>78</v>
      </c>
      <c r="D3028">
        <v>540</v>
      </c>
      <c r="E3028">
        <v>2005</v>
      </c>
      <c r="F3028" s="1" t="s">
        <v>187</v>
      </c>
      <c r="G3028" s="1" t="s">
        <v>39</v>
      </c>
      <c r="H3028">
        <v>103</v>
      </c>
      <c r="I3028" t="s">
        <v>1533</v>
      </c>
    </row>
    <row r="3029" spans="1:9" x14ac:dyDescent="0.3">
      <c r="A3029" s="1" t="s">
        <v>23</v>
      </c>
      <c r="B3029">
        <v>1478</v>
      </c>
      <c r="C3029" s="1" t="s">
        <v>78</v>
      </c>
      <c r="D3029">
        <v>540</v>
      </c>
      <c r="E3029">
        <v>2005</v>
      </c>
      <c r="F3029" s="1" t="s">
        <v>187</v>
      </c>
      <c r="G3029" s="1" t="s">
        <v>45</v>
      </c>
      <c r="H3029">
        <v>107</v>
      </c>
      <c r="I3029" t="s">
        <v>1431</v>
      </c>
    </row>
    <row r="3030" spans="1:9" x14ac:dyDescent="0.3">
      <c r="A3030" s="1" t="s">
        <v>23</v>
      </c>
      <c r="B3030">
        <v>1490</v>
      </c>
      <c r="C3030" s="1" t="s">
        <v>78</v>
      </c>
      <c r="D3030">
        <v>540</v>
      </c>
      <c r="E3030">
        <v>2005</v>
      </c>
      <c r="F3030" s="1" t="s">
        <v>187</v>
      </c>
      <c r="G3030" s="1" t="s">
        <v>35</v>
      </c>
      <c r="H3030">
        <v>109</v>
      </c>
      <c r="I3030" t="s">
        <v>1544</v>
      </c>
    </row>
    <row r="3031" spans="1:9" x14ac:dyDescent="0.3">
      <c r="A3031" s="1" t="s">
        <v>23</v>
      </c>
      <c r="B3031">
        <v>1496</v>
      </c>
      <c r="C3031" s="1" t="s">
        <v>78</v>
      </c>
      <c r="D3031">
        <v>540</v>
      </c>
      <c r="E3031">
        <v>2005</v>
      </c>
      <c r="F3031" s="1" t="s">
        <v>187</v>
      </c>
      <c r="G3031" s="1" t="s">
        <v>39</v>
      </c>
      <c r="H3031">
        <v>109</v>
      </c>
      <c r="I3031" t="s">
        <v>1408</v>
      </c>
    </row>
    <row r="3032" spans="1:9" x14ac:dyDescent="0.3">
      <c r="A3032" s="1" t="s">
        <v>23</v>
      </c>
      <c r="B3032">
        <v>1497</v>
      </c>
      <c r="C3032" s="1" t="s">
        <v>78</v>
      </c>
      <c r="D3032">
        <v>540</v>
      </c>
      <c r="E3032">
        <v>2005</v>
      </c>
      <c r="F3032" s="1" t="s">
        <v>187</v>
      </c>
      <c r="G3032" s="1" t="s">
        <v>33</v>
      </c>
      <c r="H3032">
        <v>109</v>
      </c>
      <c r="I3032" t="s">
        <v>1555</v>
      </c>
    </row>
    <row r="3033" spans="1:9" x14ac:dyDescent="0.3">
      <c r="A3033" s="1" t="s">
        <v>23</v>
      </c>
      <c r="B3033">
        <v>1506</v>
      </c>
      <c r="C3033" s="1" t="s">
        <v>78</v>
      </c>
      <c r="D3033">
        <v>540</v>
      </c>
      <c r="E3033">
        <v>2005</v>
      </c>
      <c r="F3033" s="1" t="s">
        <v>187</v>
      </c>
      <c r="G3033" s="1" t="s">
        <v>57</v>
      </c>
      <c r="H3033">
        <v>104</v>
      </c>
      <c r="I3033" t="s">
        <v>1386</v>
      </c>
    </row>
    <row r="3034" spans="1:9" x14ac:dyDescent="0.3">
      <c r="A3034" s="1" t="s">
        <v>23</v>
      </c>
      <c r="B3034">
        <v>1531</v>
      </c>
      <c r="C3034" s="1" t="s">
        <v>78</v>
      </c>
      <c r="D3034">
        <v>540</v>
      </c>
      <c r="E3034">
        <v>2005</v>
      </c>
      <c r="F3034" s="1" t="s">
        <v>187</v>
      </c>
      <c r="G3034" s="1" t="s">
        <v>45</v>
      </c>
      <c r="H3034">
        <v>103</v>
      </c>
      <c r="I3034" t="s">
        <v>1458</v>
      </c>
    </row>
    <row r="3035" spans="1:9" x14ac:dyDescent="0.3">
      <c r="A3035" s="1" t="s">
        <v>23</v>
      </c>
      <c r="B3035">
        <v>1537</v>
      </c>
      <c r="C3035" s="1" t="s">
        <v>78</v>
      </c>
      <c r="D3035">
        <v>540</v>
      </c>
      <c r="E3035">
        <v>2005</v>
      </c>
      <c r="F3035" s="1" t="s">
        <v>187</v>
      </c>
      <c r="G3035" s="1" t="s">
        <v>45</v>
      </c>
      <c r="H3035">
        <v>114</v>
      </c>
      <c r="I3035" t="s">
        <v>1452</v>
      </c>
    </row>
    <row r="3036" spans="1:9" x14ac:dyDescent="0.3">
      <c r="A3036" s="1" t="s">
        <v>23</v>
      </c>
      <c r="B3036">
        <v>1541</v>
      </c>
      <c r="C3036" s="1" t="s">
        <v>78</v>
      </c>
      <c r="D3036">
        <v>540</v>
      </c>
      <c r="E3036">
        <v>2005</v>
      </c>
      <c r="F3036" s="1" t="s">
        <v>187</v>
      </c>
      <c r="G3036" s="1" t="s">
        <v>35</v>
      </c>
      <c r="H3036">
        <v>114</v>
      </c>
      <c r="I3036" t="s">
        <v>1533</v>
      </c>
    </row>
    <row r="3037" spans="1:9" x14ac:dyDescent="0.3">
      <c r="A3037" s="1" t="s">
        <v>23</v>
      </c>
      <c r="B3037">
        <v>1551</v>
      </c>
      <c r="C3037" s="1" t="s">
        <v>78</v>
      </c>
      <c r="D3037">
        <v>540</v>
      </c>
      <c r="E3037">
        <v>2005</v>
      </c>
      <c r="F3037" s="1" t="s">
        <v>187</v>
      </c>
      <c r="G3037" s="1" t="s">
        <v>45</v>
      </c>
      <c r="H3037">
        <v>103</v>
      </c>
      <c r="I3037" t="s">
        <v>1498</v>
      </c>
    </row>
    <row r="3038" spans="1:9" x14ac:dyDescent="0.3">
      <c r="A3038" s="1" t="s">
        <v>23</v>
      </c>
      <c r="B3038">
        <v>1567</v>
      </c>
      <c r="C3038" s="1" t="s">
        <v>78</v>
      </c>
      <c r="D3038">
        <v>540</v>
      </c>
      <c r="E3038">
        <v>2005</v>
      </c>
      <c r="F3038" s="1" t="s">
        <v>187</v>
      </c>
      <c r="G3038" s="1" t="s">
        <v>45</v>
      </c>
      <c r="H3038">
        <v>115</v>
      </c>
      <c r="I3038" t="s">
        <v>1394</v>
      </c>
    </row>
    <row r="3039" spans="1:9" x14ac:dyDescent="0.3">
      <c r="A3039" s="1" t="s">
        <v>23</v>
      </c>
      <c r="B3039">
        <v>1570</v>
      </c>
      <c r="C3039" s="1" t="s">
        <v>78</v>
      </c>
      <c r="D3039">
        <v>540</v>
      </c>
      <c r="E3039">
        <v>2005</v>
      </c>
      <c r="F3039" s="1" t="s">
        <v>187</v>
      </c>
      <c r="G3039" s="1" t="s">
        <v>39</v>
      </c>
      <c r="H3039">
        <v>111</v>
      </c>
      <c r="I3039" t="s">
        <v>1409</v>
      </c>
    </row>
    <row r="3040" spans="1:9" x14ac:dyDescent="0.3">
      <c r="A3040" s="1" t="s">
        <v>23</v>
      </c>
      <c r="B3040">
        <v>1585</v>
      </c>
      <c r="C3040" s="1" t="s">
        <v>78</v>
      </c>
      <c r="D3040">
        <v>540</v>
      </c>
      <c r="E3040">
        <v>2006</v>
      </c>
      <c r="F3040" s="1" t="s">
        <v>187</v>
      </c>
      <c r="G3040" s="1" t="s">
        <v>45</v>
      </c>
      <c r="H3040">
        <v>104</v>
      </c>
      <c r="I3040" t="s">
        <v>1466</v>
      </c>
    </row>
    <row r="3041" spans="1:9" x14ac:dyDescent="0.3">
      <c r="A3041" s="1" t="s">
        <v>23</v>
      </c>
      <c r="B3041">
        <v>1589</v>
      </c>
      <c r="C3041" s="1" t="s">
        <v>78</v>
      </c>
      <c r="D3041">
        <v>540</v>
      </c>
      <c r="E3041">
        <v>2006</v>
      </c>
      <c r="F3041" s="1" t="s">
        <v>187</v>
      </c>
      <c r="G3041" s="1" t="s">
        <v>45</v>
      </c>
      <c r="H3041">
        <v>115</v>
      </c>
      <c r="I3041" t="s">
        <v>1476</v>
      </c>
    </row>
    <row r="3042" spans="1:9" x14ac:dyDescent="0.3">
      <c r="A3042" s="1" t="s">
        <v>23</v>
      </c>
      <c r="B3042">
        <v>1606</v>
      </c>
      <c r="C3042" s="1" t="s">
        <v>78</v>
      </c>
      <c r="D3042">
        <v>540</v>
      </c>
      <c r="E3042">
        <v>2006</v>
      </c>
      <c r="F3042" s="1" t="s">
        <v>187</v>
      </c>
      <c r="G3042" s="1" t="s">
        <v>45</v>
      </c>
      <c r="H3042">
        <v>109</v>
      </c>
      <c r="I3042" t="s">
        <v>1513</v>
      </c>
    </row>
    <row r="3043" spans="1:9" x14ac:dyDescent="0.3">
      <c r="A3043" s="1" t="s">
        <v>23</v>
      </c>
      <c r="B3043">
        <v>1612</v>
      </c>
      <c r="C3043" s="1" t="s">
        <v>78</v>
      </c>
      <c r="D3043">
        <v>540</v>
      </c>
      <c r="E3043">
        <v>2005</v>
      </c>
      <c r="F3043" s="1" t="s">
        <v>187</v>
      </c>
      <c r="G3043" s="1" t="s">
        <v>57</v>
      </c>
      <c r="H3043">
        <v>104</v>
      </c>
      <c r="I3043" t="s">
        <v>1457</v>
      </c>
    </row>
    <row r="3044" spans="1:9" x14ac:dyDescent="0.3">
      <c r="A3044" s="1" t="s">
        <v>23</v>
      </c>
      <c r="B3044">
        <v>1615</v>
      </c>
      <c r="C3044" s="1" t="s">
        <v>78</v>
      </c>
      <c r="D3044">
        <v>540</v>
      </c>
      <c r="E3044">
        <v>2006</v>
      </c>
      <c r="F3044" s="1" t="s">
        <v>187</v>
      </c>
      <c r="G3044" s="1" t="s">
        <v>35</v>
      </c>
      <c r="H3044">
        <v>114</v>
      </c>
      <c r="I3044" t="s">
        <v>1481</v>
      </c>
    </row>
    <row r="3045" spans="1:9" x14ac:dyDescent="0.3">
      <c r="A3045" s="1" t="s">
        <v>23</v>
      </c>
      <c r="B3045">
        <v>1624</v>
      </c>
      <c r="C3045" s="1" t="s">
        <v>78</v>
      </c>
      <c r="D3045">
        <v>540</v>
      </c>
      <c r="E3045">
        <v>2006</v>
      </c>
      <c r="F3045" s="1" t="s">
        <v>187</v>
      </c>
      <c r="G3045" s="1" t="s">
        <v>45</v>
      </c>
      <c r="H3045">
        <v>101</v>
      </c>
      <c r="I3045" t="s">
        <v>1413</v>
      </c>
    </row>
    <row r="3046" spans="1:9" x14ac:dyDescent="0.3">
      <c r="A3046" s="1" t="s">
        <v>23</v>
      </c>
      <c r="B3046">
        <v>1629</v>
      </c>
      <c r="C3046" s="1" t="s">
        <v>78</v>
      </c>
      <c r="D3046">
        <v>540</v>
      </c>
      <c r="E3046">
        <v>2006</v>
      </c>
      <c r="F3046" s="1" t="s">
        <v>187</v>
      </c>
      <c r="G3046" s="1" t="s">
        <v>57</v>
      </c>
      <c r="H3046">
        <v>111</v>
      </c>
      <c r="I3046" t="s">
        <v>1488</v>
      </c>
    </row>
    <row r="3047" spans="1:9" x14ac:dyDescent="0.3">
      <c r="A3047" s="1" t="s">
        <v>23</v>
      </c>
      <c r="B3047">
        <v>1646</v>
      </c>
      <c r="C3047" s="1" t="s">
        <v>78</v>
      </c>
      <c r="D3047">
        <v>540</v>
      </c>
      <c r="E3047">
        <v>2006</v>
      </c>
      <c r="F3047" s="1" t="s">
        <v>187</v>
      </c>
      <c r="G3047" s="1" t="s">
        <v>35</v>
      </c>
      <c r="H3047">
        <v>104</v>
      </c>
      <c r="I3047" t="s">
        <v>1507</v>
      </c>
    </row>
    <row r="3048" spans="1:9" x14ac:dyDescent="0.3">
      <c r="A3048" s="1" t="s">
        <v>23</v>
      </c>
      <c r="B3048">
        <v>1657</v>
      </c>
      <c r="C3048" s="1" t="s">
        <v>78</v>
      </c>
      <c r="D3048">
        <v>540</v>
      </c>
      <c r="E3048">
        <v>2006</v>
      </c>
      <c r="F3048" s="1" t="s">
        <v>187</v>
      </c>
      <c r="G3048" s="1" t="s">
        <v>35</v>
      </c>
      <c r="H3048">
        <v>103</v>
      </c>
      <c r="I3048" t="s">
        <v>1523</v>
      </c>
    </row>
    <row r="3049" spans="1:9" x14ac:dyDescent="0.3">
      <c r="A3049" s="1" t="s">
        <v>23</v>
      </c>
      <c r="B3049">
        <v>1658</v>
      </c>
      <c r="C3049" s="1" t="s">
        <v>78</v>
      </c>
      <c r="D3049">
        <v>540</v>
      </c>
      <c r="E3049">
        <v>2003</v>
      </c>
      <c r="F3049" s="1" t="s">
        <v>187</v>
      </c>
      <c r="G3049" s="1" t="s">
        <v>33</v>
      </c>
      <c r="H3049">
        <v>103</v>
      </c>
      <c r="I3049" t="s">
        <v>1469</v>
      </c>
    </row>
    <row r="3050" spans="1:9" x14ac:dyDescent="0.3">
      <c r="A3050" s="1" t="s">
        <v>23</v>
      </c>
      <c r="B3050">
        <v>1659</v>
      </c>
      <c r="C3050" s="1" t="s">
        <v>78</v>
      </c>
      <c r="D3050">
        <v>540</v>
      </c>
      <c r="E3050">
        <v>2003</v>
      </c>
      <c r="F3050" s="1" t="s">
        <v>187</v>
      </c>
      <c r="G3050" s="1" t="s">
        <v>33</v>
      </c>
      <c r="H3050">
        <v>103</v>
      </c>
      <c r="I3050" t="s">
        <v>1469</v>
      </c>
    </row>
    <row r="3051" spans="1:9" x14ac:dyDescent="0.3">
      <c r="A3051" s="1" t="s">
        <v>23</v>
      </c>
      <c r="B3051">
        <v>1663</v>
      </c>
      <c r="C3051" s="1" t="s">
        <v>78</v>
      </c>
      <c r="D3051">
        <v>540</v>
      </c>
      <c r="E3051">
        <v>2006</v>
      </c>
      <c r="F3051" s="1" t="s">
        <v>187</v>
      </c>
      <c r="G3051" s="1" t="s">
        <v>45</v>
      </c>
      <c r="H3051">
        <v>106</v>
      </c>
      <c r="I3051" t="s">
        <v>1404</v>
      </c>
    </row>
    <row r="3052" spans="1:9" x14ac:dyDescent="0.3">
      <c r="A3052" s="1" t="s">
        <v>23</v>
      </c>
      <c r="B3052">
        <v>1687</v>
      </c>
      <c r="C3052" s="1" t="s">
        <v>78</v>
      </c>
      <c r="D3052">
        <v>540</v>
      </c>
      <c r="E3052">
        <v>2005</v>
      </c>
      <c r="F3052" s="1" t="s">
        <v>187</v>
      </c>
      <c r="G3052" s="1" t="s">
        <v>45</v>
      </c>
      <c r="H3052">
        <v>114</v>
      </c>
      <c r="I3052" t="s">
        <v>1407</v>
      </c>
    </row>
    <row r="3053" spans="1:9" x14ac:dyDescent="0.3">
      <c r="A3053" s="1" t="s">
        <v>23</v>
      </c>
      <c r="B3053">
        <v>1698</v>
      </c>
      <c r="C3053" s="1" t="s">
        <v>78</v>
      </c>
      <c r="D3053">
        <v>540</v>
      </c>
      <c r="E3053">
        <v>2006</v>
      </c>
      <c r="F3053" s="1" t="s">
        <v>187</v>
      </c>
      <c r="G3053" s="1" t="s">
        <v>45</v>
      </c>
      <c r="H3053">
        <v>104</v>
      </c>
      <c r="I3053" t="s">
        <v>1390</v>
      </c>
    </row>
    <row r="3054" spans="1:9" x14ac:dyDescent="0.3">
      <c r="A3054" s="1" t="s">
        <v>23</v>
      </c>
      <c r="B3054">
        <v>1701</v>
      </c>
      <c r="C3054" s="1" t="s">
        <v>78</v>
      </c>
      <c r="D3054">
        <v>540</v>
      </c>
      <c r="E3054">
        <v>2006</v>
      </c>
      <c r="F3054" s="1" t="s">
        <v>187</v>
      </c>
      <c r="G3054" s="1" t="s">
        <v>45</v>
      </c>
      <c r="H3054">
        <v>105</v>
      </c>
      <c r="I3054" t="s">
        <v>1416</v>
      </c>
    </row>
    <row r="3055" spans="1:9" x14ac:dyDescent="0.3">
      <c r="A3055" s="1" t="s">
        <v>23</v>
      </c>
      <c r="B3055">
        <v>1766</v>
      </c>
      <c r="C3055" s="1" t="s">
        <v>78</v>
      </c>
      <c r="D3055">
        <v>540</v>
      </c>
      <c r="E3055">
        <v>2005</v>
      </c>
      <c r="F3055" s="1" t="s">
        <v>187</v>
      </c>
      <c r="G3055" s="1" t="s">
        <v>39</v>
      </c>
      <c r="H3055">
        <v>106</v>
      </c>
      <c r="I3055" t="s">
        <v>1451</v>
      </c>
    </row>
    <row r="3056" spans="1:9" x14ac:dyDescent="0.3">
      <c r="A3056" s="1" t="s">
        <v>23</v>
      </c>
      <c r="B3056">
        <v>1781</v>
      </c>
      <c r="C3056" s="1" t="s">
        <v>78</v>
      </c>
      <c r="D3056">
        <v>540</v>
      </c>
      <c r="E3056">
        <v>2003</v>
      </c>
      <c r="F3056" s="1" t="s">
        <v>187</v>
      </c>
      <c r="G3056" s="1" t="s">
        <v>35</v>
      </c>
      <c r="H3056">
        <v>103</v>
      </c>
      <c r="I3056" t="s">
        <v>1450</v>
      </c>
    </row>
    <row r="3057" spans="1:9" x14ac:dyDescent="0.3">
      <c r="A3057" s="1" t="s">
        <v>23</v>
      </c>
      <c r="B3057">
        <v>1807</v>
      </c>
      <c r="C3057" s="1" t="s">
        <v>78</v>
      </c>
      <c r="D3057">
        <v>540</v>
      </c>
      <c r="E3057">
        <v>2003</v>
      </c>
      <c r="F3057" s="1" t="s">
        <v>187</v>
      </c>
      <c r="G3057" s="1" t="s">
        <v>35</v>
      </c>
      <c r="H3057">
        <v>105</v>
      </c>
      <c r="I3057" t="s">
        <v>1423</v>
      </c>
    </row>
    <row r="3058" spans="1:9" x14ac:dyDescent="0.3">
      <c r="A3058" s="1" t="s">
        <v>23</v>
      </c>
      <c r="B3058">
        <v>1912</v>
      </c>
      <c r="C3058" s="1" t="s">
        <v>78</v>
      </c>
      <c r="D3058">
        <v>540</v>
      </c>
      <c r="E3058">
        <v>2000</v>
      </c>
      <c r="F3058" s="1" t="s">
        <v>187</v>
      </c>
      <c r="G3058" s="1" t="s">
        <v>33</v>
      </c>
      <c r="H3058">
        <v>114</v>
      </c>
      <c r="I3058" t="s">
        <v>1519</v>
      </c>
    </row>
    <row r="3059" spans="1:9" x14ac:dyDescent="0.3">
      <c r="A3059" s="1" t="s">
        <v>23</v>
      </c>
      <c r="B3059">
        <v>1940</v>
      </c>
      <c r="C3059" s="1" t="s">
        <v>78</v>
      </c>
      <c r="D3059">
        <v>540</v>
      </c>
      <c r="E3059">
        <v>2005</v>
      </c>
      <c r="F3059" s="1" t="s">
        <v>187</v>
      </c>
      <c r="G3059" s="1" t="s">
        <v>45</v>
      </c>
      <c r="H3059">
        <v>101</v>
      </c>
      <c r="I3059" t="s">
        <v>1411</v>
      </c>
    </row>
    <row r="3060" spans="1:9" x14ac:dyDescent="0.3">
      <c r="A3060" s="1" t="s">
        <v>23</v>
      </c>
      <c r="B3060">
        <v>1959</v>
      </c>
      <c r="C3060" s="1" t="s">
        <v>78</v>
      </c>
      <c r="D3060">
        <v>540</v>
      </c>
      <c r="E3060">
        <v>2005</v>
      </c>
      <c r="F3060" s="1" t="s">
        <v>187</v>
      </c>
      <c r="G3060" s="1" t="s">
        <v>39</v>
      </c>
      <c r="H3060">
        <v>108</v>
      </c>
      <c r="I3060" t="s">
        <v>1458</v>
      </c>
    </row>
    <row r="3061" spans="1:9" x14ac:dyDescent="0.3">
      <c r="A3061" s="1" t="s">
        <v>23</v>
      </c>
      <c r="B3061">
        <v>2081</v>
      </c>
      <c r="C3061" s="1" t="s">
        <v>78</v>
      </c>
      <c r="D3061">
        <v>540</v>
      </c>
      <c r="E3061">
        <v>2005</v>
      </c>
      <c r="F3061" s="1" t="s">
        <v>187</v>
      </c>
      <c r="G3061" s="1" t="s">
        <v>46</v>
      </c>
      <c r="H3061">
        <v>104</v>
      </c>
      <c r="I3061" t="s">
        <v>1546</v>
      </c>
    </row>
    <row r="3062" spans="1:9" x14ac:dyDescent="0.3">
      <c r="A3062" s="1" t="s">
        <v>23</v>
      </c>
      <c r="B3062">
        <v>2138</v>
      </c>
      <c r="C3062" s="1" t="s">
        <v>78</v>
      </c>
      <c r="D3062">
        <v>540</v>
      </c>
      <c r="E3062">
        <v>2001</v>
      </c>
      <c r="F3062" s="1" t="s">
        <v>187</v>
      </c>
      <c r="G3062" s="1" t="s">
        <v>45</v>
      </c>
      <c r="H3062">
        <v>104</v>
      </c>
      <c r="I3062" t="s">
        <v>1418</v>
      </c>
    </row>
    <row r="3063" spans="1:9" x14ac:dyDescent="0.3">
      <c r="A3063" s="1" t="s">
        <v>23</v>
      </c>
      <c r="B3063">
        <v>2172</v>
      </c>
      <c r="C3063" s="1" t="s">
        <v>78</v>
      </c>
      <c r="D3063">
        <v>540</v>
      </c>
      <c r="E3063">
        <v>2000</v>
      </c>
      <c r="F3063" s="1" t="s">
        <v>187</v>
      </c>
      <c r="G3063" s="1" t="s">
        <v>39</v>
      </c>
      <c r="H3063">
        <v>104</v>
      </c>
      <c r="I3063" t="s">
        <v>1434</v>
      </c>
    </row>
    <row r="3064" spans="1:9" x14ac:dyDescent="0.3">
      <c r="A3064" s="1" t="s">
        <v>23</v>
      </c>
      <c r="B3064">
        <v>2178</v>
      </c>
      <c r="C3064" s="1" t="s">
        <v>78</v>
      </c>
      <c r="D3064">
        <v>540</v>
      </c>
      <c r="E3064">
        <v>2004</v>
      </c>
      <c r="F3064" s="1" t="s">
        <v>187</v>
      </c>
      <c r="G3064" s="1" t="s">
        <v>39</v>
      </c>
      <c r="H3064">
        <v>105</v>
      </c>
      <c r="I3064" t="s">
        <v>1486</v>
      </c>
    </row>
    <row r="3065" spans="1:9" x14ac:dyDescent="0.3">
      <c r="A3065" s="1" t="s">
        <v>23</v>
      </c>
      <c r="B3065">
        <v>2251</v>
      </c>
      <c r="C3065" s="1" t="s">
        <v>78</v>
      </c>
      <c r="D3065">
        <v>540</v>
      </c>
      <c r="E3065">
        <v>1997</v>
      </c>
      <c r="F3065" s="1" t="s">
        <v>187</v>
      </c>
      <c r="G3065" s="1" t="s">
        <v>33</v>
      </c>
      <c r="H3065">
        <v>103</v>
      </c>
      <c r="I3065" t="s">
        <v>1420</v>
      </c>
    </row>
    <row r="3066" spans="1:9" x14ac:dyDescent="0.3">
      <c r="A3066" s="1" t="s">
        <v>23</v>
      </c>
      <c r="B3066">
        <v>2335</v>
      </c>
      <c r="C3066" s="1" t="s">
        <v>78</v>
      </c>
      <c r="D3066">
        <v>540</v>
      </c>
      <c r="E3066">
        <v>2003</v>
      </c>
      <c r="F3066" s="1" t="s">
        <v>187</v>
      </c>
      <c r="G3066" s="1" t="s">
        <v>39</v>
      </c>
      <c r="H3066">
        <v>104</v>
      </c>
      <c r="I3066" t="s">
        <v>1420</v>
      </c>
    </row>
    <row r="3067" spans="1:9" x14ac:dyDescent="0.3">
      <c r="A3067" s="1" t="s">
        <v>23</v>
      </c>
      <c r="B3067">
        <v>2362</v>
      </c>
      <c r="C3067" s="1" t="s">
        <v>78</v>
      </c>
      <c r="D3067">
        <v>540</v>
      </c>
      <c r="E3067">
        <v>2004</v>
      </c>
      <c r="F3067" s="1" t="s">
        <v>187</v>
      </c>
      <c r="G3067" s="1" t="s">
        <v>57</v>
      </c>
      <c r="H3067">
        <v>103</v>
      </c>
      <c r="I3067" t="s">
        <v>1550</v>
      </c>
    </row>
    <row r="3068" spans="1:9" x14ac:dyDescent="0.3">
      <c r="A3068" s="1" t="s">
        <v>23</v>
      </c>
      <c r="B3068">
        <v>2424</v>
      </c>
      <c r="C3068" s="1" t="s">
        <v>78</v>
      </c>
      <c r="D3068">
        <v>540</v>
      </c>
      <c r="E3068">
        <v>2002</v>
      </c>
      <c r="F3068" s="1" t="s">
        <v>187</v>
      </c>
      <c r="G3068" s="1" t="s">
        <v>42</v>
      </c>
      <c r="H3068">
        <v>115</v>
      </c>
      <c r="I3068" t="s">
        <v>1480</v>
      </c>
    </row>
    <row r="3069" spans="1:9" x14ac:dyDescent="0.3">
      <c r="A3069" s="1" t="s">
        <v>23</v>
      </c>
      <c r="B3069">
        <v>2467</v>
      </c>
      <c r="C3069" s="1" t="s">
        <v>78</v>
      </c>
      <c r="D3069">
        <v>540</v>
      </c>
      <c r="E3069">
        <v>2001</v>
      </c>
      <c r="F3069" s="1" t="s">
        <v>187</v>
      </c>
      <c r="G3069" s="1" t="s">
        <v>42</v>
      </c>
      <c r="H3069">
        <v>104</v>
      </c>
      <c r="I3069" t="s">
        <v>1469</v>
      </c>
    </row>
    <row r="3070" spans="1:9" x14ac:dyDescent="0.3">
      <c r="A3070" s="1" t="s">
        <v>23</v>
      </c>
      <c r="B3070">
        <v>2723</v>
      </c>
      <c r="C3070" s="1" t="s">
        <v>78</v>
      </c>
      <c r="D3070">
        <v>540</v>
      </c>
      <c r="E3070">
        <v>2006</v>
      </c>
      <c r="F3070" s="1" t="s">
        <v>187</v>
      </c>
      <c r="G3070" s="1" t="s">
        <v>35</v>
      </c>
      <c r="H3070">
        <v>104</v>
      </c>
      <c r="I3070" t="s">
        <v>1461</v>
      </c>
    </row>
    <row r="3071" spans="1:9" x14ac:dyDescent="0.3">
      <c r="A3071" s="1" t="s">
        <v>23</v>
      </c>
      <c r="B3071">
        <v>2798</v>
      </c>
      <c r="C3071" s="1" t="s">
        <v>78</v>
      </c>
      <c r="D3071">
        <v>540</v>
      </c>
      <c r="E3071">
        <v>2003</v>
      </c>
      <c r="F3071" s="1" t="s">
        <v>187</v>
      </c>
      <c r="G3071" s="1" t="s">
        <v>42</v>
      </c>
      <c r="H3071">
        <v>109</v>
      </c>
      <c r="I3071" t="s">
        <v>1384</v>
      </c>
    </row>
    <row r="3072" spans="1:9" x14ac:dyDescent="0.3">
      <c r="A3072" s="1" t="s">
        <v>23</v>
      </c>
      <c r="B3072">
        <v>2885</v>
      </c>
      <c r="C3072" s="1" t="s">
        <v>78</v>
      </c>
      <c r="D3072">
        <v>540</v>
      </c>
      <c r="E3072">
        <v>2003</v>
      </c>
      <c r="F3072" s="1" t="s">
        <v>187</v>
      </c>
      <c r="G3072" s="1" t="s">
        <v>50</v>
      </c>
      <c r="H3072">
        <v>114</v>
      </c>
      <c r="I3072" t="s">
        <v>1417</v>
      </c>
    </row>
    <row r="3073" spans="1:9" x14ac:dyDescent="0.3">
      <c r="A3073" s="1" t="s">
        <v>23</v>
      </c>
      <c r="B3073">
        <v>2909</v>
      </c>
      <c r="C3073" s="1" t="s">
        <v>78</v>
      </c>
      <c r="D3073">
        <v>540</v>
      </c>
      <c r="E3073">
        <v>1995</v>
      </c>
      <c r="F3073" s="1" t="s">
        <v>187</v>
      </c>
      <c r="G3073" s="1" t="s">
        <v>33</v>
      </c>
      <c r="H3073">
        <v>103</v>
      </c>
      <c r="I3073" t="s">
        <v>1527</v>
      </c>
    </row>
    <row r="3074" spans="1:9" x14ac:dyDescent="0.3">
      <c r="A3074" s="1" t="s">
        <v>23</v>
      </c>
      <c r="B3074">
        <v>2997</v>
      </c>
      <c r="C3074" s="1" t="s">
        <v>78</v>
      </c>
      <c r="D3074">
        <v>540</v>
      </c>
      <c r="E3074">
        <v>2004</v>
      </c>
      <c r="F3074" s="1" t="s">
        <v>187</v>
      </c>
      <c r="G3074" s="1" t="s">
        <v>45</v>
      </c>
      <c r="H3074">
        <v>114</v>
      </c>
      <c r="I3074" t="s">
        <v>1467</v>
      </c>
    </row>
    <row r="3075" spans="1:9" x14ac:dyDescent="0.3">
      <c r="A3075" s="1" t="s">
        <v>23</v>
      </c>
      <c r="B3075">
        <v>3010</v>
      </c>
      <c r="C3075" s="1" t="s">
        <v>78</v>
      </c>
      <c r="D3075">
        <v>540</v>
      </c>
      <c r="E3075">
        <v>2002</v>
      </c>
      <c r="F3075" s="1" t="s">
        <v>187</v>
      </c>
      <c r="G3075" s="1" t="s">
        <v>57</v>
      </c>
      <c r="H3075">
        <v>104</v>
      </c>
      <c r="I3075" t="s">
        <v>1390</v>
      </c>
    </row>
    <row r="3076" spans="1:9" x14ac:dyDescent="0.3">
      <c r="A3076" s="1" t="s">
        <v>23</v>
      </c>
      <c r="B3076">
        <v>3021</v>
      </c>
      <c r="C3076" s="1" t="s">
        <v>78</v>
      </c>
      <c r="D3076">
        <v>540</v>
      </c>
      <c r="E3076">
        <v>2002</v>
      </c>
      <c r="F3076" s="1" t="s">
        <v>187</v>
      </c>
      <c r="G3076" s="1" t="s">
        <v>35</v>
      </c>
      <c r="H3076">
        <v>103</v>
      </c>
      <c r="I3076" t="s">
        <v>1458</v>
      </c>
    </row>
    <row r="3077" spans="1:9" x14ac:dyDescent="0.3">
      <c r="A3077" s="1" t="s">
        <v>23</v>
      </c>
      <c r="B3077">
        <v>3123</v>
      </c>
      <c r="C3077" s="1" t="s">
        <v>78</v>
      </c>
      <c r="D3077">
        <v>540</v>
      </c>
      <c r="E3077">
        <v>2000</v>
      </c>
      <c r="F3077" s="1" t="s">
        <v>187</v>
      </c>
      <c r="G3077" s="1" t="s">
        <v>165</v>
      </c>
      <c r="H3077">
        <v>104</v>
      </c>
      <c r="I3077" t="s">
        <v>1473</v>
      </c>
    </row>
    <row r="3078" spans="1:9" x14ac:dyDescent="0.3">
      <c r="A3078" s="1" t="s">
        <v>23</v>
      </c>
      <c r="B3078">
        <v>3217</v>
      </c>
      <c r="C3078" s="1" t="s">
        <v>78</v>
      </c>
      <c r="D3078">
        <v>540</v>
      </c>
      <c r="E3078">
        <v>2002</v>
      </c>
      <c r="F3078" s="1" t="s">
        <v>187</v>
      </c>
      <c r="G3078" s="1" t="s">
        <v>39</v>
      </c>
      <c r="H3078">
        <v>107</v>
      </c>
      <c r="I3078" t="s">
        <v>1476</v>
      </c>
    </row>
    <row r="3079" spans="1:9" x14ac:dyDescent="0.3">
      <c r="A3079" s="1" t="s">
        <v>23</v>
      </c>
      <c r="B3079">
        <v>3306</v>
      </c>
      <c r="C3079" s="1" t="s">
        <v>78</v>
      </c>
      <c r="D3079">
        <v>540</v>
      </c>
      <c r="E3079">
        <v>2003</v>
      </c>
      <c r="F3079" s="1" t="s">
        <v>187</v>
      </c>
      <c r="G3079" s="1" t="s">
        <v>45</v>
      </c>
      <c r="H3079">
        <v>103</v>
      </c>
      <c r="I3079" t="s">
        <v>1431</v>
      </c>
    </row>
    <row r="3080" spans="1:9" x14ac:dyDescent="0.3">
      <c r="A3080" s="1" t="s">
        <v>23</v>
      </c>
      <c r="B3080">
        <v>3358</v>
      </c>
      <c r="C3080" s="1" t="s">
        <v>78</v>
      </c>
      <c r="D3080">
        <v>540</v>
      </c>
      <c r="E3080">
        <v>2004</v>
      </c>
      <c r="F3080" s="1" t="s">
        <v>187</v>
      </c>
      <c r="G3080" s="1" t="s">
        <v>39</v>
      </c>
      <c r="H3080">
        <v>104</v>
      </c>
      <c r="I3080" t="s">
        <v>1420</v>
      </c>
    </row>
    <row r="3081" spans="1:9" x14ac:dyDescent="0.3">
      <c r="A3081" s="1" t="s">
        <v>23</v>
      </c>
      <c r="B3081">
        <v>3365</v>
      </c>
      <c r="C3081" s="1" t="s">
        <v>78</v>
      </c>
      <c r="D3081">
        <v>540</v>
      </c>
      <c r="E3081">
        <v>2003</v>
      </c>
      <c r="F3081" s="1" t="s">
        <v>187</v>
      </c>
      <c r="G3081" s="1" t="s">
        <v>35</v>
      </c>
      <c r="H3081">
        <v>109</v>
      </c>
      <c r="I3081" t="s">
        <v>1403</v>
      </c>
    </row>
    <row r="3082" spans="1:9" x14ac:dyDescent="0.3">
      <c r="A3082" s="1" t="s">
        <v>23</v>
      </c>
      <c r="B3082">
        <v>3449</v>
      </c>
      <c r="C3082" s="1" t="s">
        <v>78</v>
      </c>
      <c r="D3082">
        <v>540</v>
      </c>
      <c r="E3082">
        <v>2005</v>
      </c>
      <c r="F3082" s="1" t="s">
        <v>187</v>
      </c>
      <c r="G3082" s="1" t="s">
        <v>45</v>
      </c>
      <c r="H3082">
        <v>104</v>
      </c>
      <c r="I3082" t="s">
        <v>1402</v>
      </c>
    </row>
    <row r="3083" spans="1:9" x14ac:dyDescent="0.3">
      <c r="A3083" s="1" t="s">
        <v>23</v>
      </c>
      <c r="B3083">
        <v>3508</v>
      </c>
      <c r="C3083" s="1" t="s">
        <v>78</v>
      </c>
      <c r="D3083">
        <v>540</v>
      </c>
      <c r="E3083">
        <v>2003</v>
      </c>
      <c r="F3083" s="1" t="s">
        <v>187</v>
      </c>
      <c r="G3083" s="1" t="s">
        <v>42</v>
      </c>
      <c r="H3083">
        <v>104</v>
      </c>
      <c r="I3083" t="s">
        <v>1540</v>
      </c>
    </row>
    <row r="3084" spans="1:9" x14ac:dyDescent="0.3">
      <c r="A3084" s="1" t="s">
        <v>23</v>
      </c>
      <c r="B3084">
        <v>3509</v>
      </c>
      <c r="C3084" s="1" t="s">
        <v>78</v>
      </c>
      <c r="D3084">
        <v>540</v>
      </c>
      <c r="E3084">
        <v>2000</v>
      </c>
      <c r="F3084" s="1" t="s">
        <v>187</v>
      </c>
      <c r="G3084" s="1" t="s">
        <v>45</v>
      </c>
      <c r="H3084">
        <v>114</v>
      </c>
      <c r="I3084" t="s">
        <v>1407</v>
      </c>
    </row>
    <row r="3085" spans="1:9" x14ac:dyDescent="0.3">
      <c r="A3085" s="1" t="s">
        <v>23</v>
      </c>
      <c r="B3085">
        <v>3527</v>
      </c>
      <c r="C3085" s="1" t="s">
        <v>78</v>
      </c>
      <c r="D3085">
        <v>540</v>
      </c>
      <c r="E3085">
        <v>2004</v>
      </c>
      <c r="F3085" s="1" t="s">
        <v>187</v>
      </c>
      <c r="G3085" s="1" t="s">
        <v>45</v>
      </c>
      <c r="H3085">
        <v>104</v>
      </c>
      <c r="I3085" t="s">
        <v>1388</v>
      </c>
    </row>
    <row r="3086" spans="1:9" x14ac:dyDescent="0.3">
      <c r="A3086" s="1" t="s">
        <v>23</v>
      </c>
      <c r="B3086">
        <v>3531</v>
      </c>
      <c r="C3086" s="1" t="s">
        <v>78</v>
      </c>
      <c r="D3086">
        <v>540</v>
      </c>
      <c r="E3086">
        <v>2004</v>
      </c>
      <c r="F3086" s="1" t="s">
        <v>187</v>
      </c>
      <c r="G3086" s="1" t="s">
        <v>42</v>
      </c>
      <c r="H3086">
        <v>104</v>
      </c>
      <c r="I3086" t="s">
        <v>1407</v>
      </c>
    </row>
    <row r="3087" spans="1:9" x14ac:dyDescent="0.3">
      <c r="A3087" s="1" t="s">
        <v>23</v>
      </c>
      <c r="B3087">
        <v>3613</v>
      </c>
      <c r="C3087" s="1" t="s">
        <v>78</v>
      </c>
      <c r="D3087">
        <v>540</v>
      </c>
      <c r="E3087">
        <v>2002</v>
      </c>
      <c r="F3087" s="1" t="s">
        <v>187</v>
      </c>
      <c r="G3087" s="1" t="s">
        <v>45</v>
      </c>
      <c r="H3087">
        <v>115</v>
      </c>
      <c r="I3087" t="s">
        <v>1507</v>
      </c>
    </row>
    <row r="3088" spans="1:9" x14ac:dyDescent="0.3">
      <c r="A3088" s="1" t="s">
        <v>23</v>
      </c>
      <c r="B3088">
        <v>3619</v>
      </c>
      <c r="C3088" s="1" t="s">
        <v>78</v>
      </c>
      <c r="D3088">
        <v>540</v>
      </c>
      <c r="E3088">
        <v>1986</v>
      </c>
      <c r="F3088" s="1" t="s">
        <v>187</v>
      </c>
      <c r="G3088" s="1" t="s">
        <v>45</v>
      </c>
      <c r="H3088">
        <v>109</v>
      </c>
      <c r="I3088" t="s">
        <v>1486</v>
      </c>
    </row>
    <row r="3089" spans="1:9" x14ac:dyDescent="0.3">
      <c r="A3089" s="1" t="s">
        <v>23</v>
      </c>
      <c r="B3089">
        <v>3708</v>
      </c>
      <c r="C3089" s="1" t="s">
        <v>78</v>
      </c>
      <c r="D3089">
        <v>540</v>
      </c>
      <c r="E3089">
        <v>2004</v>
      </c>
      <c r="F3089" s="1" t="s">
        <v>187</v>
      </c>
      <c r="G3089" s="1" t="s">
        <v>57</v>
      </c>
      <c r="H3089">
        <v>103</v>
      </c>
      <c r="I3089" t="s">
        <v>1543</v>
      </c>
    </row>
    <row r="3090" spans="1:9" x14ac:dyDescent="0.3">
      <c r="A3090" s="1" t="s">
        <v>23</v>
      </c>
      <c r="B3090">
        <v>3711</v>
      </c>
      <c r="C3090" s="1" t="s">
        <v>78</v>
      </c>
      <c r="D3090">
        <v>540</v>
      </c>
      <c r="E3090">
        <v>2004</v>
      </c>
      <c r="F3090" s="1" t="s">
        <v>187</v>
      </c>
      <c r="G3090" s="1" t="s">
        <v>45</v>
      </c>
      <c r="H3090">
        <v>103</v>
      </c>
      <c r="I3090" t="s">
        <v>1399</v>
      </c>
    </row>
    <row r="3091" spans="1:9" x14ac:dyDescent="0.3">
      <c r="A3091" s="1" t="s">
        <v>23</v>
      </c>
      <c r="B3091">
        <v>3744</v>
      </c>
      <c r="C3091" s="1" t="s">
        <v>78</v>
      </c>
      <c r="D3091">
        <v>540</v>
      </c>
      <c r="E3091">
        <v>2004</v>
      </c>
      <c r="F3091" s="1" t="s">
        <v>187</v>
      </c>
      <c r="G3091" s="1" t="s">
        <v>45</v>
      </c>
      <c r="H3091">
        <v>104</v>
      </c>
      <c r="I3091" t="s">
        <v>1480</v>
      </c>
    </row>
    <row r="3092" spans="1:9" x14ac:dyDescent="0.3">
      <c r="A3092" s="1" t="s">
        <v>23</v>
      </c>
      <c r="B3092">
        <v>3761</v>
      </c>
      <c r="C3092" s="1" t="s">
        <v>78</v>
      </c>
      <c r="D3092">
        <v>540</v>
      </c>
      <c r="E3092">
        <v>1998</v>
      </c>
      <c r="F3092" s="1" t="s">
        <v>187</v>
      </c>
      <c r="G3092" s="1" t="s">
        <v>45</v>
      </c>
      <c r="H3092">
        <v>114</v>
      </c>
      <c r="I3092" t="s">
        <v>1422</v>
      </c>
    </row>
    <row r="3093" spans="1:9" x14ac:dyDescent="0.3">
      <c r="A3093" s="1" t="s">
        <v>23</v>
      </c>
      <c r="B3093">
        <v>3904</v>
      </c>
      <c r="C3093" s="1" t="s">
        <v>78</v>
      </c>
      <c r="D3093">
        <v>540</v>
      </c>
      <c r="E3093">
        <v>2003</v>
      </c>
      <c r="F3093" s="1" t="s">
        <v>187</v>
      </c>
      <c r="G3093" s="1" t="s">
        <v>45</v>
      </c>
      <c r="H3093">
        <v>115</v>
      </c>
      <c r="I3093" t="s">
        <v>1420</v>
      </c>
    </row>
    <row r="3094" spans="1:9" x14ac:dyDescent="0.3">
      <c r="A3094" s="1" t="s">
        <v>23</v>
      </c>
      <c r="B3094">
        <v>4223</v>
      </c>
      <c r="C3094" s="1" t="s">
        <v>78</v>
      </c>
      <c r="D3094">
        <v>540</v>
      </c>
      <c r="E3094">
        <v>1996</v>
      </c>
      <c r="F3094" s="1" t="s">
        <v>187</v>
      </c>
      <c r="G3094" s="1" t="s">
        <v>45</v>
      </c>
      <c r="H3094">
        <v>108</v>
      </c>
      <c r="I3094" t="s">
        <v>1515</v>
      </c>
    </row>
    <row r="3095" spans="1:9" x14ac:dyDescent="0.3">
      <c r="A3095" s="1" t="s">
        <v>23</v>
      </c>
      <c r="B3095">
        <v>4329</v>
      </c>
      <c r="C3095" s="1" t="s">
        <v>78</v>
      </c>
      <c r="D3095">
        <v>540</v>
      </c>
      <c r="E3095">
        <v>1998</v>
      </c>
      <c r="F3095" s="1" t="s">
        <v>187</v>
      </c>
      <c r="G3095" s="1" t="s">
        <v>39</v>
      </c>
      <c r="H3095">
        <v>104</v>
      </c>
      <c r="I3095" t="s">
        <v>1407</v>
      </c>
    </row>
    <row r="3096" spans="1:9" x14ac:dyDescent="0.3">
      <c r="A3096" s="1" t="s">
        <v>23</v>
      </c>
      <c r="B3096">
        <v>4334</v>
      </c>
      <c r="C3096" s="1" t="s">
        <v>78</v>
      </c>
      <c r="D3096">
        <v>540</v>
      </c>
      <c r="E3096">
        <v>1999</v>
      </c>
      <c r="F3096" s="1" t="s">
        <v>187</v>
      </c>
      <c r="G3096" s="1" t="s">
        <v>45</v>
      </c>
      <c r="H3096">
        <v>114</v>
      </c>
      <c r="I3096" t="s">
        <v>1538</v>
      </c>
    </row>
    <row r="3097" spans="1:9" x14ac:dyDescent="0.3">
      <c r="A3097" s="1" t="s">
        <v>23</v>
      </c>
      <c r="B3097">
        <v>4336</v>
      </c>
      <c r="C3097" s="1" t="s">
        <v>78</v>
      </c>
      <c r="D3097">
        <v>540</v>
      </c>
      <c r="E3097">
        <v>1999</v>
      </c>
      <c r="F3097" s="1" t="s">
        <v>187</v>
      </c>
      <c r="G3097" s="1" t="s">
        <v>45</v>
      </c>
      <c r="H3097">
        <v>105</v>
      </c>
      <c r="I3097" t="s">
        <v>1439</v>
      </c>
    </row>
    <row r="3098" spans="1:9" x14ac:dyDescent="0.3">
      <c r="A3098" s="1" t="s">
        <v>23</v>
      </c>
      <c r="B3098">
        <v>4339</v>
      </c>
      <c r="C3098" s="1" t="s">
        <v>78</v>
      </c>
      <c r="D3098">
        <v>540</v>
      </c>
      <c r="E3098">
        <v>1999</v>
      </c>
      <c r="F3098" s="1" t="s">
        <v>187</v>
      </c>
      <c r="G3098" s="1" t="s">
        <v>33</v>
      </c>
      <c r="H3098">
        <v>106</v>
      </c>
      <c r="I3098" t="s">
        <v>1548</v>
      </c>
    </row>
    <row r="3099" spans="1:9" x14ac:dyDescent="0.3">
      <c r="A3099" s="1" t="s">
        <v>23</v>
      </c>
      <c r="B3099">
        <v>4340</v>
      </c>
      <c r="C3099" s="1" t="s">
        <v>78</v>
      </c>
      <c r="D3099">
        <v>540</v>
      </c>
      <c r="E3099">
        <v>1999</v>
      </c>
      <c r="F3099" s="1" t="s">
        <v>187</v>
      </c>
      <c r="G3099" s="1" t="s">
        <v>45</v>
      </c>
      <c r="H3099">
        <v>101</v>
      </c>
      <c r="I3099" t="s">
        <v>1401</v>
      </c>
    </row>
    <row r="3100" spans="1:9" x14ac:dyDescent="0.3">
      <c r="A3100" s="1" t="s">
        <v>23</v>
      </c>
      <c r="B3100">
        <v>4342</v>
      </c>
      <c r="C3100" s="1" t="s">
        <v>78</v>
      </c>
      <c r="D3100">
        <v>540</v>
      </c>
      <c r="E3100">
        <v>1999</v>
      </c>
      <c r="F3100" s="1" t="s">
        <v>187</v>
      </c>
      <c r="G3100" s="1" t="s">
        <v>42</v>
      </c>
      <c r="H3100">
        <v>104</v>
      </c>
      <c r="I3100" t="s">
        <v>1455</v>
      </c>
    </row>
    <row r="3101" spans="1:9" x14ac:dyDescent="0.3">
      <c r="A3101" s="1" t="s">
        <v>23</v>
      </c>
      <c r="B3101">
        <v>4365</v>
      </c>
      <c r="C3101" s="1" t="s">
        <v>78</v>
      </c>
      <c r="D3101">
        <v>540</v>
      </c>
      <c r="E3101">
        <v>1999</v>
      </c>
      <c r="F3101" s="1" t="s">
        <v>187</v>
      </c>
      <c r="G3101" s="1" t="s">
        <v>45</v>
      </c>
      <c r="H3101">
        <v>114</v>
      </c>
      <c r="I3101" t="s">
        <v>1524</v>
      </c>
    </row>
    <row r="3102" spans="1:9" x14ac:dyDescent="0.3">
      <c r="A3102" s="1" t="s">
        <v>23</v>
      </c>
      <c r="B3102">
        <v>4368</v>
      </c>
      <c r="C3102" s="1" t="s">
        <v>78</v>
      </c>
      <c r="D3102">
        <v>540</v>
      </c>
      <c r="E3102">
        <v>1999</v>
      </c>
      <c r="F3102" s="1" t="s">
        <v>187</v>
      </c>
      <c r="G3102" s="1" t="s">
        <v>45</v>
      </c>
      <c r="H3102">
        <v>104</v>
      </c>
      <c r="I3102" t="s">
        <v>1534</v>
      </c>
    </row>
    <row r="3103" spans="1:9" x14ac:dyDescent="0.3">
      <c r="A3103" s="1" t="s">
        <v>23</v>
      </c>
      <c r="B3103">
        <v>4372</v>
      </c>
      <c r="C3103" s="1" t="s">
        <v>78</v>
      </c>
      <c r="D3103">
        <v>540</v>
      </c>
      <c r="E3103">
        <v>1999</v>
      </c>
      <c r="F3103" s="1" t="s">
        <v>187</v>
      </c>
      <c r="G3103" s="1" t="s">
        <v>45</v>
      </c>
      <c r="H3103">
        <v>109</v>
      </c>
      <c r="I3103" t="s">
        <v>1533</v>
      </c>
    </row>
    <row r="3104" spans="1:9" x14ac:dyDescent="0.3">
      <c r="A3104" s="1" t="s">
        <v>23</v>
      </c>
      <c r="B3104">
        <v>4374</v>
      </c>
      <c r="C3104" s="1" t="s">
        <v>78</v>
      </c>
      <c r="D3104">
        <v>540</v>
      </c>
      <c r="E3104">
        <v>1999</v>
      </c>
      <c r="F3104" s="1" t="s">
        <v>187</v>
      </c>
      <c r="G3104" s="1" t="s">
        <v>33</v>
      </c>
      <c r="H3104">
        <v>115</v>
      </c>
      <c r="I3104" t="s">
        <v>1392</v>
      </c>
    </row>
    <row r="3105" spans="1:9" x14ac:dyDescent="0.3">
      <c r="A3105" s="1" t="s">
        <v>23</v>
      </c>
      <c r="B3105">
        <v>4380</v>
      </c>
      <c r="C3105" s="1" t="s">
        <v>78</v>
      </c>
      <c r="D3105">
        <v>540</v>
      </c>
      <c r="E3105">
        <v>1999</v>
      </c>
      <c r="F3105" s="1" t="s">
        <v>187</v>
      </c>
      <c r="G3105" s="1" t="s">
        <v>45</v>
      </c>
      <c r="H3105">
        <v>115</v>
      </c>
      <c r="I3105" t="s">
        <v>1445</v>
      </c>
    </row>
    <row r="3106" spans="1:9" x14ac:dyDescent="0.3">
      <c r="A3106" s="1" t="s">
        <v>23</v>
      </c>
      <c r="B3106">
        <v>4442</v>
      </c>
      <c r="C3106" s="1" t="s">
        <v>78</v>
      </c>
      <c r="D3106">
        <v>540</v>
      </c>
      <c r="E3106">
        <v>2000</v>
      </c>
      <c r="F3106" s="1" t="s">
        <v>187</v>
      </c>
      <c r="G3106" s="1" t="s">
        <v>42</v>
      </c>
      <c r="H3106">
        <v>103</v>
      </c>
      <c r="I3106" t="s">
        <v>1561</v>
      </c>
    </row>
    <row r="3107" spans="1:9" x14ac:dyDescent="0.3">
      <c r="A3107" s="1" t="s">
        <v>23</v>
      </c>
      <c r="B3107">
        <v>4443</v>
      </c>
      <c r="C3107" s="1" t="s">
        <v>78</v>
      </c>
      <c r="D3107">
        <v>540</v>
      </c>
      <c r="E3107">
        <v>2000</v>
      </c>
      <c r="F3107" s="1" t="s">
        <v>187</v>
      </c>
      <c r="G3107" s="1" t="s">
        <v>33</v>
      </c>
      <c r="H3107">
        <v>109</v>
      </c>
      <c r="I3107" t="s">
        <v>1499</v>
      </c>
    </row>
    <row r="3108" spans="1:9" x14ac:dyDescent="0.3">
      <c r="A3108" s="1" t="s">
        <v>23</v>
      </c>
      <c r="B3108">
        <v>4500</v>
      </c>
      <c r="C3108" s="1" t="s">
        <v>78</v>
      </c>
      <c r="D3108">
        <v>540</v>
      </c>
      <c r="E3108">
        <v>2001</v>
      </c>
      <c r="F3108" s="1" t="s">
        <v>187</v>
      </c>
      <c r="G3108" s="1" t="s">
        <v>39</v>
      </c>
      <c r="H3108">
        <v>104</v>
      </c>
      <c r="I3108" t="s">
        <v>1563</v>
      </c>
    </row>
    <row r="3109" spans="1:9" x14ac:dyDescent="0.3">
      <c r="A3109" s="1" t="s">
        <v>23</v>
      </c>
      <c r="B3109">
        <v>4503</v>
      </c>
      <c r="C3109" s="1" t="s">
        <v>78</v>
      </c>
      <c r="D3109">
        <v>540</v>
      </c>
      <c r="E3109">
        <v>2001</v>
      </c>
      <c r="F3109" s="1" t="s">
        <v>187</v>
      </c>
      <c r="G3109" s="1" t="s">
        <v>39</v>
      </c>
      <c r="H3109">
        <v>104</v>
      </c>
      <c r="I3109" t="s">
        <v>1391</v>
      </c>
    </row>
    <row r="3110" spans="1:9" x14ac:dyDescent="0.3">
      <c r="A3110" s="1" t="s">
        <v>23</v>
      </c>
      <c r="B3110">
        <v>724</v>
      </c>
      <c r="C3110" s="1" t="s">
        <v>78</v>
      </c>
      <c r="D3110">
        <v>587</v>
      </c>
      <c r="E3110">
        <v>2001</v>
      </c>
      <c r="F3110" s="1" t="s">
        <v>115</v>
      </c>
      <c r="G3110" s="1" t="s">
        <v>39</v>
      </c>
      <c r="H3110">
        <v>103</v>
      </c>
      <c r="I3110" t="s">
        <v>1546</v>
      </c>
    </row>
    <row r="3111" spans="1:9" x14ac:dyDescent="0.3">
      <c r="A3111" s="1" t="s">
        <v>23</v>
      </c>
      <c r="B3111">
        <v>725</v>
      </c>
      <c r="C3111" s="1" t="s">
        <v>69</v>
      </c>
      <c r="D3111">
        <v>587</v>
      </c>
      <c r="E3111">
        <v>1992</v>
      </c>
      <c r="F3111" s="1" t="s">
        <v>1010</v>
      </c>
      <c r="G3111" s="1" t="s">
        <v>39</v>
      </c>
      <c r="H3111">
        <v>115</v>
      </c>
      <c r="I3111" t="s">
        <v>1386</v>
      </c>
    </row>
    <row r="3112" spans="1:9" x14ac:dyDescent="0.3">
      <c r="A3112" s="1" t="s">
        <v>23</v>
      </c>
      <c r="B3112">
        <v>726</v>
      </c>
      <c r="C3112" s="1" t="s">
        <v>78</v>
      </c>
      <c r="D3112">
        <v>587</v>
      </c>
      <c r="E3112">
        <v>2001</v>
      </c>
      <c r="F3112" s="1" t="s">
        <v>115</v>
      </c>
      <c r="G3112" s="1" t="s">
        <v>35</v>
      </c>
      <c r="H3112">
        <v>101</v>
      </c>
      <c r="I3112" t="s">
        <v>1499</v>
      </c>
    </row>
    <row r="3113" spans="1:9" x14ac:dyDescent="0.3">
      <c r="A3113" s="1" t="s">
        <v>23</v>
      </c>
      <c r="B3113">
        <v>798</v>
      </c>
      <c r="C3113" s="1" t="s">
        <v>78</v>
      </c>
      <c r="D3113">
        <v>587</v>
      </c>
      <c r="E3113">
        <v>1990</v>
      </c>
      <c r="F3113" s="1" t="s">
        <v>115</v>
      </c>
      <c r="G3113" s="1" t="s">
        <v>42</v>
      </c>
      <c r="H3113">
        <v>114</v>
      </c>
      <c r="I3113" t="s">
        <v>1464</v>
      </c>
    </row>
    <row r="3114" spans="1:9" x14ac:dyDescent="0.3">
      <c r="A3114" s="1" t="s">
        <v>23</v>
      </c>
      <c r="B3114">
        <v>805</v>
      </c>
      <c r="C3114" s="1" t="s">
        <v>78</v>
      </c>
      <c r="D3114">
        <v>587</v>
      </c>
      <c r="E3114">
        <v>1995</v>
      </c>
      <c r="F3114" s="1" t="s">
        <v>153</v>
      </c>
      <c r="G3114" s="1" t="s">
        <v>45</v>
      </c>
      <c r="H3114">
        <v>114</v>
      </c>
      <c r="I3114" t="s">
        <v>1508</v>
      </c>
    </row>
    <row r="3115" spans="1:9" x14ac:dyDescent="0.3">
      <c r="A3115" s="1" t="s">
        <v>23</v>
      </c>
      <c r="B3115">
        <v>825</v>
      </c>
      <c r="C3115" s="1" t="s">
        <v>69</v>
      </c>
      <c r="D3115">
        <v>587</v>
      </c>
      <c r="E3115">
        <v>1989</v>
      </c>
      <c r="F3115" s="1" t="s">
        <v>119</v>
      </c>
      <c r="G3115" s="1" t="s">
        <v>57</v>
      </c>
      <c r="H3115">
        <v>114</v>
      </c>
      <c r="I3115" t="s">
        <v>1487</v>
      </c>
    </row>
    <row r="3116" spans="1:9" x14ac:dyDescent="0.3">
      <c r="A3116" s="1" t="s">
        <v>23</v>
      </c>
      <c r="B3116">
        <v>1024</v>
      </c>
      <c r="C3116" s="1" t="s">
        <v>69</v>
      </c>
      <c r="D3116">
        <v>587</v>
      </c>
      <c r="E3116">
        <v>1992</v>
      </c>
      <c r="F3116" s="1" t="s">
        <v>119</v>
      </c>
      <c r="G3116" s="1" t="s">
        <v>57</v>
      </c>
      <c r="H3116">
        <v>114</v>
      </c>
      <c r="I3116" t="s">
        <v>1492</v>
      </c>
    </row>
    <row r="3117" spans="1:9" x14ac:dyDescent="0.3">
      <c r="A3117" s="1" t="s">
        <v>23</v>
      </c>
      <c r="B3117">
        <v>1029</v>
      </c>
      <c r="C3117" s="1" t="s">
        <v>31</v>
      </c>
      <c r="D3117">
        <v>587</v>
      </c>
      <c r="E3117">
        <v>1995</v>
      </c>
      <c r="F3117" s="1" t="s">
        <v>126</v>
      </c>
      <c r="G3117" s="1" t="s">
        <v>35</v>
      </c>
      <c r="H3117">
        <v>103</v>
      </c>
      <c r="I3117" t="s">
        <v>1385</v>
      </c>
    </row>
    <row r="3118" spans="1:9" x14ac:dyDescent="0.3">
      <c r="A3118" s="1" t="s">
        <v>23</v>
      </c>
      <c r="B3118">
        <v>1033</v>
      </c>
      <c r="C3118" s="1" t="s">
        <v>69</v>
      </c>
      <c r="D3118">
        <v>587</v>
      </c>
      <c r="E3118">
        <v>1998</v>
      </c>
      <c r="F3118" s="1" t="s">
        <v>122</v>
      </c>
      <c r="G3118" s="1" t="s">
        <v>35</v>
      </c>
      <c r="H3118">
        <v>111</v>
      </c>
      <c r="I3118" t="s">
        <v>1493</v>
      </c>
    </row>
    <row r="3119" spans="1:9" x14ac:dyDescent="0.3">
      <c r="A3119" s="1" t="s">
        <v>23</v>
      </c>
      <c r="B3119">
        <v>1035</v>
      </c>
      <c r="C3119" s="1" t="s">
        <v>78</v>
      </c>
      <c r="D3119">
        <v>587</v>
      </c>
      <c r="E3119">
        <v>2003</v>
      </c>
      <c r="F3119" s="1" t="s">
        <v>115</v>
      </c>
      <c r="G3119" s="1" t="s">
        <v>35</v>
      </c>
      <c r="H3119">
        <v>105</v>
      </c>
      <c r="I3119" t="s">
        <v>1514</v>
      </c>
    </row>
    <row r="3120" spans="1:9" x14ac:dyDescent="0.3">
      <c r="A3120" s="1" t="s">
        <v>23</v>
      </c>
      <c r="B3120">
        <v>1038</v>
      </c>
      <c r="C3120" s="1" t="s">
        <v>31</v>
      </c>
      <c r="D3120">
        <v>587</v>
      </c>
      <c r="E3120">
        <v>1996</v>
      </c>
      <c r="F3120" s="1" t="s">
        <v>126</v>
      </c>
      <c r="G3120" s="1" t="s">
        <v>35</v>
      </c>
      <c r="H3120">
        <v>108</v>
      </c>
      <c r="I3120" t="s">
        <v>1401</v>
      </c>
    </row>
    <row r="3121" spans="1:9" x14ac:dyDescent="0.3">
      <c r="A3121" s="1" t="s">
        <v>23</v>
      </c>
      <c r="B3121">
        <v>1042</v>
      </c>
      <c r="C3121" s="1" t="s">
        <v>87</v>
      </c>
      <c r="D3121">
        <v>587</v>
      </c>
      <c r="E3121">
        <v>1989</v>
      </c>
      <c r="F3121" s="1" t="s">
        <v>130</v>
      </c>
      <c r="G3121" s="1" t="s">
        <v>45</v>
      </c>
      <c r="H3121">
        <v>114</v>
      </c>
      <c r="I3121" t="s">
        <v>1510</v>
      </c>
    </row>
    <row r="3122" spans="1:9" x14ac:dyDescent="0.3">
      <c r="A3122" s="1" t="s">
        <v>23</v>
      </c>
      <c r="B3122">
        <v>1054</v>
      </c>
      <c r="C3122" s="1" t="s">
        <v>69</v>
      </c>
      <c r="D3122">
        <v>587</v>
      </c>
      <c r="E3122">
        <v>1996</v>
      </c>
      <c r="F3122" s="1" t="s">
        <v>122</v>
      </c>
      <c r="G3122" s="1" t="s">
        <v>39</v>
      </c>
      <c r="H3122">
        <v>104</v>
      </c>
      <c r="I3122" t="s">
        <v>1501</v>
      </c>
    </row>
    <row r="3123" spans="1:9" x14ac:dyDescent="0.3">
      <c r="A3123" s="1" t="s">
        <v>23</v>
      </c>
      <c r="B3123">
        <v>1069</v>
      </c>
      <c r="C3123" s="1" t="s">
        <v>69</v>
      </c>
      <c r="D3123">
        <v>587</v>
      </c>
      <c r="E3123">
        <v>1999</v>
      </c>
      <c r="F3123" s="1" t="s">
        <v>122</v>
      </c>
      <c r="G3123" s="1" t="s">
        <v>45</v>
      </c>
      <c r="H3123">
        <v>101</v>
      </c>
      <c r="I3123" t="s">
        <v>1553</v>
      </c>
    </row>
    <row r="3124" spans="1:9" x14ac:dyDescent="0.3">
      <c r="A3124" s="1" t="s">
        <v>23</v>
      </c>
      <c r="B3124">
        <v>1072</v>
      </c>
      <c r="C3124" s="1" t="s">
        <v>78</v>
      </c>
      <c r="D3124">
        <v>587</v>
      </c>
      <c r="E3124">
        <v>2003</v>
      </c>
      <c r="F3124" s="1" t="s">
        <v>115</v>
      </c>
      <c r="G3124" s="1" t="s">
        <v>39</v>
      </c>
      <c r="H3124">
        <v>108</v>
      </c>
      <c r="I3124" t="s">
        <v>1485</v>
      </c>
    </row>
    <row r="3125" spans="1:9" x14ac:dyDescent="0.3">
      <c r="A3125" s="1" t="s">
        <v>23</v>
      </c>
      <c r="B3125">
        <v>1081</v>
      </c>
      <c r="C3125" s="1" t="s">
        <v>69</v>
      </c>
      <c r="D3125">
        <v>587</v>
      </c>
      <c r="E3125">
        <v>1999</v>
      </c>
      <c r="F3125" s="1" t="s">
        <v>121</v>
      </c>
      <c r="G3125" s="1" t="s">
        <v>33</v>
      </c>
      <c r="H3125">
        <v>105</v>
      </c>
      <c r="I3125" t="s">
        <v>1558</v>
      </c>
    </row>
    <row r="3126" spans="1:9" x14ac:dyDescent="0.3">
      <c r="A3126" s="1" t="s">
        <v>23</v>
      </c>
      <c r="B3126">
        <v>1104</v>
      </c>
      <c r="C3126" s="1" t="s">
        <v>69</v>
      </c>
      <c r="D3126">
        <v>587</v>
      </c>
      <c r="E3126">
        <v>1996</v>
      </c>
      <c r="F3126" s="1" t="s">
        <v>126</v>
      </c>
      <c r="G3126" s="1" t="s">
        <v>39</v>
      </c>
      <c r="H3126">
        <v>105</v>
      </c>
      <c r="I3126" t="s">
        <v>1447</v>
      </c>
    </row>
    <row r="3127" spans="1:9" x14ac:dyDescent="0.3">
      <c r="A3127" s="1" t="s">
        <v>23</v>
      </c>
      <c r="B3127">
        <v>1113</v>
      </c>
      <c r="C3127" s="1" t="s">
        <v>65</v>
      </c>
      <c r="D3127">
        <v>587</v>
      </c>
      <c r="E3127">
        <v>1997</v>
      </c>
      <c r="F3127" s="1" t="s">
        <v>130</v>
      </c>
      <c r="G3127" s="1" t="s">
        <v>45</v>
      </c>
      <c r="H3127">
        <v>103</v>
      </c>
      <c r="I3127" t="s">
        <v>1394</v>
      </c>
    </row>
    <row r="3128" spans="1:9" x14ac:dyDescent="0.3">
      <c r="A3128" s="1" t="s">
        <v>23</v>
      </c>
      <c r="B3128">
        <v>1119</v>
      </c>
      <c r="C3128" s="1" t="s">
        <v>69</v>
      </c>
      <c r="D3128">
        <v>587</v>
      </c>
      <c r="E3128">
        <v>1992</v>
      </c>
      <c r="F3128" s="1" t="s">
        <v>122</v>
      </c>
      <c r="G3128" s="1" t="s">
        <v>39</v>
      </c>
      <c r="H3128">
        <v>105</v>
      </c>
      <c r="I3128" t="s">
        <v>1469</v>
      </c>
    </row>
    <row r="3129" spans="1:9" x14ac:dyDescent="0.3">
      <c r="A3129" s="1" t="s">
        <v>23</v>
      </c>
      <c r="B3129">
        <v>1155</v>
      </c>
      <c r="C3129" s="1" t="s">
        <v>31</v>
      </c>
      <c r="D3129">
        <v>587</v>
      </c>
      <c r="E3129">
        <v>2003</v>
      </c>
      <c r="F3129" s="1" t="s">
        <v>126</v>
      </c>
      <c r="G3129" s="1" t="s">
        <v>39</v>
      </c>
      <c r="H3129">
        <v>109</v>
      </c>
      <c r="I3129" t="s">
        <v>1552</v>
      </c>
    </row>
    <row r="3130" spans="1:9" x14ac:dyDescent="0.3">
      <c r="A3130" s="1" t="s">
        <v>23</v>
      </c>
      <c r="B3130">
        <v>1169</v>
      </c>
      <c r="C3130" s="1" t="s">
        <v>69</v>
      </c>
      <c r="D3130">
        <v>587</v>
      </c>
      <c r="E3130">
        <v>1997</v>
      </c>
      <c r="F3130" s="1" t="s">
        <v>122</v>
      </c>
      <c r="G3130" s="1" t="s">
        <v>44</v>
      </c>
      <c r="H3130">
        <v>115</v>
      </c>
      <c r="I3130" t="s">
        <v>1489</v>
      </c>
    </row>
    <row r="3131" spans="1:9" x14ac:dyDescent="0.3">
      <c r="A3131" s="1" t="s">
        <v>23</v>
      </c>
      <c r="B3131">
        <v>1195</v>
      </c>
      <c r="C3131" s="1" t="s">
        <v>69</v>
      </c>
      <c r="D3131">
        <v>587</v>
      </c>
      <c r="E3131">
        <v>1997</v>
      </c>
      <c r="F3131" s="1" t="s">
        <v>122</v>
      </c>
      <c r="G3131" s="1" t="s">
        <v>42</v>
      </c>
      <c r="H3131">
        <v>104</v>
      </c>
      <c r="I3131" t="s">
        <v>1476</v>
      </c>
    </row>
    <row r="3132" spans="1:9" x14ac:dyDescent="0.3">
      <c r="A3132" s="1" t="s">
        <v>23</v>
      </c>
      <c r="B3132">
        <v>1450</v>
      </c>
      <c r="C3132" s="1" t="s">
        <v>69</v>
      </c>
      <c r="D3132">
        <v>587</v>
      </c>
      <c r="E3132">
        <v>1996</v>
      </c>
      <c r="F3132" s="1" t="s">
        <v>122</v>
      </c>
      <c r="G3132" s="1" t="s">
        <v>46</v>
      </c>
      <c r="H3132">
        <v>108</v>
      </c>
      <c r="I3132" t="s">
        <v>1537</v>
      </c>
    </row>
    <row r="3133" spans="1:9" x14ac:dyDescent="0.3">
      <c r="A3133" s="1" t="s">
        <v>23</v>
      </c>
      <c r="B3133">
        <v>1469</v>
      </c>
      <c r="C3133" s="1" t="s">
        <v>78</v>
      </c>
      <c r="D3133">
        <v>587</v>
      </c>
      <c r="E3133">
        <v>2005</v>
      </c>
      <c r="F3133" s="1" t="s">
        <v>115</v>
      </c>
      <c r="G3133" s="1" t="s">
        <v>45</v>
      </c>
      <c r="H3133">
        <v>104</v>
      </c>
      <c r="I3133" t="s">
        <v>1483</v>
      </c>
    </row>
    <row r="3134" spans="1:9" x14ac:dyDescent="0.3">
      <c r="A3134" s="1" t="s">
        <v>23</v>
      </c>
      <c r="B3134">
        <v>1479</v>
      </c>
      <c r="C3134" s="1" t="s">
        <v>69</v>
      </c>
      <c r="D3134">
        <v>587</v>
      </c>
      <c r="E3134">
        <v>1993</v>
      </c>
      <c r="F3134" s="1" t="s">
        <v>122</v>
      </c>
      <c r="G3134" s="1" t="s">
        <v>46</v>
      </c>
      <c r="H3134">
        <v>114</v>
      </c>
      <c r="I3134" t="s">
        <v>1518</v>
      </c>
    </row>
    <row r="3135" spans="1:9" x14ac:dyDescent="0.3">
      <c r="A3135" s="1" t="s">
        <v>23</v>
      </c>
      <c r="B3135">
        <v>1487</v>
      </c>
      <c r="C3135" s="1" t="s">
        <v>69</v>
      </c>
      <c r="D3135">
        <v>587</v>
      </c>
      <c r="E3135">
        <v>1997</v>
      </c>
      <c r="F3135" s="1" t="s">
        <v>126</v>
      </c>
      <c r="G3135" s="1" t="s">
        <v>39</v>
      </c>
      <c r="H3135">
        <v>103</v>
      </c>
      <c r="I3135" t="s">
        <v>1521</v>
      </c>
    </row>
    <row r="3136" spans="1:9" x14ac:dyDescent="0.3">
      <c r="A3136" s="1" t="s">
        <v>23</v>
      </c>
      <c r="B3136">
        <v>1501</v>
      </c>
      <c r="C3136" s="1" t="s">
        <v>74</v>
      </c>
      <c r="D3136">
        <v>587</v>
      </c>
      <c r="E3136">
        <v>1994</v>
      </c>
      <c r="F3136" s="1" t="s">
        <v>132</v>
      </c>
      <c r="G3136" s="1" t="s">
        <v>45</v>
      </c>
      <c r="H3136">
        <v>109</v>
      </c>
      <c r="I3136" t="s">
        <v>1410</v>
      </c>
    </row>
    <row r="3137" spans="1:9" x14ac:dyDescent="0.3">
      <c r="A3137" s="1" t="s">
        <v>23</v>
      </c>
      <c r="B3137">
        <v>1546</v>
      </c>
      <c r="C3137" s="1" t="s">
        <v>31</v>
      </c>
      <c r="D3137">
        <v>587</v>
      </c>
      <c r="E3137">
        <v>1998</v>
      </c>
      <c r="F3137" s="1" t="s">
        <v>126</v>
      </c>
      <c r="G3137" s="1" t="s">
        <v>45</v>
      </c>
      <c r="H3137">
        <v>103</v>
      </c>
      <c r="I3137" t="s">
        <v>1536</v>
      </c>
    </row>
    <row r="3138" spans="1:9" x14ac:dyDescent="0.3">
      <c r="A3138" s="1" t="s">
        <v>23</v>
      </c>
      <c r="B3138">
        <v>1566</v>
      </c>
      <c r="C3138" s="1" t="s">
        <v>78</v>
      </c>
      <c r="D3138">
        <v>587</v>
      </c>
      <c r="E3138">
        <v>2005</v>
      </c>
      <c r="F3138" s="1" t="s">
        <v>115</v>
      </c>
      <c r="G3138" s="1" t="s">
        <v>45</v>
      </c>
      <c r="H3138">
        <v>109</v>
      </c>
      <c r="I3138" t="s">
        <v>1476</v>
      </c>
    </row>
    <row r="3139" spans="1:9" x14ac:dyDescent="0.3">
      <c r="A3139" s="1" t="s">
        <v>23</v>
      </c>
      <c r="B3139">
        <v>1575</v>
      </c>
      <c r="C3139" s="1" t="s">
        <v>69</v>
      </c>
      <c r="D3139">
        <v>587</v>
      </c>
      <c r="E3139">
        <v>1996</v>
      </c>
      <c r="F3139" s="1" t="s">
        <v>122</v>
      </c>
      <c r="G3139" s="1" t="s">
        <v>84</v>
      </c>
      <c r="H3139">
        <v>101</v>
      </c>
      <c r="I3139" t="s">
        <v>1558</v>
      </c>
    </row>
    <row r="3140" spans="1:9" x14ac:dyDescent="0.3">
      <c r="A3140" s="1" t="s">
        <v>23</v>
      </c>
      <c r="B3140">
        <v>1577</v>
      </c>
      <c r="C3140" s="1" t="s">
        <v>69</v>
      </c>
      <c r="D3140">
        <v>587</v>
      </c>
      <c r="E3140">
        <v>1997</v>
      </c>
      <c r="F3140" s="1" t="s">
        <v>122</v>
      </c>
      <c r="G3140" s="1" t="s">
        <v>39</v>
      </c>
      <c r="H3140">
        <v>104</v>
      </c>
      <c r="I3140" t="s">
        <v>1434</v>
      </c>
    </row>
    <row r="3141" spans="1:9" x14ac:dyDescent="0.3">
      <c r="A3141" s="1" t="s">
        <v>23</v>
      </c>
      <c r="B3141">
        <v>1593</v>
      </c>
      <c r="C3141" s="1" t="s">
        <v>69</v>
      </c>
      <c r="D3141">
        <v>587</v>
      </c>
      <c r="E3141">
        <v>1998</v>
      </c>
      <c r="F3141" s="1" t="s">
        <v>122</v>
      </c>
      <c r="G3141" s="1" t="s">
        <v>35</v>
      </c>
      <c r="H3141">
        <v>104</v>
      </c>
      <c r="I3141" t="s">
        <v>1541</v>
      </c>
    </row>
    <row r="3142" spans="1:9" x14ac:dyDescent="0.3">
      <c r="A3142" s="1" t="s">
        <v>23</v>
      </c>
      <c r="B3142">
        <v>1601</v>
      </c>
      <c r="C3142" s="1" t="s">
        <v>69</v>
      </c>
      <c r="D3142">
        <v>587</v>
      </c>
      <c r="E3142">
        <v>1999</v>
      </c>
      <c r="F3142" s="1" t="s">
        <v>122</v>
      </c>
      <c r="G3142" s="1" t="s">
        <v>46</v>
      </c>
      <c r="H3142">
        <v>114</v>
      </c>
      <c r="I3142" t="s">
        <v>1411</v>
      </c>
    </row>
    <row r="3143" spans="1:9" x14ac:dyDescent="0.3">
      <c r="A3143" s="1" t="s">
        <v>23</v>
      </c>
      <c r="B3143">
        <v>1619</v>
      </c>
      <c r="C3143" s="1" t="s">
        <v>69</v>
      </c>
      <c r="D3143">
        <v>587</v>
      </c>
      <c r="E3143">
        <v>1994</v>
      </c>
      <c r="F3143" s="1" t="s">
        <v>1011</v>
      </c>
      <c r="G3143" s="1" t="s">
        <v>39</v>
      </c>
      <c r="H3143">
        <v>114</v>
      </c>
      <c r="I3143" t="s">
        <v>1562</v>
      </c>
    </row>
    <row r="3144" spans="1:9" x14ac:dyDescent="0.3">
      <c r="A3144" s="1" t="s">
        <v>23</v>
      </c>
      <c r="B3144">
        <v>1635</v>
      </c>
      <c r="C3144" s="1" t="s">
        <v>74</v>
      </c>
      <c r="D3144">
        <v>587</v>
      </c>
      <c r="E3144">
        <v>1992</v>
      </c>
      <c r="F3144" s="1" t="s">
        <v>117</v>
      </c>
      <c r="G3144" s="1" t="s">
        <v>35</v>
      </c>
      <c r="H3144">
        <v>104</v>
      </c>
      <c r="I3144" t="s">
        <v>1390</v>
      </c>
    </row>
    <row r="3145" spans="1:9" x14ac:dyDescent="0.3">
      <c r="A3145" s="1" t="s">
        <v>23</v>
      </c>
      <c r="B3145">
        <v>1636</v>
      </c>
      <c r="C3145" s="1" t="s">
        <v>31</v>
      </c>
      <c r="D3145">
        <v>587</v>
      </c>
      <c r="E3145">
        <v>1997</v>
      </c>
      <c r="F3145" s="1" t="s">
        <v>1012</v>
      </c>
      <c r="G3145" s="1" t="s">
        <v>35</v>
      </c>
      <c r="H3145">
        <v>114</v>
      </c>
      <c r="I3145" t="s">
        <v>1400</v>
      </c>
    </row>
    <row r="3146" spans="1:9" x14ac:dyDescent="0.3">
      <c r="A3146" s="1" t="s">
        <v>23</v>
      </c>
      <c r="B3146">
        <v>1648</v>
      </c>
      <c r="C3146" s="1" t="s">
        <v>69</v>
      </c>
      <c r="D3146">
        <v>587</v>
      </c>
      <c r="E3146">
        <v>2006</v>
      </c>
      <c r="F3146" s="1" t="s">
        <v>129</v>
      </c>
      <c r="G3146" s="1" t="s">
        <v>46</v>
      </c>
      <c r="H3146">
        <v>101</v>
      </c>
      <c r="I3146" t="s">
        <v>1525</v>
      </c>
    </row>
    <row r="3147" spans="1:9" x14ac:dyDescent="0.3">
      <c r="A3147" s="1" t="s">
        <v>23</v>
      </c>
      <c r="B3147">
        <v>1703</v>
      </c>
      <c r="C3147" s="1" t="s">
        <v>69</v>
      </c>
      <c r="D3147">
        <v>587</v>
      </c>
      <c r="E3147">
        <v>1997</v>
      </c>
      <c r="F3147" s="1" t="s">
        <v>118</v>
      </c>
      <c r="G3147" s="1" t="s">
        <v>35</v>
      </c>
      <c r="H3147">
        <v>108</v>
      </c>
      <c r="I3147" t="s">
        <v>1440</v>
      </c>
    </row>
    <row r="3148" spans="1:9" x14ac:dyDescent="0.3">
      <c r="A3148" s="1" t="s">
        <v>23</v>
      </c>
      <c r="B3148">
        <v>1724</v>
      </c>
      <c r="C3148" s="1" t="s">
        <v>74</v>
      </c>
      <c r="D3148">
        <v>587</v>
      </c>
      <c r="E3148">
        <v>1999</v>
      </c>
      <c r="F3148" s="1" t="s">
        <v>117</v>
      </c>
      <c r="G3148" s="1" t="s">
        <v>45</v>
      </c>
      <c r="H3148">
        <v>104</v>
      </c>
      <c r="I3148" t="s">
        <v>1438</v>
      </c>
    </row>
    <row r="3149" spans="1:9" x14ac:dyDescent="0.3">
      <c r="A3149" s="1" t="s">
        <v>23</v>
      </c>
      <c r="B3149">
        <v>1731</v>
      </c>
      <c r="C3149" s="1" t="s">
        <v>74</v>
      </c>
      <c r="D3149">
        <v>587</v>
      </c>
      <c r="E3149">
        <v>2006</v>
      </c>
      <c r="F3149" s="1" t="s">
        <v>1013</v>
      </c>
      <c r="G3149" s="1" t="s">
        <v>33</v>
      </c>
      <c r="H3149">
        <v>115</v>
      </c>
      <c r="I3149" t="s">
        <v>1388</v>
      </c>
    </row>
    <row r="3150" spans="1:9" x14ac:dyDescent="0.3">
      <c r="A3150" s="1" t="s">
        <v>23</v>
      </c>
      <c r="B3150">
        <v>1764</v>
      </c>
      <c r="C3150" s="1" t="s">
        <v>69</v>
      </c>
      <c r="D3150">
        <v>587</v>
      </c>
      <c r="E3150">
        <v>1995</v>
      </c>
      <c r="F3150" s="1" t="s">
        <v>1014</v>
      </c>
      <c r="G3150" s="1" t="s">
        <v>57</v>
      </c>
      <c r="H3150">
        <v>116</v>
      </c>
      <c r="I3150" t="s">
        <v>1433</v>
      </c>
    </row>
    <row r="3151" spans="1:9" x14ac:dyDescent="0.3">
      <c r="A3151" s="1" t="s">
        <v>23</v>
      </c>
      <c r="B3151">
        <v>1774</v>
      </c>
      <c r="C3151" s="1" t="s">
        <v>69</v>
      </c>
      <c r="D3151">
        <v>587</v>
      </c>
      <c r="E3151">
        <v>1998</v>
      </c>
      <c r="F3151" s="1" t="s">
        <v>1015</v>
      </c>
      <c r="G3151" s="1" t="s">
        <v>46</v>
      </c>
      <c r="H3151">
        <v>101</v>
      </c>
      <c r="I3151" t="s">
        <v>1436</v>
      </c>
    </row>
    <row r="3152" spans="1:9" x14ac:dyDescent="0.3">
      <c r="A3152" s="1" t="s">
        <v>23</v>
      </c>
      <c r="B3152">
        <v>1785</v>
      </c>
      <c r="C3152" s="1" t="s">
        <v>78</v>
      </c>
      <c r="D3152">
        <v>587</v>
      </c>
      <c r="E3152">
        <v>2007</v>
      </c>
      <c r="F3152" s="1" t="s">
        <v>115</v>
      </c>
      <c r="G3152" s="1" t="s">
        <v>33</v>
      </c>
      <c r="H3152">
        <v>104</v>
      </c>
      <c r="I3152" t="s">
        <v>1542</v>
      </c>
    </row>
    <row r="3153" spans="1:9" x14ac:dyDescent="0.3">
      <c r="A3153" s="1" t="s">
        <v>23</v>
      </c>
      <c r="B3153">
        <v>1797</v>
      </c>
      <c r="C3153" s="1" t="s">
        <v>69</v>
      </c>
      <c r="D3153">
        <v>587</v>
      </c>
      <c r="E3153">
        <v>1997</v>
      </c>
      <c r="F3153" s="1" t="s">
        <v>122</v>
      </c>
      <c r="G3153" s="1" t="s">
        <v>46</v>
      </c>
      <c r="H3153">
        <v>104</v>
      </c>
      <c r="I3153" t="s">
        <v>1432</v>
      </c>
    </row>
    <row r="3154" spans="1:9" x14ac:dyDescent="0.3">
      <c r="A3154" s="1" t="s">
        <v>23</v>
      </c>
      <c r="B3154">
        <v>1835</v>
      </c>
      <c r="C3154" s="1" t="s">
        <v>78</v>
      </c>
      <c r="D3154">
        <v>587</v>
      </c>
      <c r="E3154">
        <v>2000</v>
      </c>
      <c r="F3154" s="1" t="s">
        <v>115</v>
      </c>
      <c r="G3154" s="1" t="s">
        <v>45</v>
      </c>
      <c r="H3154">
        <v>106</v>
      </c>
      <c r="I3154" t="s">
        <v>1454</v>
      </c>
    </row>
    <row r="3155" spans="1:9" x14ac:dyDescent="0.3">
      <c r="A3155" s="1" t="s">
        <v>23</v>
      </c>
      <c r="B3155">
        <v>1844</v>
      </c>
      <c r="C3155" s="1" t="s">
        <v>31</v>
      </c>
      <c r="D3155">
        <v>587</v>
      </c>
      <c r="E3155">
        <v>1996</v>
      </c>
      <c r="F3155" s="1" t="s">
        <v>126</v>
      </c>
      <c r="G3155" s="1" t="s">
        <v>42</v>
      </c>
      <c r="H3155">
        <v>107</v>
      </c>
      <c r="I3155" t="s">
        <v>1391</v>
      </c>
    </row>
    <row r="3156" spans="1:9" x14ac:dyDescent="0.3">
      <c r="A3156" s="1" t="s">
        <v>23</v>
      </c>
      <c r="B3156">
        <v>1852</v>
      </c>
      <c r="C3156" s="1" t="s">
        <v>78</v>
      </c>
      <c r="D3156">
        <v>587</v>
      </c>
      <c r="E3156">
        <v>2007</v>
      </c>
      <c r="F3156" s="1" t="s">
        <v>115</v>
      </c>
      <c r="G3156" s="1" t="s">
        <v>57</v>
      </c>
      <c r="H3156">
        <v>101</v>
      </c>
      <c r="I3156" t="s">
        <v>1518</v>
      </c>
    </row>
    <row r="3157" spans="1:9" x14ac:dyDescent="0.3">
      <c r="A3157" s="1" t="s">
        <v>23</v>
      </c>
      <c r="B3157">
        <v>1857</v>
      </c>
      <c r="C3157" s="1" t="s">
        <v>69</v>
      </c>
      <c r="D3157">
        <v>587</v>
      </c>
      <c r="E3157">
        <v>1999</v>
      </c>
      <c r="F3157" s="1" t="s">
        <v>122</v>
      </c>
      <c r="G3157" s="1" t="s">
        <v>39</v>
      </c>
      <c r="H3157">
        <v>116</v>
      </c>
      <c r="I3157" t="s">
        <v>1557</v>
      </c>
    </row>
    <row r="3158" spans="1:9" x14ac:dyDescent="0.3">
      <c r="A3158" s="1" t="s">
        <v>23</v>
      </c>
      <c r="B3158">
        <v>1941</v>
      </c>
      <c r="C3158" s="1" t="s">
        <v>69</v>
      </c>
      <c r="D3158">
        <v>587</v>
      </c>
      <c r="E3158">
        <v>2000</v>
      </c>
      <c r="F3158" s="1" t="s">
        <v>118</v>
      </c>
      <c r="G3158" s="1" t="s">
        <v>45</v>
      </c>
      <c r="H3158">
        <v>104</v>
      </c>
      <c r="I3158" t="s">
        <v>1464</v>
      </c>
    </row>
    <row r="3159" spans="1:9" x14ac:dyDescent="0.3">
      <c r="A3159" s="1" t="s">
        <v>23</v>
      </c>
      <c r="B3159">
        <v>1945</v>
      </c>
      <c r="C3159" s="1" t="s">
        <v>69</v>
      </c>
      <c r="D3159">
        <v>587</v>
      </c>
      <c r="E3159">
        <v>1996</v>
      </c>
      <c r="F3159" s="1" t="s">
        <v>1011</v>
      </c>
      <c r="G3159" s="1" t="s">
        <v>39</v>
      </c>
      <c r="H3159">
        <v>103</v>
      </c>
      <c r="I3159" t="s">
        <v>1531</v>
      </c>
    </row>
    <row r="3160" spans="1:9" x14ac:dyDescent="0.3">
      <c r="A3160" s="1" t="s">
        <v>23</v>
      </c>
      <c r="B3160">
        <v>1980</v>
      </c>
      <c r="C3160" s="1" t="s">
        <v>65</v>
      </c>
      <c r="D3160">
        <v>587</v>
      </c>
      <c r="E3160">
        <v>2007</v>
      </c>
      <c r="F3160" s="1" t="s">
        <v>130</v>
      </c>
      <c r="G3160" s="1" t="s">
        <v>35</v>
      </c>
      <c r="H3160">
        <v>105</v>
      </c>
      <c r="I3160" t="s">
        <v>1439</v>
      </c>
    </row>
    <row r="3161" spans="1:9" x14ac:dyDescent="0.3">
      <c r="A3161" s="1" t="s">
        <v>23</v>
      </c>
      <c r="B3161">
        <v>1983</v>
      </c>
      <c r="C3161" s="1" t="s">
        <v>78</v>
      </c>
      <c r="D3161">
        <v>587</v>
      </c>
      <c r="E3161">
        <v>2008</v>
      </c>
      <c r="F3161" s="1" t="s">
        <v>115</v>
      </c>
      <c r="G3161" s="1" t="s">
        <v>35</v>
      </c>
      <c r="H3161">
        <v>108</v>
      </c>
      <c r="I3161" t="s">
        <v>1421</v>
      </c>
    </row>
    <row r="3162" spans="1:9" x14ac:dyDescent="0.3">
      <c r="A3162" s="1" t="s">
        <v>23</v>
      </c>
      <c r="B3162">
        <v>1989</v>
      </c>
      <c r="C3162" s="1" t="s">
        <v>69</v>
      </c>
      <c r="D3162">
        <v>587</v>
      </c>
      <c r="E3162">
        <v>2001</v>
      </c>
      <c r="F3162" s="1" t="s">
        <v>143</v>
      </c>
      <c r="G3162" s="1" t="s">
        <v>35</v>
      </c>
      <c r="H3162">
        <v>115</v>
      </c>
      <c r="I3162" t="s">
        <v>1464</v>
      </c>
    </row>
    <row r="3163" spans="1:9" x14ac:dyDescent="0.3">
      <c r="A3163" s="1" t="s">
        <v>23</v>
      </c>
      <c r="B3163">
        <v>1992</v>
      </c>
      <c r="C3163" s="1" t="s">
        <v>69</v>
      </c>
      <c r="D3163">
        <v>587</v>
      </c>
      <c r="E3163">
        <v>1998</v>
      </c>
      <c r="F3163" s="1" t="s">
        <v>122</v>
      </c>
      <c r="G3163" s="1" t="s">
        <v>39</v>
      </c>
      <c r="H3163">
        <v>103</v>
      </c>
      <c r="I3163" t="s">
        <v>1504</v>
      </c>
    </row>
    <row r="3164" spans="1:9" x14ac:dyDescent="0.3">
      <c r="A3164" s="1" t="s">
        <v>23</v>
      </c>
      <c r="B3164">
        <v>2022</v>
      </c>
      <c r="C3164" s="1" t="s">
        <v>78</v>
      </c>
      <c r="D3164">
        <v>587</v>
      </c>
      <c r="E3164">
        <v>2009</v>
      </c>
      <c r="F3164" s="1" t="s">
        <v>115</v>
      </c>
      <c r="G3164" s="1" t="s">
        <v>35</v>
      </c>
      <c r="H3164">
        <v>104</v>
      </c>
      <c r="I3164" t="s">
        <v>1446</v>
      </c>
    </row>
    <row r="3165" spans="1:9" x14ac:dyDescent="0.3">
      <c r="A3165" s="1" t="s">
        <v>23</v>
      </c>
      <c r="B3165">
        <v>2035</v>
      </c>
      <c r="C3165" s="1" t="s">
        <v>78</v>
      </c>
      <c r="D3165">
        <v>587</v>
      </c>
      <c r="E3165">
        <v>2009</v>
      </c>
      <c r="F3165" s="1" t="s">
        <v>115</v>
      </c>
      <c r="G3165" s="1" t="s">
        <v>35</v>
      </c>
      <c r="H3165">
        <v>104</v>
      </c>
      <c r="I3165" t="s">
        <v>1424</v>
      </c>
    </row>
    <row r="3166" spans="1:9" x14ac:dyDescent="0.3">
      <c r="A3166" s="1" t="s">
        <v>23</v>
      </c>
      <c r="B3166">
        <v>2040</v>
      </c>
      <c r="C3166" s="1" t="s">
        <v>69</v>
      </c>
      <c r="D3166">
        <v>587</v>
      </c>
      <c r="E3166">
        <v>2009</v>
      </c>
      <c r="F3166" s="1" t="s">
        <v>129</v>
      </c>
      <c r="G3166" s="1" t="s">
        <v>46</v>
      </c>
      <c r="H3166">
        <v>103</v>
      </c>
      <c r="I3166" t="s">
        <v>1487</v>
      </c>
    </row>
    <row r="3167" spans="1:9" x14ac:dyDescent="0.3">
      <c r="A3167" s="1" t="s">
        <v>23</v>
      </c>
      <c r="B3167">
        <v>2050</v>
      </c>
      <c r="C3167" s="1" t="s">
        <v>69</v>
      </c>
      <c r="D3167">
        <v>587</v>
      </c>
      <c r="E3167">
        <v>2001</v>
      </c>
      <c r="F3167" s="1" t="s">
        <v>118</v>
      </c>
      <c r="G3167" s="1" t="s">
        <v>35</v>
      </c>
      <c r="H3167">
        <v>104</v>
      </c>
      <c r="I3167" t="s">
        <v>1458</v>
      </c>
    </row>
    <row r="3168" spans="1:9" x14ac:dyDescent="0.3">
      <c r="A3168" s="1" t="s">
        <v>23</v>
      </c>
      <c r="B3168">
        <v>2189</v>
      </c>
      <c r="C3168" s="1" t="s">
        <v>65</v>
      </c>
      <c r="D3168">
        <v>587</v>
      </c>
      <c r="E3168">
        <v>2005</v>
      </c>
      <c r="F3168" s="1" t="s">
        <v>139</v>
      </c>
      <c r="G3168" s="1" t="s">
        <v>45</v>
      </c>
      <c r="H3168">
        <v>103</v>
      </c>
      <c r="I3168" t="s">
        <v>1556</v>
      </c>
    </row>
    <row r="3169" spans="1:9" x14ac:dyDescent="0.3">
      <c r="A3169" s="1" t="s">
        <v>23</v>
      </c>
      <c r="B3169">
        <v>2202</v>
      </c>
      <c r="C3169" s="1" t="s">
        <v>69</v>
      </c>
      <c r="D3169">
        <v>587</v>
      </c>
      <c r="E3169">
        <v>2005</v>
      </c>
      <c r="F3169" s="1" t="s">
        <v>1010</v>
      </c>
      <c r="G3169" s="1" t="s">
        <v>35</v>
      </c>
      <c r="H3169">
        <v>111</v>
      </c>
      <c r="I3169" t="s">
        <v>1388</v>
      </c>
    </row>
    <row r="3170" spans="1:9" x14ac:dyDescent="0.3">
      <c r="A3170" s="1" t="s">
        <v>23</v>
      </c>
      <c r="B3170">
        <v>2221</v>
      </c>
      <c r="C3170" s="1" t="s">
        <v>135</v>
      </c>
      <c r="D3170">
        <v>587</v>
      </c>
      <c r="E3170">
        <v>2010</v>
      </c>
      <c r="F3170" s="1" t="s">
        <v>115</v>
      </c>
      <c r="G3170" s="1" t="s">
        <v>39</v>
      </c>
      <c r="H3170">
        <v>109</v>
      </c>
      <c r="I3170" t="s">
        <v>1450</v>
      </c>
    </row>
    <row r="3171" spans="1:9" x14ac:dyDescent="0.3">
      <c r="A3171" s="1" t="s">
        <v>23</v>
      </c>
      <c r="B3171">
        <v>2225</v>
      </c>
      <c r="C3171" s="1" t="s">
        <v>78</v>
      </c>
      <c r="D3171">
        <v>587</v>
      </c>
      <c r="E3171">
        <v>2010</v>
      </c>
      <c r="F3171" s="1" t="s">
        <v>115</v>
      </c>
      <c r="G3171" s="1" t="s">
        <v>45</v>
      </c>
      <c r="H3171">
        <v>111</v>
      </c>
      <c r="I3171" t="s">
        <v>1432</v>
      </c>
    </row>
    <row r="3172" spans="1:9" x14ac:dyDescent="0.3">
      <c r="A3172" s="1" t="s">
        <v>23</v>
      </c>
      <c r="B3172">
        <v>2229</v>
      </c>
      <c r="C3172" s="1" t="s">
        <v>69</v>
      </c>
      <c r="D3172">
        <v>587</v>
      </c>
      <c r="E3172">
        <v>2001</v>
      </c>
      <c r="F3172" s="1" t="s">
        <v>118</v>
      </c>
      <c r="G3172" s="1" t="s">
        <v>42</v>
      </c>
      <c r="H3172">
        <v>114</v>
      </c>
      <c r="I3172" t="s">
        <v>1388</v>
      </c>
    </row>
    <row r="3173" spans="1:9" x14ac:dyDescent="0.3">
      <c r="A3173" s="1" t="s">
        <v>23</v>
      </c>
      <c r="B3173">
        <v>2238</v>
      </c>
      <c r="C3173" s="1" t="s">
        <v>69</v>
      </c>
      <c r="D3173">
        <v>587</v>
      </c>
      <c r="E3173">
        <v>2005</v>
      </c>
      <c r="F3173" s="1" t="s">
        <v>143</v>
      </c>
      <c r="G3173" s="1" t="s">
        <v>33</v>
      </c>
      <c r="H3173">
        <v>104</v>
      </c>
      <c r="I3173" t="s">
        <v>1512</v>
      </c>
    </row>
    <row r="3174" spans="1:9" x14ac:dyDescent="0.3">
      <c r="A3174" s="1" t="s">
        <v>23</v>
      </c>
      <c r="B3174">
        <v>2247</v>
      </c>
      <c r="C3174" s="1" t="s">
        <v>69</v>
      </c>
      <c r="D3174">
        <v>587</v>
      </c>
      <c r="E3174">
        <v>2002</v>
      </c>
      <c r="F3174" s="1" t="s">
        <v>121</v>
      </c>
      <c r="G3174" s="1" t="s">
        <v>35</v>
      </c>
      <c r="H3174">
        <v>108</v>
      </c>
      <c r="I3174" t="s">
        <v>1427</v>
      </c>
    </row>
    <row r="3175" spans="1:9" x14ac:dyDescent="0.3">
      <c r="A3175" s="1" t="s">
        <v>23</v>
      </c>
      <c r="B3175">
        <v>2259</v>
      </c>
      <c r="C3175" s="1" t="s">
        <v>135</v>
      </c>
      <c r="D3175">
        <v>587</v>
      </c>
      <c r="E3175">
        <v>2011</v>
      </c>
      <c r="F3175" s="1" t="s">
        <v>115</v>
      </c>
      <c r="G3175" s="1" t="s">
        <v>35</v>
      </c>
      <c r="H3175">
        <v>101</v>
      </c>
      <c r="I3175" t="s">
        <v>1461</v>
      </c>
    </row>
    <row r="3176" spans="1:9" x14ac:dyDescent="0.3">
      <c r="A3176" s="1" t="s">
        <v>23</v>
      </c>
      <c r="B3176">
        <v>2268</v>
      </c>
      <c r="C3176" s="1" t="s">
        <v>69</v>
      </c>
      <c r="D3176">
        <v>587</v>
      </c>
      <c r="E3176">
        <v>2005</v>
      </c>
      <c r="F3176" s="1" t="s">
        <v>121</v>
      </c>
      <c r="G3176" s="1" t="s">
        <v>45</v>
      </c>
      <c r="H3176">
        <v>114</v>
      </c>
      <c r="I3176" t="s">
        <v>1443</v>
      </c>
    </row>
    <row r="3177" spans="1:9" x14ac:dyDescent="0.3">
      <c r="A3177" s="1" t="s">
        <v>23</v>
      </c>
      <c r="B3177">
        <v>2275</v>
      </c>
      <c r="C3177" s="1" t="s">
        <v>31</v>
      </c>
      <c r="D3177">
        <v>587</v>
      </c>
      <c r="E3177">
        <v>2002</v>
      </c>
      <c r="F3177" s="1" t="s">
        <v>138</v>
      </c>
      <c r="G3177" s="1" t="s">
        <v>50</v>
      </c>
      <c r="H3177">
        <v>109</v>
      </c>
      <c r="I3177" t="s">
        <v>1524</v>
      </c>
    </row>
    <row r="3178" spans="1:9" x14ac:dyDescent="0.3">
      <c r="A3178" s="1" t="s">
        <v>23</v>
      </c>
      <c r="B3178">
        <v>2278</v>
      </c>
      <c r="C3178" s="1" t="s">
        <v>131</v>
      </c>
      <c r="D3178">
        <v>587</v>
      </c>
      <c r="E3178">
        <v>1994</v>
      </c>
      <c r="F3178" s="1" t="s">
        <v>132</v>
      </c>
      <c r="G3178" s="1" t="s">
        <v>45</v>
      </c>
      <c r="H3178">
        <v>114</v>
      </c>
      <c r="I3178" t="s">
        <v>1501</v>
      </c>
    </row>
    <row r="3179" spans="1:9" x14ac:dyDescent="0.3">
      <c r="A3179" s="1" t="s">
        <v>23</v>
      </c>
      <c r="B3179">
        <v>2343</v>
      </c>
      <c r="C3179" s="1" t="s">
        <v>135</v>
      </c>
      <c r="D3179">
        <v>587</v>
      </c>
      <c r="E3179">
        <v>2011</v>
      </c>
      <c r="F3179" s="1" t="s">
        <v>115</v>
      </c>
      <c r="G3179" s="1" t="s">
        <v>33</v>
      </c>
      <c r="H3179">
        <v>115</v>
      </c>
      <c r="I3179" t="s">
        <v>1438</v>
      </c>
    </row>
    <row r="3180" spans="1:9" x14ac:dyDescent="0.3">
      <c r="A3180" s="1" t="s">
        <v>23</v>
      </c>
      <c r="B3180">
        <v>2367</v>
      </c>
      <c r="C3180" s="1" t="s">
        <v>31</v>
      </c>
      <c r="D3180">
        <v>587</v>
      </c>
      <c r="E3180">
        <v>2002</v>
      </c>
      <c r="F3180" s="1" t="s">
        <v>138</v>
      </c>
      <c r="G3180" s="1" t="s">
        <v>100</v>
      </c>
      <c r="H3180">
        <v>109</v>
      </c>
      <c r="I3180" t="s">
        <v>1549</v>
      </c>
    </row>
    <row r="3181" spans="1:9" x14ac:dyDescent="0.3">
      <c r="A3181" s="1" t="s">
        <v>23</v>
      </c>
      <c r="B3181">
        <v>2412</v>
      </c>
      <c r="C3181" s="1" t="s">
        <v>69</v>
      </c>
      <c r="D3181">
        <v>587</v>
      </c>
      <c r="E3181">
        <v>2005</v>
      </c>
      <c r="F3181" s="1" t="s">
        <v>150</v>
      </c>
      <c r="G3181" s="1" t="s">
        <v>39</v>
      </c>
      <c r="H3181">
        <v>105</v>
      </c>
      <c r="I3181" t="s">
        <v>1523</v>
      </c>
    </row>
    <row r="3182" spans="1:9" x14ac:dyDescent="0.3">
      <c r="A3182" s="1" t="s">
        <v>23</v>
      </c>
      <c r="B3182">
        <v>2416</v>
      </c>
      <c r="C3182" s="1" t="s">
        <v>31</v>
      </c>
      <c r="D3182">
        <v>587</v>
      </c>
      <c r="E3182">
        <v>2006</v>
      </c>
      <c r="F3182" s="1" t="s">
        <v>114</v>
      </c>
      <c r="G3182" s="1" t="s">
        <v>35</v>
      </c>
      <c r="H3182">
        <v>103</v>
      </c>
      <c r="I3182" t="s">
        <v>1533</v>
      </c>
    </row>
    <row r="3183" spans="1:9" x14ac:dyDescent="0.3">
      <c r="A3183" s="1" t="s">
        <v>23</v>
      </c>
      <c r="B3183">
        <v>2431</v>
      </c>
      <c r="C3183" s="1" t="s">
        <v>78</v>
      </c>
      <c r="D3183">
        <v>587</v>
      </c>
      <c r="E3183">
        <v>2012</v>
      </c>
      <c r="F3183" s="1" t="s">
        <v>115</v>
      </c>
      <c r="G3183" s="1" t="s">
        <v>35</v>
      </c>
      <c r="H3183">
        <v>114</v>
      </c>
      <c r="I3183" t="s">
        <v>1531</v>
      </c>
    </row>
    <row r="3184" spans="1:9" x14ac:dyDescent="0.3">
      <c r="A3184" s="1" t="s">
        <v>23</v>
      </c>
      <c r="B3184">
        <v>2438</v>
      </c>
      <c r="C3184" s="1" t="s">
        <v>69</v>
      </c>
      <c r="D3184">
        <v>587</v>
      </c>
      <c r="E3184">
        <v>2001</v>
      </c>
      <c r="F3184" s="1" t="s">
        <v>127</v>
      </c>
      <c r="G3184" s="1" t="s">
        <v>45</v>
      </c>
      <c r="H3184">
        <v>111</v>
      </c>
      <c r="I3184" t="s">
        <v>1406</v>
      </c>
    </row>
    <row r="3185" spans="1:9" x14ac:dyDescent="0.3">
      <c r="A3185" s="1" t="s">
        <v>23</v>
      </c>
      <c r="B3185">
        <v>2441</v>
      </c>
      <c r="C3185" s="1" t="s">
        <v>31</v>
      </c>
      <c r="D3185">
        <v>587</v>
      </c>
      <c r="E3185">
        <v>2005</v>
      </c>
      <c r="F3185" s="1" t="s">
        <v>114</v>
      </c>
      <c r="G3185" s="1" t="s">
        <v>35</v>
      </c>
      <c r="H3185">
        <v>109</v>
      </c>
      <c r="I3185" t="s">
        <v>1423</v>
      </c>
    </row>
    <row r="3186" spans="1:9" x14ac:dyDescent="0.3">
      <c r="A3186" s="1" t="s">
        <v>23</v>
      </c>
      <c r="B3186">
        <v>2472</v>
      </c>
      <c r="C3186" s="1" t="s">
        <v>31</v>
      </c>
      <c r="D3186">
        <v>587</v>
      </c>
      <c r="E3186">
        <v>2005</v>
      </c>
      <c r="F3186" s="1" t="s">
        <v>114</v>
      </c>
      <c r="G3186" s="1" t="s">
        <v>35</v>
      </c>
      <c r="H3186">
        <v>114</v>
      </c>
      <c r="I3186" t="s">
        <v>1521</v>
      </c>
    </row>
    <row r="3187" spans="1:9" x14ac:dyDescent="0.3">
      <c r="A3187" s="1" t="s">
        <v>23</v>
      </c>
      <c r="B3187">
        <v>2478</v>
      </c>
      <c r="C3187" s="1" t="s">
        <v>31</v>
      </c>
      <c r="D3187">
        <v>587</v>
      </c>
      <c r="E3187">
        <v>2004</v>
      </c>
      <c r="F3187" s="1" t="s">
        <v>133</v>
      </c>
      <c r="G3187" s="1" t="s">
        <v>57</v>
      </c>
      <c r="H3187">
        <v>103</v>
      </c>
      <c r="I3187" t="s">
        <v>1533</v>
      </c>
    </row>
    <row r="3188" spans="1:9" x14ac:dyDescent="0.3">
      <c r="A3188" s="1" t="s">
        <v>23</v>
      </c>
      <c r="B3188">
        <v>2494</v>
      </c>
      <c r="C3188" s="1" t="s">
        <v>31</v>
      </c>
      <c r="D3188">
        <v>587</v>
      </c>
      <c r="E3188">
        <v>2005</v>
      </c>
      <c r="F3188" s="1" t="s">
        <v>114</v>
      </c>
      <c r="G3188" s="1" t="s">
        <v>35</v>
      </c>
      <c r="H3188">
        <v>101</v>
      </c>
      <c r="I3188" t="s">
        <v>1388</v>
      </c>
    </row>
    <row r="3189" spans="1:9" x14ac:dyDescent="0.3">
      <c r="A3189" s="1" t="s">
        <v>23</v>
      </c>
      <c r="B3189">
        <v>2502</v>
      </c>
      <c r="C3189" s="1" t="s">
        <v>78</v>
      </c>
      <c r="D3189">
        <v>587</v>
      </c>
      <c r="E3189">
        <v>2012</v>
      </c>
      <c r="F3189" s="1" t="s">
        <v>115</v>
      </c>
      <c r="G3189" s="1" t="s">
        <v>35</v>
      </c>
      <c r="H3189">
        <v>101</v>
      </c>
      <c r="I3189" t="s">
        <v>1447</v>
      </c>
    </row>
    <row r="3190" spans="1:9" x14ac:dyDescent="0.3">
      <c r="A3190" s="1" t="s">
        <v>23</v>
      </c>
      <c r="B3190">
        <v>2528</v>
      </c>
      <c r="C3190" s="1" t="s">
        <v>78</v>
      </c>
      <c r="D3190">
        <v>587</v>
      </c>
      <c r="E3190">
        <v>2013</v>
      </c>
      <c r="F3190" s="1" t="s">
        <v>115</v>
      </c>
      <c r="G3190" s="1" t="s">
        <v>46</v>
      </c>
      <c r="H3190">
        <v>103</v>
      </c>
      <c r="I3190" t="s">
        <v>1415</v>
      </c>
    </row>
    <row r="3191" spans="1:9" x14ac:dyDescent="0.3">
      <c r="A3191" s="1" t="s">
        <v>23</v>
      </c>
      <c r="B3191">
        <v>2530</v>
      </c>
      <c r="C3191" s="1" t="s">
        <v>135</v>
      </c>
      <c r="D3191">
        <v>587</v>
      </c>
      <c r="E3191">
        <v>2013</v>
      </c>
      <c r="F3191" s="1" t="s">
        <v>115</v>
      </c>
      <c r="G3191" s="1" t="s">
        <v>35</v>
      </c>
      <c r="H3191">
        <v>103</v>
      </c>
      <c r="I3191" t="s">
        <v>1544</v>
      </c>
    </row>
    <row r="3192" spans="1:9" x14ac:dyDescent="0.3">
      <c r="A3192" s="1" t="s">
        <v>23</v>
      </c>
      <c r="B3192">
        <v>2541</v>
      </c>
      <c r="C3192" s="1" t="s">
        <v>78</v>
      </c>
      <c r="D3192">
        <v>587</v>
      </c>
      <c r="E3192">
        <v>1991</v>
      </c>
      <c r="F3192" s="1" t="s">
        <v>115</v>
      </c>
      <c r="G3192" s="1" t="s">
        <v>39</v>
      </c>
      <c r="H3192">
        <v>108</v>
      </c>
      <c r="I3192" t="s">
        <v>1398</v>
      </c>
    </row>
    <row r="3193" spans="1:9" x14ac:dyDescent="0.3">
      <c r="A3193" s="1" t="s">
        <v>23</v>
      </c>
      <c r="B3193">
        <v>2592</v>
      </c>
      <c r="C3193" s="1" t="s">
        <v>69</v>
      </c>
      <c r="D3193">
        <v>587</v>
      </c>
      <c r="E3193">
        <v>1997</v>
      </c>
      <c r="F3193" s="1" t="s">
        <v>126</v>
      </c>
      <c r="G3193" s="1" t="s">
        <v>46</v>
      </c>
      <c r="H3193">
        <v>106</v>
      </c>
      <c r="I3193" t="s">
        <v>1450</v>
      </c>
    </row>
    <row r="3194" spans="1:9" x14ac:dyDescent="0.3">
      <c r="A3194" s="1" t="s">
        <v>23</v>
      </c>
      <c r="B3194">
        <v>2605</v>
      </c>
      <c r="C3194" s="1" t="s">
        <v>65</v>
      </c>
      <c r="D3194">
        <v>587</v>
      </c>
      <c r="E3194">
        <v>2008</v>
      </c>
      <c r="F3194" s="1" t="s">
        <v>130</v>
      </c>
      <c r="G3194" s="1" t="s">
        <v>45</v>
      </c>
      <c r="H3194">
        <v>114</v>
      </c>
      <c r="I3194" t="s">
        <v>1497</v>
      </c>
    </row>
    <row r="3195" spans="1:9" x14ac:dyDescent="0.3">
      <c r="A3195" s="1" t="s">
        <v>23</v>
      </c>
      <c r="B3195">
        <v>2615</v>
      </c>
      <c r="C3195" s="1" t="s">
        <v>78</v>
      </c>
      <c r="D3195">
        <v>587</v>
      </c>
      <c r="E3195">
        <v>2013</v>
      </c>
      <c r="F3195" s="1" t="s">
        <v>115</v>
      </c>
      <c r="G3195" s="1" t="s">
        <v>33</v>
      </c>
      <c r="H3195">
        <v>103</v>
      </c>
      <c r="I3195" t="s">
        <v>1414</v>
      </c>
    </row>
    <row r="3196" spans="1:9" x14ac:dyDescent="0.3">
      <c r="A3196" s="1" t="s">
        <v>23</v>
      </c>
      <c r="B3196">
        <v>2616</v>
      </c>
      <c r="C3196" s="1" t="s">
        <v>78</v>
      </c>
      <c r="D3196">
        <v>587</v>
      </c>
      <c r="E3196">
        <v>2003</v>
      </c>
      <c r="F3196" s="1" t="s">
        <v>115</v>
      </c>
      <c r="G3196" s="1" t="s">
        <v>45</v>
      </c>
      <c r="H3196">
        <v>114</v>
      </c>
      <c r="I3196" t="s">
        <v>1419</v>
      </c>
    </row>
    <row r="3197" spans="1:9" x14ac:dyDescent="0.3">
      <c r="A3197" s="1" t="s">
        <v>23</v>
      </c>
      <c r="B3197">
        <v>2622</v>
      </c>
      <c r="C3197" s="1" t="s">
        <v>31</v>
      </c>
      <c r="D3197">
        <v>587</v>
      </c>
      <c r="E3197">
        <v>2005</v>
      </c>
      <c r="F3197" s="1" t="s">
        <v>114</v>
      </c>
      <c r="G3197" s="1" t="s">
        <v>44</v>
      </c>
      <c r="H3197">
        <v>105</v>
      </c>
      <c r="I3197" t="s">
        <v>1427</v>
      </c>
    </row>
    <row r="3198" spans="1:9" x14ac:dyDescent="0.3">
      <c r="A3198" s="1" t="s">
        <v>23</v>
      </c>
      <c r="B3198">
        <v>2662</v>
      </c>
      <c r="C3198" s="1" t="s">
        <v>31</v>
      </c>
      <c r="D3198">
        <v>587</v>
      </c>
      <c r="E3198">
        <v>2004</v>
      </c>
      <c r="F3198" s="1" t="s">
        <v>114</v>
      </c>
      <c r="G3198" s="1" t="s">
        <v>35</v>
      </c>
      <c r="H3198">
        <v>103</v>
      </c>
      <c r="I3198" t="s">
        <v>1407</v>
      </c>
    </row>
    <row r="3199" spans="1:9" x14ac:dyDescent="0.3">
      <c r="A3199" s="1" t="s">
        <v>23</v>
      </c>
      <c r="B3199">
        <v>2671</v>
      </c>
      <c r="C3199" s="1" t="s">
        <v>78</v>
      </c>
      <c r="D3199">
        <v>587</v>
      </c>
      <c r="E3199">
        <v>2005</v>
      </c>
      <c r="F3199" s="1" t="s">
        <v>115</v>
      </c>
      <c r="G3199" s="1" t="s">
        <v>42</v>
      </c>
      <c r="H3199">
        <v>109</v>
      </c>
      <c r="I3199" t="s">
        <v>1398</v>
      </c>
    </row>
    <row r="3200" spans="1:9" x14ac:dyDescent="0.3">
      <c r="A3200" s="1" t="s">
        <v>23</v>
      </c>
      <c r="B3200">
        <v>2687</v>
      </c>
      <c r="C3200" s="1" t="s">
        <v>69</v>
      </c>
      <c r="D3200">
        <v>587</v>
      </c>
      <c r="E3200">
        <v>2005</v>
      </c>
      <c r="F3200" s="1" t="s">
        <v>143</v>
      </c>
      <c r="G3200" s="1" t="s">
        <v>35</v>
      </c>
      <c r="H3200">
        <v>103</v>
      </c>
      <c r="I3200" t="s">
        <v>1410</v>
      </c>
    </row>
    <row r="3201" spans="1:9" x14ac:dyDescent="0.3">
      <c r="A3201" s="1" t="s">
        <v>23</v>
      </c>
      <c r="B3201">
        <v>2700</v>
      </c>
      <c r="C3201" s="1" t="s">
        <v>78</v>
      </c>
      <c r="D3201">
        <v>587</v>
      </c>
      <c r="E3201">
        <v>2014</v>
      </c>
      <c r="F3201" s="1" t="s">
        <v>115</v>
      </c>
      <c r="G3201" s="1" t="s">
        <v>57</v>
      </c>
      <c r="H3201">
        <v>107</v>
      </c>
      <c r="I3201" t="s">
        <v>1414</v>
      </c>
    </row>
    <row r="3202" spans="1:9" x14ac:dyDescent="0.3">
      <c r="A3202" s="1" t="s">
        <v>23</v>
      </c>
      <c r="B3202">
        <v>2710</v>
      </c>
      <c r="C3202" s="1" t="s">
        <v>31</v>
      </c>
      <c r="D3202">
        <v>587</v>
      </c>
      <c r="E3202">
        <v>2004</v>
      </c>
      <c r="F3202" s="1" t="s">
        <v>138</v>
      </c>
      <c r="G3202" s="1" t="s">
        <v>35</v>
      </c>
      <c r="H3202">
        <v>107</v>
      </c>
      <c r="I3202" t="s">
        <v>1400</v>
      </c>
    </row>
    <row r="3203" spans="1:9" x14ac:dyDescent="0.3">
      <c r="A3203" s="1" t="s">
        <v>23</v>
      </c>
      <c r="B3203">
        <v>2729</v>
      </c>
      <c r="C3203" s="1" t="s">
        <v>31</v>
      </c>
      <c r="D3203">
        <v>587</v>
      </c>
      <c r="E3203">
        <v>2005</v>
      </c>
      <c r="F3203" s="1" t="s">
        <v>114</v>
      </c>
      <c r="G3203" s="1" t="s">
        <v>35</v>
      </c>
      <c r="H3203">
        <v>103</v>
      </c>
      <c r="I3203" t="s">
        <v>1426</v>
      </c>
    </row>
    <row r="3204" spans="1:9" x14ac:dyDescent="0.3">
      <c r="A3204" s="1" t="s">
        <v>23</v>
      </c>
      <c r="B3204">
        <v>2739</v>
      </c>
      <c r="C3204" s="1" t="s">
        <v>131</v>
      </c>
      <c r="D3204">
        <v>587</v>
      </c>
      <c r="E3204">
        <v>1993</v>
      </c>
      <c r="F3204" s="1" t="s">
        <v>132</v>
      </c>
      <c r="G3204" s="1" t="s">
        <v>45</v>
      </c>
      <c r="H3204">
        <v>114</v>
      </c>
      <c r="I3204" t="s">
        <v>1548</v>
      </c>
    </row>
    <row r="3205" spans="1:9" x14ac:dyDescent="0.3">
      <c r="A3205" s="1" t="s">
        <v>23</v>
      </c>
      <c r="B3205">
        <v>2740</v>
      </c>
      <c r="C3205" s="1" t="s">
        <v>31</v>
      </c>
      <c r="D3205">
        <v>587</v>
      </c>
      <c r="E3205">
        <v>2005</v>
      </c>
      <c r="F3205" s="1" t="s">
        <v>114</v>
      </c>
      <c r="G3205" s="1" t="s">
        <v>44</v>
      </c>
      <c r="H3205">
        <v>105</v>
      </c>
      <c r="I3205" t="s">
        <v>1524</v>
      </c>
    </row>
    <row r="3206" spans="1:9" x14ac:dyDescent="0.3">
      <c r="A3206" s="1" t="s">
        <v>23</v>
      </c>
      <c r="B3206">
        <v>2748</v>
      </c>
      <c r="C3206" s="1" t="s">
        <v>69</v>
      </c>
      <c r="D3206">
        <v>587</v>
      </c>
      <c r="E3206">
        <v>2006</v>
      </c>
      <c r="F3206" s="1" t="s">
        <v>150</v>
      </c>
      <c r="G3206" s="1" t="s">
        <v>45</v>
      </c>
      <c r="H3206">
        <v>105</v>
      </c>
      <c r="I3206" t="s">
        <v>1553</v>
      </c>
    </row>
    <row r="3207" spans="1:9" x14ac:dyDescent="0.3">
      <c r="A3207" s="1" t="s">
        <v>23</v>
      </c>
      <c r="B3207">
        <v>2754</v>
      </c>
      <c r="C3207" s="1" t="s">
        <v>69</v>
      </c>
      <c r="D3207">
        <v>587</v>
      </c>
      <c r="E3207">
        <v>2004</v>
      </c>
      <c r="F3207" s="1" t="s">
        <v>127</v>
      </c>
      <c r="G3207" s="1" t="s">
        <v>35</v>
      </c>
      <c r="H3207">
        <v>109</v>
      </c>
      <c r="I3207" t="s">
        <v>1539</v>
      </c>
    </row>
    <row r="3208" spans="1:9" x14ac:dyDescent="0.3">
      <c r="A3208" s="1" t="s">
        <v>23</v>
      </c>
      <c r="B3208">
        <v>2760</v>
      </c>
      <c r="C3208" s="1" t="s">
        <v>78</v>
      </c>
      <c r="D3208">
        <v>587</v>
      </c>
      <c r="E3208">
        <v>2014</v>
      </c>
      <c r="F3208" s="1" t="s">
        <v>115</v>
      </c>
      <c r="G3208" s="1" t="s">
        <v>35</v>
      </c>
      <c r="H3208">
        <v>109</v>
      </c>
      <c r="I3208" t="s">
        <v>1474</v>
      </c>
    </row>
    <row r="3209" spans="1:9" x14ac:dyDescent="0.3">
      <c r="A3209" s="1" t="s">
        <v>23</v>
      </c>
      <c r="B3209">
        <v>2771</v>
      </c>
      <c r="C3209" s="1" t="s">
        <v>69</v>
      </c>
      <c r="D3209">
        <v>587</v>
      </c>
      <c r="E3209">
        <v>2005</v>
      </c>
      <c r="F3209" s="1" t="s">
        <v>143</v>
      </c>
      <c r="G3209" s="1" t="s">
        <v>45</v>
      </c>
      <c r="H3209">
        <v>103</v>
      </c>
      <c r="I3209" t="s">
        <v>1523</v>
      </c>
    </row>
    <row r="3210" spans="1:9" x14ac:dyDescent="0.3">
      <c r="A3210" s="1" t="s">
        <v>23</v>
      </c>
      <c r="B3210">
        <v>2773</v>
      </c>
      <c r="C3210" s="1" t="s">
        <v>69</v>
      </c>
      <c r="D3210">
        <v>587</v>
      </c>
      <c r="E3210">
        <v>2005</v>
      </c>
      <c r="F3210" s="1" t="s">
        <v>143</v>
      </c>
      <c r="G3210" s="1" t="s">
        <v>35</v>
      </c>
      <c r="H3210">
        <v>114</v>
      </c>
      <c r="I3210" t="s">
        <v>1565</v>
      </c>
    </row>
    <row r="3211" spans="1:9" x14ac:dyDescent="0.3">
      <c r="A3211" s="1" t="s">
        <v>23</v>
      </c>
      <c r="B3211">
        <v>2795</v>
      </c>
      <c r="C3211" s="1" t="s">
        <v>31</v>
      </c>
      <c r="D3211">
        <v>587</v>
      </c>
      <c r="E3211">
        <v>2006</v>
      </c>
      <c r="F3211" s="1" t="s">
        <v>114</v>
      </c>
      <c r="G3211" s="1" t="s">
        <v>57</v>
      </c>
      <c r="H3211">
        <v>103</v>
      </c>
      <c r="I3211" t="s">
        <v>1452</v>
      </c>
    </row>
    <row r="3212" spans="1:9" x14ac:dyDescent="0.3">
      <c r="A3212" s="1" t="s">
        <v>23</v>
      </c>
      <c r="B3212">
        <v>2841</v>
      </c>
      <c r="C3212" s="1" t="s">
        <v>87</v>
      </c>
      <c r="D3212">
        <v>587</v>
      </c>
      <c r="E3212">
        <v>2009</v>
      </c>
      <c r="F3212" s="1" t="s">
        <v>130</v>
      </c>
      <c r="G3212" s="1" t="s">
        <v>35</v>
      </c>
      <c r="H3212">
        <v>101</v>
      </c>
      <c r="I3212" t="s">
        <v>1432</v>
      </c>
    </row>
    <row r="3213" spans="1:9" x14ac:dyDescent="0.3">
      <c r="A3213" s="1" t="s">
        <v>23</v>
      </c>
      <c r="B3213">
        <v>2884</v>
      </c>
      <c r="C3213" s="1" t="s">
        <v>69</v>
      </c>
      <c r="D3213">
        <v>587</v>
      </c>
      <c r="E3213">
        <v>2007</v>
      </c>
      <c r="F3213" s="1" t="s">
        <v>139</v>
      </c>
      <c r="G3213" s="1" t="s">
        <v>35</v>
      </c>
      <c r="H3213">
        <v>104</v>
      </c>
      <c r="I3213" t="s">
        <v>1546</v>
      </c>
    </row>
    <row r="3214" spans="1:9" x14ac:dyDescent="0.3">
      <c r="A3214" s="1" t="s">
        <v>23</v>
      </c>
      <c r="B3214">
        <v>2908</v>
      </c>
      <c r="C3214" s="1" t="s">
        <v>69</v>
      </c>
      <c r="D3214">
        <v>587</v>
      </c>
      <c r="E3214">
        <v>2004</v>
      </c>
      <c r="F3214" s="1" t="s">
        <v>129</v>
      </c>
      <c r="G3214" s="1" t="s">
        <v>57</v>
      </c>
      <c r="H3214">
        <v>105</v>
      </c>
      <c r="I3214" t="s">
        <v>1543</v>
      </c>
    </row>
    <row r="3215" spans="1:9" x14ac:dyDescent="0.3">
      <c r="A3215" s="1" t="s">
        <v>23</v>
      </c>
      <c r="B3215">
        <v>2930</v>
      </c>
      <c r="C3215" s="1" t="s">
        <v>78</v>
      </c>
      <c r="D3215">
        <v>587</v>
      </c>
      <c r="E3215">
        <v>2015</v>
      </c>
      <c r="F3215" s="1" t="s">
        <v>115</v>
      </c>
      <c r="G3215" s="1" t="s">
        <v>46</v>
      </c>
      <c r="H3215">
        <v>101</v>
      </c>
      <c r="I3215" t="s">
        <v>1478</v>
      </c>
    </row>
    <row r="3216" spans="1:9" x14ac:dyDescent="0.3">
      <c r="A3216" s="1" t="s">
        <v>23</v>
      </c>
      <c r="B3216">
        <v>2937</v>
      </c>
      <c r="C3216" s="1" t="s">
        <v>31</v>
      </c>
      <c r="D3216">
        <v>587</v>
      </c>
      <c r="E3216">
        <v>2007</v>
      </c>
      <c r="F3216" s="1" t="s">
        <v>146</v>
      </c>
      <c r="G3216" s="1" t="s">
        <v>35</v>
      </c>
      <c r="H3216">
        <v>104</v>
      </c>
      <c r="I3216" t="s">
        <v>1487</v>
      </c>
    </row>
    <row r="3217" spans="1:9" x14ac:dyDescent="0.3">
      <c r="A3217" s="1" t="s">
        <v>23</v>
      </c>
      <c r="B3217">
        <v>2948</v>
      </c>
      <c r="C3217" s="1" t="s">
        <v>65</v>
      </c>
      <c r="D3217">
        <v>587</v>
      </c>
      <c r="E3217">
        <v>2013</v>
      </c>
      <c r="F3217" s="1" t="s">
        <v>115</v>
      </c>
      <c r="G3217" s="1" t="s">
        <v>45</v>
      </c>
      <c r="H3217">
        <v>105</v>
      </c>
      <c r="I3217" t="s">
        <v>1563</v>
      </c>
    </row>
    <row r="3218" spans="1:9" x14ac:dyDescent="0.3">
      <c r="A3218" s="1" t="s">
        <v>23</v>
      </c>
      <c r="B3218">
        <v>3020</v>
      </c>
      <c r="C3218" s="1" t="s">
        <v>69</v>
      </c>
      <c r="D3218">
        <v>587</v>
      </c>
      <c r="E3218">
        <v>2005</v>
      </c>
      <c r="F3218" s="1" t="s">
        <v>127</v>
      </c>
      <c r="G3218" s="1" t="s">
        <v>46</v>
      </c>
      <c r="H3218">
        <v>104</v>
      </c>
      <c r="I3218" t="s">
        <v>1491</v>
      </c>
    </row>
    <row r="3219" spans="1:9" x14ac:dyDescent="0.3">
      <c r="A3219" s="1" t="s">
        <v>23</v>
      </c>
      <c r="B3219">
        <v>3026</v>
      </c>
      <c r="C3219" s="1" t="s">
        <v>69</v>
      </c>
      <c r="D3219">
        <v>587</v>
      </c>
      <c r="E3219">
        <v>2008</v>
      </c>
      <c r="F3219" s="1" t="s">
        <v>145</v>
      </c>
      <c r="G3219" s="1" t="s">
        <v>45</v>
      </c>
      <c r="H3219">
        <v>108</v>
      </c>
      <c r="I3219" t="s">
        <v>1487</v>
      </c>
    </row>
    <row r="3220" spans="1:9" x14ac:dyDescent="0.3">
      <c r="A3220" s="1" t="s">
        <v>23</v>
      </c>
      <c r="B3220">
        <v>3052</v>
      </c>
      <c r="C3220" s="1" t="s">
        <v>31</v>
      </c>
      <c r="D3220">
        <v>587</v>
      </c>
      <c r="E3220">
        <v>2007</v>
      </c>
      <c r="F3220" s="1" t="s">
        <v>136</v>
      </c>
      <c r="G3220" s="1" t="s">
        <v>39</v>
      </c>
      <c r="H3220">
        <v>114</v>
      </c>
      <c r="I3220" t="s">
        <v>1406</v>
      </c>
    </row>
    <row r="3221" spans="1:9" x14ac:dyDescent="0.3">
      <c r="A3221" s="1" t="s">
        <v>23</v>
      </c>
      <c r="B3221">
        <v>3053</v>
      </c>
      <c r="C3221" s="1" t="s">
        <v>69</v>
      </c>
      <c r="D3221">
        <v>587</v>
      </c>
      <c r="E3221">
        <v>2005</v>
      </c>
      <c r="F3221" s="1" t="s">
        <v>143</v>
      </c>
      <c r="G3221" s="1" t="s">
        <v>57</v>
      </c>
      <c r="H3221">
        <v>111</v>
      </c>
      <c r="I3221" t="s">
        <v>1562</v>
      </c>
    </row>
    <row r="3222" spans="1:9" x14ac:dyDescent="0.3">
      <c r="A3222" s="1" t="s">
        <v>23</v>
      </c>
      <c r="B3222">
        <v>3090</v>
      </c>
      <c r="C3222" s="1" t="s">
        <v>65</v>
      </c>
      <c r="D3222">
        <v>587</v>
      </c>
      <c r="E3222">
        <v>2008</v>
      </c>
      <c r="F3222" s="1" t="s">
        <v>134</v>
      </c>
      <c r="G3222" s="1" t="s">
        <v>45</v>
      </c>
      <c r="H3222">
        <v>104</v>
      </c>
      <c r="I3222" t="s">
        <v>1558</v>
      </c>
    </row>
    <row r="3223" spans="1:9" x14ac:dyDescent="0.3">
      <c r="A3223" s="1" t="s">
        <v>23</v>
      </c>
      <c r="B3223">
        <v>3099</v>
      </c>
      <c r="C3223" s="1" t="s">
        <v>69</v>
      </c>
      <c r="D3223">
        <v>587</v>
      </c>
      <c r="E3223">
        <v>1997</v>
      </c>
      <c r="F3223" s="1" t="s">
        <v>122</v>
      </c>
      <c r="G3223" s="1" t="s">
        <v>46</v>
      </c>
      <c r="H3223">
        <v>109</v>
      </c>
      <c r="I3223" t="s">
        <v>1442</v>
      </c>
    </row>
    <row r="3224" spans="1:9" x14ac:dyDescent="0.3">
      <c r="A3224" s="1" t="s">
        <v>23</v>
      </c>
      <c r="B3224">
        <v>3136</v>
      </c>
      <c r="C3224" s="1" t="s">
        <v>78</v>
      </c>
      <c r="D3224">
        <v>587</v>
      </c>
      <c r="E3224">
        <v>2008</v>
      </c>
      <c r="F3224" s="1" t="s">
        <v>115</v>
      </c>
      <c r="G3224" s="1" t="s">
        <v>46</v>
      </c>
      <c r="H3224">
        <v>104</v>
      </c>
      <c r="I3224" t="s">
        <v>1386</v>
      </c>
    </row>
    <row r="3225" spans="1:9" x14ac:dyDescent="0.3">
      <c r="A3225" s="1" t="s">
        <v>23</v>
      </c>
      <c r="B3225">
        <v>3143</v>
      </c>
      <c r="C3225" s="1" t="s">
        <v>69</v>
      </c>
      <c r="D3225">
        <v>587</v>
      </c>
      <c r="E3225">
        <v>2007</v>
      </c>
      <c r="F3225" s="1" t="s">
        <v>146</v>
      </c>
      <c r="G3225" s="1" t="s">
        <v>84</v>
      </c>
      <c r="H3225">
        <v>114</v>
      </c>
      <c r="I3225" t="s">
        <v>1528</v>
      </c>
    </row>
    <row r="3226" spans="1:9" x14ac:dyDescent="0.3">
      <c r="A3226" s="1" t="s">
        <v>23</v>
      </c>
      <c r="B3226">
        <v>3155</v>
      </c>
      <c r="C3226" s="1" t="s">
        <v>31</v>
      </c>
      <c r="D3226">
        <v>587</v>
      </c>
      <c r="E3226">
        <v>2017</v>
      </c>
      <c r="F3226" s="1" t="s">
        <v>126</v>
      </c>
      <c r="G3226" s="1" t="s">
        <v>45</v>
      </c>
      <c r="H3226">
        <v>104</v>
      </c>
      <c r="I3226" t="s">
        <v>1452</v>
      </c>
    </row>
    <row r="3227" spans="1:9" x14ac:dyDescent="0.3">
      <c r="A3227" s="1" t="s">
        <v>23</v>
      </c>
      <c r="B3227">
        <v>3159</v>
      </c>
      <c r="C3227" s="1" t="s">
        <v>69</v>
      </c>
      <c r="D3227">
        <v>587</v>
      </c>
      <c r="E3227">
        <v>2006</v>
      </c>
      <c r="F3227" s="1" t="s">
        <v>141</v>
      </c>
      <c r="G3227" s="1" t="s">
        <v>35</v>
      </c>
      <c r="H3227">
        <v>104</v>
      </c>
      <c r="I3227" t="s">
        <v>1395</v>
      </c>
    </row>
    <row r="3228" spans="1:9" x14ac:dyDescent="0.3">
      <c r="A3228" s="1" t="s">
        <v>23</v>
      </c>
      <c r="B3228">
        <v>3160</v>
      </c>
      <c r="C3228" s="1" t="s">
        <v>78</v>
      </c>
      <c r="D3228">
        <v>587</v>
      </c>
      <c r="E3228">
        <v>1998</v>
      </c>
      <c r="F3228" s="1" t="s">
        <v>115</v>
      </c>
      <c r="G3228" s="1" t="s">
        <v>45</v>
      </c>
      <c r="H3228">
        <v>104</v>
      </c>
      <c r="I3228" t="s">
        <v>1389</v>
      </c>
    </row>
    <row r="3229" spans="1:9" x14ac:dyDescent="0.3">
      <c r="A3229" s="1" t="s">
        <v>23</v>
      </c>
      <c r="B3229">
        <v>3162</v>
      </c>
      <c r="C3229" s="1" t="s">
        <v>78</v>
      </c>
      <c r="D3229">
        <v>587</v>
      </c>
      <c r="E3229">
        <v>2004</v>
      </c>
      <c r="F3229" s="1" t="s">
        <v>115</v>
      </c>
      <c r="G3229" s="1" t="s">
        <v>35</v>
      </c>
      <c r="H3229">
        <v>111</v>
      </c>
      <c r="I3229" t="s">
        <v>1532</v>
      </c>
    </row>
    <row r="3230" spans="1:9" x14ac:dyDescent="0.3">
      <c r="A3230" s="1" t="s">
        <v>23</v>
      </c>
      <c r="B3230">
        <v>3172</v>
      </c>
      <c r="C3230" s="1" t="s">
        <v>69</v>
      </c>
      <c r="D3230">
        <v>587</v>
      </c>
      <c r="E3230">
        <v>2012</v>
      </c>
      <c r="F3230" s="1" t="s">
        <v>148</v>
      </c>
      <c r="G3230" s="1" t="s">
        <v>46</v>
      </c>
      <c r="H3230">
        <v>109</v>
      </c>
      <c r="I3230" t="s">
        <v>1473</v>
      </c>
    </row>
    <row r="3231" spans="1:9" x14ac:dyDescent="0.3">
      <c r="A3231" s="1" t="s">
        <v>23</v>
      </c>
      <c r="B3231">
        <v>3175</v>
      </c>
      <c r="C3231" s="1" t="s">
        <v>108</v>
      </c>
      <c r="D3231">
        <v>587</v>
      </c>
      <c r="E3231">
        <v>2005</v>
      </c>
      <c r="F3231" s="1" t="s">
        <v>116</v>
      </c>
      <c r="G3231" s="1" t="s">
        <v>45</v>
      </c>
      <c r="H3231">
        <v>103</v>
      </c>
      <c r="I3231" t="s">
        <v>1502</v>
      </c>
    </row>
    <row r="3232" spans="1:9" x14ac:dyDescent="0.3">
      <c r="A3232" s="1" t="s">
        <v>23</v>
      </c>
      <c r="B3232">
        <v>3176</v>
      </c>
      <c r="C3232" s="1" t="s">
        <v>31</v>
      </c>
      <c r="D3232">
        <v>587</v>
      </c>
      <c r="E3232">
        <v>2011</v>
      </c>
      <c r="F3232" s="1" t="s">
        <v>114</v>
      </c>
      <c r="G3232" s="1" t="s">
        <v>46</v>
      </c>
      <c r="H3232">
        <v>114</v>
      </c>
      <c r="I3232" t="s">
        <v>1529</v>
      </c>
    </row>
    <row r="3233" spans="1:9" x14ac:dyDescent="0.3">
      <c r="A3233" s="1" t="s">
        <v>23</v>
      </c>
      <c r="B3233">
        <v>3235</v>
      </c>
      <c r="C3233" s="1" t="s">
        <v>65</v>
      </c>
      <c r="D3233">
        <v>587</v>
      </c>
      <c r="E3233">
        <v>2011</v>
      </c>
      <c r="F3233" s="1" t="s">
        <v>147</v>
      </c>
      <c r="G3233" s="1" t="s">
        <v>45</v>
      </c>
      <c r="H3233">
        <v>106</v>
      </c>
      <c r="I3233" t="s">
        <v>1439</v>
      </c>
    </row>
    <row r="3234" spans="1:9" x14ac:dyDescent="0.3">
      <c r="A3234" s="1" t="s">
        <v>23</v>
      </c>
      <c r="B3234">
        <v>3276</v>
      </c>
      <c r="C3234" s="1" t="s">
        <v>69</v>
      </c>
      <c r="D3234">
        <v>587</v>
      </c>
      <c r="E3234">
        <v>2005</v>
      </c>
      <c r="F3234" s="1" t="s">
        <v>150</v>
      </c>
      <c r="G3234" s="1" t="s">
        <v>45</v>
      </c>
      <c r="H3234">
        <v>101</v>
      </c>
      <c r="I3234" t="s">
        <v>1430</v>
      </c>
    </row>
    <row r="3235" spans="1:9" x14ac:dyDescent="0.3">
      <c r="A3235" s="1" t="s">
        <v>23</v>
      </c>
      <c r="B3235">
        <v>3327</v>
      </c>
      <c r="C3235" s="1" t="s">
        <v>69</v>
      </c>
      <c r="D3235">
        <v>587</v>
      </c>
      <c r="E3235">
        <v>2006</v>
      </c>
      <c r="F3235" s="1" t="s">
        <v>143</v>
      </c>
      <c r="G3235" s="1" t="s">
        <v>35</v>
      </c>
      <c r="H3235">
        <v>105</v>
      </c>
      <c r="I3235" t="s">
        <v>1510</v>
      </c>
    </row>
    <row r="3236" spans="1:9" x14ac:dyDescent="0.3">
      <c r="A3236" s="1" t="s">
        <v>23</v>
      </c>
      <c r="B3236">
        <v>3340</v>
      </c>
      <c r="C3236" s="1" t="s">
        <v>31</v>
      </c>
      <c r="D3236">
        <v>587</v>
      </c>
      <c r="E3236">
        <v>2008</v>
      </c>
      <c r="F3236" s="1" t="s">
        <v>114</v>
      </c>
      <c r="G3236" s="1" t="s">
        <v>35</v>
      </c>
      <c r="H3236">
        <v>103</v>
      </c>
      <c r="I3236" t="s">
        <v>1396</v>
      </c>
    </row>
    <row r="3237" spans="1:9" x14ac:dyDescent="0.3">
      <c r="A3237" s="1" t="s">
        <v>23</v>
      </c>
      <c r="B3237">
        <v>3355</v>
      </c>
      <c r="C3237" s="1" t="s">
        <v>69</v>
      </c>
      <c r="D3237">
        <v>587</v>
      </c>
      <c r="E3237">
        <v>1991</v>
      </c>
      <c r="F3237" s="1" t="s">
        <v>122</v>
      </c>
      <c r="G3237" s="1" t="s">
        <v>46</v>
      </c>
      <c r="H3237">
        <v>104</v>
      </c>
      <c r="I3237" t="s">
        <v>1390</v>
      </c>
    </row>
    <row r="3238" spans="1:9" x14ac:dyDescent="0.3">
      <c r="A3238" s="1" t="s">
        <v>23</v>
      </c>
      <c r="B3238">
        <v>3377</v>
      </c>
      <c r="C3238" s="1" t="s">
        <v>69</v>
      </c>
      <c r="D3238">
        <v>587</v>
      </c>
      <c r="E3238">
        <v>2018</v>
      </c>
      <c r="F3238" s="1" t="s">
        <v>136</v>
      </c>
      <c r="G3238" s="1" t="s">
        <v>46</v>
      </c>
      <c r="H3238">
        <v>103</v>
      </c>
      <c r="I3238" t="s">
        <v>1409</v>
      </c>
    </row>
    <row r="3239" spans="1:9" x14ac:dyDescent="0.3">
      <c r="A3239" s="1" t="s">
        <v>23</v>
      </c>
      <c r="B3239">
        <v>3380</v>
      </c>
      <c r="C3239" s="1" t="s">
        <v>31</v>
      </c>
      <c r="D3239">
        <v>587</v>
      </c>
      <c r="E3239">
        <v>2005</v>
      </c>
      <c r="F3239" s="1" t="s">
        <v>142</v>
      </c>
      <c r="G3239" s="1" t="s">
        <v>57</v>
      </c>
      <c r="H3239">
        <v>103</v>
      </c>
      <c r="I3239" t="s">
        <v>1497</v>
      </c>
    </row>
    <row r="3240" spans="1:9" x14ac:dyDescent="0.3">
      <c r="A3240" s="1" t="s">
        <v>23</v>
      </c>
      <c r="B3240">
        <v>3383</v>
      </c>
      <c r="C3240" s="1" t="s">
        <v>31</v>
      </c>
      <c r="D3240">
        <v>587</v>
      </c>
      <c r="E3240">
        <v>2007</v>
      </c>
      <c r="F3240" s="1" t="s">
        <v>114</v>
      </c>
      <c r="G3240" s="1" t="s">
        <v>44</v>
      </c>
      <c r="H3240">
        <v>101</v>
      </c>
      <c r="I3240" t="s">
        <v>1444</v>
      </c>
    </row>
    <row r="3241" spans="1:9" x14ac:dyDescent="0.3">
      <c r="A3241" s="1" t="s">
        <v>23</v>
      </c>
      <c r="B3241">
        <v>3412</v>
      </c>
      <c r="C3241" s="1" t="s">
        <v>31</v>
      </c>
      <c r="D3241">
        <v>587</v>
      </c>
      <c r="E3241">
        <v>1992</v>
      </c>
      <c r="F3241" s="1" t="s">
        <v>124</v>
      </c>
      <c r="G3241" s="1" t="s">
        <v>45</v>
      </c>
      <c r="H3241">
        <v>115</v>
      </c>
      <c r="I3241" t="s">
        <v>1443</v>
      </c>
    </row>
    <row r="3242" spans="1:9" x14ac:dyDescent="0.3">
      <c r="A3242" s="1" t="s">
        <v>23</v>
      </c>
      <c r="B3242">
        <v>3504</v>
      </c>
      <c r="C3242" s="1" t="s">
        <v>31</v>
      </c>
      <c r="D3242">
        <v>587</v>
      </c>
      <c r="E3242">
        <v>2006</v>
      </c>
      <c r="F3242" s="1" t="s">
        <v>114</v>
      </c>
      <c r="G3242" s="1" t="s">
        <v>44</v>
      </c>
      <c r="H3242">
        <v>104</v>
      </c>
      <c r="I3242" t="s">
        <v>1525</v>
      </c>
    </row>
    <row r="3243" spans="1:9" x14ac:dyDescent="0.3">
      <c r="A3243" s="1" t="s">
        <v>23</v>
      </c>
      <c r="B3243">
        <v>3506</v>
      </c>
      <c r="C3243" s="1" t="s">
        <v>31</v>
      </c>
      <c r="D3243">
        <v>587</v>
      </c>
      <c r="E3243">
        <v>2006</v>
      </c>
      <c r="F3243" s="1" t="s">
        <v>114</v>
      </c>
      <c r="G3243" s="1" t="s">
        <v>45</v>
      </c>
      <c r="H3243">
        <v>104</v>
      </c>
      <c r="I3243" t="s">
        <v>1393</v>
      </c>
    </row>
    <row r="3244" spans="1:9" x14ac:dyDescent="0.3">
      <c r="A3244" s="1" t="s">
        <v>23</v>
      </c>
      <c r="B3244">
        <v>3514</v>
      </c>
      <c r="C3244" s="1" t="s">
        <v>69</v>
      </c>
      <c r="D3244">
        <v>587</v>
      </c>
      <c r="E3244">
        <v>2007</v>
      </c>
      <c r="F3244" s="1" t="s">
        <v>143</v>
      </c>
      <c r="G3244" s="1" t="s">
        <v>59</v>
      </c>
      <c r="H3244">
        <v>105</v>
      </c>
      <c r="I3244" t="s">
        <v>1533</v>
      </c>
    </row>
    <row r="3245" spans="1:9" x14ac:dyDescent="0.3">
      <c r="A3245" s="1" t="s">
        <v>23</v>
      </c>
      <c r="B3245">
        <v>3642</v>
      </c>
      <c r="C3245" s="1" t="s">
        <v>69</v>
      </c>
      <c r="D3245">
        <v>587</v>
      </c>
      <c r="E3245">
        <v>1996</v>
      </c>
      <c r="F3245" s="1" t="s">
        <v>122</v>
      </c>
      <c r="G3245" s="1" t="s">
        <v>45</v>
      </c>
      <c r="H3245">
        <v>114</v>
      </c>
      <c r="I3245" t="s">
        <v>1508</v>
      </c>
    </row>
    <row r="3246" spans="1:9" x14ac:dyDescent="0.3">
      <c r="A3246" s="1" t="s">
        <v>23</v>
      </c>
      <c r="B3246">
        <v>3643</v>
      </c>
      <c r="C3246" s="1" t="s">
        <v>31</v>
      </c>
      <c r="D3246">
        <v>587</v>
      </c>
      <c r="E3246">
        <v>2006</v>
      </c>
      <c r="F3246" s="1" t="s">
        <v>114</v>
      </c>
      <c r="G3246" s="1" t="s">
        <v>39</v>
      </c>
      <c r="H3246">
        <v>114</v>
      </c>
      <c r="I3246" t="s">
        <v>1450</v>
      </c>
    </row>
    <row r="3247" spans="1:9" x14ac:dyDescent="0.3">
      <c r="A3247" s="1" t="s">
        <v>23</v>
      </c>
      <c r="B3247">
        <v>3664</v>
      </c>
      <c r="C3247" s="1" t="s">
        <v>69</v>
      </c>
      <c r="D3247">
        <v>587</v>
      </c>
      <c r="E3247">
        <v>2006</v>
      </c>
      <c r="F3247" s="1" t="s">
        <v>136</v>
      </c>
      <c r="G3247" s="1" t="s">
        <v>46</v>
      </c>
      <c r="H3247">
        <v>104</v>
      </c>
      <c r="I3247" t="s">
        <v>1550</v>
      </c>
    </row>
    <row r="3248" spans="1:9" x14ac:dyDescent="0.3">
      <c r="A3248" s="1" t="s">
        <v>23</v>
      </c>
      <c r="B3248">
        <v>3678</v>
      </c>
      <c r="C3248" s="1" t="s">
        <v>78</v>
      </c>
      <c r="D3248">
        <v>587</v>
      </c>
      <c r="E3248">
        <v>2007</v>
      </c>
      <c r="F3248" s="1" t="s">
        <v>115</v>
      </c>
      <c r="G3248" s="1" t="s">
        <v>45</v>
      </c>
      <c r="H3248">
        <v>104</v>
      </c>
      <c r="I3248" t="s">
        <v>1503</v>
      </c>
    </row>
    <row r="3249" spans="1:9" x14ac:dyDescent="0.3">
      <c r="A3249" s="1" t="s">
        <v>23</v>
      </c>
      <c r="B3249">
        <v>3691</v>
      </c>
      <c r="C3249" s="1" t="s">
        <v>69</v>
      </c>
      <c r="D3249">
        <v>587</v>
      </c>
      <c r="E3249">
        <v>2008</v>
      </c>
      <c r="F3249" s="1" t="s">
        <v>136</v>
      </c>
      <c r="G3249" s="1" t="s">
        <v>46</v>
      </c>
      <c r="H3249">
        <v>103</v>
      </c>
      <c r="I3249" t="s">
        <v>1467</v>
      </c>
    </row>
    <row r="3250" spans="1:9" x14ac:dyDescent="0.3">
      <c r="A3250" s="1" t="s">
        <v>23</v>
      </c>
      <c r="B3250">
        <v>3694</v>
      </c>
      <c r="C3250" s="1" t="s">
        <v>69</v>
      </c>
      <c r="D3250">
        <v>587</v>
      </c>
      <c r="E3250">
        <v>2012</v>
      </c>
      <c r="F3250" s="1" t="s">
        <v>121</v>
      </c>
      <c r="G3250" s="1" t="s">
        <v>45</v>
      </c>
      <c r="H3250">
        <v>101</v>
      </c>
      <c r="I3250" t="s">
        <v>1394</v>
      </c>
    </row>
    <row r="3251" spans="1:9" x14ac:dyDescent="0.3">
      <c r="A3251" s="1" t="s">
        <v>23</v>
      </c>
      <c r="B3251">
        <v>3715</v>
      </c>
      <c r="C3251" s="1" t="s">
        <v>69</v>
      </c>
      <c r="D3251">
        <v>587</v>
      </c>
      <c r="E3251">
        <v>2005</v>
      </c>
      <c r="F3251" s="1" t="s">
        <v>143</v>
      </c>
      <c r="G3251" s="1" t="s">
        <v>57</v>
      </c>
      <c r="H3251">
        <v>109</v>
      </c>
      <c r="I3251" t="s">
        <v>1515</v>
      </c>
    </row>
    <row r="3252" spans="1:9" x14ac:dyDescent="0.3">
      <c r="A3252" s="1" t="s">
        <v>23</v>
      </c>
      <c r="B3252">
        <v>3764</v>
      </c>
      <c r="C3252" s="1" t="s">
        <v>78</v>
      </c>
      <c r="D3252">
        <v>587</v>
      </c>
      <c r="E3252">
        <v>2008</v>
      </c>
      <c r="F3252" s="1" t="s">
        <v>115</v>
      </c>
      <c r="G3252" s="1" t="s">
        <v>45</v>
      </c>
      <c r="H3252">
        <v>105</v>
      </c>
      <c r="I3252" t="s">
        <v>1397</v>
      </c>
    </row>
    <row r="3253" spans="1:9" x14ac:dyDescent="0.3">
      <c r="A3253" s="1" t="s">
        <v>23</v>
      </c>
      <c r="B3253">
        <v>3784</v>
      </c>
      <c r="C3253" s="1" t="s">
        <v>31</v>
      </c>
      <c r="D3253">
        <v>587</v>
      </c>
      <c r="E3253">
        <v>2015</v>
      </c>
      <c r="F3253" s="1" t="s">
        <v>1016</v>
      </c>
      <c r="G3253" s="1" t="s">
        <v>57</v>
      </c>
      <c r="H3253">
        <v>114</v>
      </c>
      <c r="I3253" t="s">
        <v>1420</v>
      </c>
    </row>
    <row r="3254" spans="1:9" x14ac:dyDescent="0.3">
      <c r="A3254" s="1" t="s">
        <v>23</v>
      </c>
      <c r="B3254">
        <v>3807</v>
      </c>
      <c r="C3254" s="1" t="s">
        <v>78</v>
      </c>
      <c r="D3254">
        <v>587</v>
      </c>
      <c r="E3254">
        <v>2021</v>
      </c>
      <c r="F3254" s="1" t="s">
        <v>115</v>
      </c>
      <c r="G3254" s="1" t="s">
        <v>57</v>
      </c>
      <c r="H3254">
        <v>114</v>
      </c>
      <c r="I3254" t="s">
        <v>1399</v>
      </c>
    </row>
    <row r="3255" spans="1:9" x14ac:dyDescent="0.3">
      <c r="A3255" s="1" t="s">
        <v>23</v>
      </c>
      <c r="B3255">
        <v>3836</v>
      </c>
      <c r="C3255" s="1" t="s">
        <v>31</v>
      </c>
      <c r="D3255">
        <v>587</v>
      </c>
      <c r="E3255">
        <v>2005</v>
      </c>
      <c r="F3255" s="1" t="s">
        <v>114</v>
      </c>
      <c r="G3255" s="1" t="s">
        <v>35</v>
      </c>
      <c r="H3255">
        <v>103</v>
      </c>
      <c r="I3255" t="s">
        <v>1393</v>
      </c>
    </row>
    <row r="3256" spans="1:9" x14ac:dyDescent="0.3">
      <c r="A3256" s="1" t="s">
        <v>23</v>
      </c>
      <c r="B3256">
        <v>3877</v>
      </c>
      <c r="C3256" s="1" t="s">
        <v>78</v>
      </c>
      <c r="D3256">
        <v>587</v>
      </c>
      <c r="E3256">
        <v>2006</v>
      </c>
      <c r="F3256" s="1" t="s">
        <v>115</v>
      </c>
      <c r="G3256" s="1" t="s">
        <v>45</v>
      </c>
      <c r="H3256">
        <v>104</v>
      </c>
      <c r="I3256" t="s">
        <v>1392</v>
      </c>
    </row>
    <row r="3257" spans="1:9" x14ac:dyDescent="0.3">
      <c r="A3257" s="1" t="s">
        <v>23</v>
      </c>
      <c r="B3257">
        <v>3910</v>
      </c>
      <c r="C3257" s="1" t="s">
        <v>108</v>
      </c>
      <c r="D3257">
        <v>587</v>
      </c>
      <c r="E3257">
        <v>2007</v>
      </c>
      <c r="F3257" s="1" t="s">
        <v>116</v>
      </c>
      <c r="G3257" s="1" t="s">
        <v>35</v>
      </c>
      <c r="H3257">
        <v>114</v>
      </c>
      <c r="I3257" t="s">
        <v>1549</v>
      </c>
    </row>
    <row r="3258" spans="1:9" x14ac:dyDescent="0.3">
      <c r="A3258" s="1" t="s">
        <v>23</v>
      </c>
      <c r="B3258">
        <v>3925</v>
      </c>
      <c r="C3258" s="1" t="s">
        <v>69</v>
      </c>
      <c r="D3258">
        <v>587</v>
      </c>
      <c r="E3258">
        <v>1996</v>
      </c>
      <c r="F3258" s="1" t="s">
        <v>1017</v>
      </c>
      <c r="G3258" s="1" t="s">
        <v>46</v>
      </c>
      <c r="H3258">
        <v>103</v>
      </c>
      <c r="I3258" t="s">
        <v>1396</v>
      </c>
    </row>
    <row r="3259" spans="1:9" x14ac:dyDescent="0.3">
      <c r="A3259" s="1" t="s">
        <v>23</v>
      </c>
      <c r="B3259">
        <v>3926</v>
      </c>
      <c r="C3259" s="1" t="s">
        <v>69</v>
      </c>
      <c r="D3259">
        <v>587</v>
      </c>
      <c r="E3259">
        <v>1996</v>
      </c>
      <c r="F3259" s="1" t="s">
        <v>1017</v>
      </c>
      <c r="G3259" s="1" t="s">
        <v>46</v>
      </c>
      <c r="H3259">
        <v>103</v>
      </c>
      <c r="I3259" t="s">
        <v>1505</v>
      </c>
    </row>
    <row r="3260" spans="1:9" x14ac:dyDescent="0.3">
      <c r="A3260" s="1" t="s">
        <v>23</v>
      </c>
      <c r="B3260">
        <v>3963</v>
      </c>
      <c r="C3260" s="1" t="s">
        <v>81</v>
      </c>
      <c r="D3260">
        <v>587</v>
      </c>
      <c r="E3260">
        <v>1991</v>
      </c>
      <c r="F3260" s="1" t="s">
        <v>1018</v>
      </c>
      <c r="G3260" s="1" t="s">
        <v>39</v>
      </c>
      <c r="H3260">
        <v>114</v>
      </c>
      <c r="I3260" t="s">
        <v>1385</v>
      </c>
    </row>
    <row r="3261" spans="1:9" x14ac:dyDescent="0.3">
      <c r="A3261" s="1" t="s">
        <v>23</v>
      </c>
      <c r="B3261">
        <v>4012</v>
      </c>
      <c r="C3261" s="1" t="s">
        <v>78</v>
      </c>
      <c r="D3261">
        <v>587</v>
      </c>
      <c r="E3261">
        <v>1995</v>
      </c>
      <c r="F3261" s="1" t="s">
        <v>115</v>
      </c>
      <c r="G3261" s="1" t="s">
        <v>45</v>
      </c>
      <c r="H3261">
        <v>101</v>
      </c>
      <c r="I3261" t="s">
        <v>1426</v>
      </c>
    </row>
    <row r="3262" spans="1:9" x14ac:dyDescent="0.3">
      <c r="A3262" s="1" t="s">
        <v>23</v>
      </c>
      <c r="B3262">
        <v>4023</v>
      </c>
      <c r="C3262" s="1" t="s">
        <v>78</v>
      </c>
      <c r="D3262">
        <v>587</v>
      </c>
      <c r="E3262">
        <v>2022</v>
      </c>
      <c r="F3262" s="1" t="s">
        <v>115</v>
      </c>
      <c r="G3262" s="1" t="s">
        <v>46</v>
      </c>
      <c r="H3262">
        <v>104</v>
      </c>
      <c r="I3262" t="s">
        <v>1417</v>
      </c>
    </row>
    <row r="3263" spans="1:9" x14ac:dyDescent="0.3">
      <c r="A3263" s="1" t="s">
        <v>23</v>
      </c>
      <c r="B3263">
        <v>4085</v>
      </c>
      <c r="C3263" s="1" t="s">
        <v>31</v>
      </c>
      <c r="D3263">
        <v>587</v>
      </c>
      <c r="E3263">
        <v>1991</v>
      </c>
      <c r="F3263" s="1" t="s">
        <v>137</v>
      </c>
      <c r="G3263" s="1" t="s">
        <v>39</v>
      </c>
      <c r="H3263">
        <v>104</v>
      </c>
      <c r="I3263" t="s">
        <v>1470</v>
      </c>
    </row>
    <row r="3264" spans="1:9" x14ac:dyDescent="0.3">
      <c r="A3264" s="1" t="s">
        <v>23</v>
      </c>
      <c r="B3264">
        <v>4086</v>
      </c>
      <c r="C3264" s="1" t="s">
        <v>78</v>
      </c>
      <c r="D3264">
        <v>587</v>
      </c>
      <c r="E3264">
        <v>1987</v>
      </c>
      <c r="F3264" s="1" t="s">
        <v>1019</v>
      </c>
      <c r="G3264" s="1" t="s">
        <v>46</v>
      </c>
      <c r="H3264">
        <v>114</v>
      </c>
      <c r="I3264" t="s">
        <v>1448</v>
      </c>
    </row>
    <row r="3265" spans="1:9" x14ac:dyDescent="0.3">
      <c r="A3265" s="1" t="s">
        <v>23</v>
      </c>
      <c r="B3265">
        <v>4101</v>
      </c>
      <c r="C3265" s="1" t="s">
        <v>78</v>
      </c>
      <c r="D3265">
        <v>587</v>
      </c>
      <c r="E3265">
        <v>1988</v>
      </c>
      <c r="F3265" s="1" t="s">
        <v>115</v>
      </c>
      <c r="G3265" s="1" t="s">
        <v>45</v>
      </c>
      <c r="H3265">
        <v>114</v>
      </c>
      <c r="I3265" t="s">
        <v>1467</v>
      </c>
    </row>
    <row r="3266" spans="1:9" x14ac:dyDescent="0.3">
      <c r="A3266" s="1" t="s">
        <v>23</v>
      </c>
      <c r="B3266">
        <v>4137</v>
      </c>
      <c r="C3266" s="1" t="s">
        <v>78</v>
      </c>
      <c r="D3266">
        <v>587</v>
      </c>
      <c r="E3266">
        <v>1989</v>
      </c>
      <c r="F3266" s="1" t="s">
        <v>119</v>
      </c>
      <c r="G3266" s="1" t="s">
        <v>46</v>
      </c>
      <c r="H3266">
        <v>115</v>
      </c>
      <c r="I3266" t="s">
        <v>1512</v>
      </c>
    </row>
    <row r="3267" spans="1:9" x14ac:dyDescent="0.3">
      <c r="A3267" s="1" t="s">
        <v>23</v>
      </c>
      <c r="B3267">
        <v>4145</v>
      </c>
      <c r="C3267" s="1" t="s">
        <v>69</v>
      </c>
      <c r="D3267">
        <v>587</v>
      </c>
      <c r="E3267">
        <v>2007</v>
      </c>
      <c r="F3267" s="1" t="s">
        <v>136</v>
      </c>
      <c r="G3267" s="1" t="s">
        <v>46</v>
      </c>
      <c r="H3267">
        <v>105</v>
      </c>
      <c r="I3267" t="s">
        <v>1556</v>
      </c>
    </row>
    <row r="3268" spans="1:9" x14ac:dyDescent="0.3">
      <c r="A3268" s="1" t="s">
        <v>23</v>
      </c>
      <c r="B3268">
        <v>4148</v>
      </c>
      <c r="C3268" s="1" t="s">
        <v>108</v>
      </c>
      <c r="D3268">
        <v>587</v>
      </c>
      <c r="E3268">
        <v>1980</v>
      </c>
      <c r="F3268" s="1" t="s">
        <v>1020</v>
      </c>
      <c r="G3268" s="1" t="s">
        <v>46</v>
      </c>
      <c r="H3268">
        <v>104</v>
      </c>
      <c r="I3268" t="s">
        <v>1463</v>
      </c>
    </row>
    <row r="3269" spans="1:9" x14ac:dyDescent="0.3">
      <c r="A3269" s="1" t="s">
        <v>23</v>
      </c>
      <c r="B3269">
        <v>4151</v>
      </c>
      <c r="C3269" s="1" t="s">
        <v>69</v>
      </c>
      <c r="D3269">
        <v>587</v>
      </c>
      <c r="E3269">
        <v>1994</v>
      </c>
      <c r="F3269" s="1" t="s">
        <v>137</v>
      </c>
      <c r="G3269" s="1" t="s">
        <v>42</v>
      </c>
      <c r="H3269">
        <v>109</v>
      </c>
      <c r="I3269" t="s">
        <v>1526</v>
      </c>
    </row>
    <row r="3270" spans="1:9" x14ac:dyDescent="0.3">
      <c r="A3270" s="1" t="s">
        <v>23</v>
      </c>
      <c r="B3270">
        <v>4152</v>
      </c>
      <c r="C3270" s="1" t="s">
        <v>78</v>
      </c>
      <c r="D3270">
        <v>587</v>
      </c>
      <c r="E3270">
        <v>1994</v>
      </c>
      <c r="F3270" s="1" t="s">
        <v>115</v>
      </c>
      <c r="G3270" s="1" t="s">
        <v>39</v>
      </c>
      <c r="H3270">
        <v>107</v>
      </c>
      <c r="I3270" t="s">
        <v>1399</v>
      </c>
    </row>
    <row r="3271" spans="1:9" x14ac:dyDescent="0.3">
      <c r="A3271" s="1" t="s">
        <v>23</v>
      </c>
      <c r="B3271">
        <v>4171</v>
      </c>
      <c r="C3271" s="1" t="s">
        <v>69</v>
      </c>
      <c r="D3271">
        <v>587</v>
      </c>
      <c r="E3271">
        <v>1989</v>
      </c>
      <c r="F3271" s="1" t="s">
        <v>1021</v>
      </c>
      <c r="G3271" s="1" t="s">
        <v>84</v>
      </c>
      <c r="H3271">
        <v>101</v>
      </c>
      <c r="I3271" t="s">
        <v>1482</v>
      </c>
    </row>
    <row r="3272" spans="1:9" x14ac:dyDescent="0.3">
      <c r="A3272" s="1" t="s">
        <v>23</v>
      </c>
      <c r="B3272">
        <v>4173</v>
      </c>
      <c r="C3272" s="1" t="s">
        <v>31</v>
      </c>
      <c r="D3272">
        <v>587</v>
      </c>
      <c r="E3272">
        <v>1995</v>
      </c>
      <c r="F3272" s="1" t="s">
        <v>137</v>
      </c>
      <c r="G3272" s="1" t="s">
        <v>45</v>
      </c>
      <c r="H3272">
        <v>114</v>
      </c>
      <c r="I3272" t="s">
        <v>1548</v>
      </c>
    </row>
    <row r="3273" spans="1:9" x14ac:dyDescent="0.3">
      <c r="A3273" s="1" t="s">
        <v>23</v>
      </c>
      <c r="B3273">
        <v>4176</v>
      </c>
      <c r="C3273" s="1" t="s">
        <v>78</v>
      </c>
      <c r="D3273">
        <v>587</v>
      </c>
      <c r="E3273">
        <v>1995</v>
      </c>
      <c r="F3273" s="1" t="s">
        <v>115</v>
      </c>
      <c r="G3273" s="1" t="s">
        <v>45</v>
      </c>
      <c r="H3273">
        <v>103</v>
      </c>
      <c r="I3273" t="s">
        <v>1471</v>
      </c>
    </row>
    <row r="3274" spans="1:9" x14ac:dyDescent="0.3">
      <c r="A3274" s="1" t="s">
        <v>23</v>
      </c>
      <c r="B3274">
        <v>4194</v>
      </c>
      <c r="C3274" s="1" t="s">
        <v>69</v>
      </c>
      <c r="D3274">
        <v>587</v>
      </c>
      <c r="E3274">
        <v>1988</v>
      </c>
      <c r="F3274" s="1" t="s">
        <v>119</v>
      </c>
      <c r="G3274" s="1" t="s">
        <v>46</v>
      </c>
      <c r="H3274">
        <v>108</v>
      </c>
      <c r="I3274" t="s">
        <v>1401</v>
      </c>
    </row>
    <row r="3275" spans="1:9" x14ac:dyDescent="0.3">
      <c r="A3275" s="1" t="s">
        <v>23</v>
      </c>
      <c r="B3275">
        <v>4214</v>
      </c>
      <c r="C3275" s="1" t="s">
        <v>78</v>
      </c>
      <c r="D3275">
        <v>587</v>
      </c>
      <c r="E3275">
        <v>1992</v>
      </c>
      <c r="F3275" s="1" t="s">
        <v>153</v>
      </c>
      <c r="G3275" s="1" t="s">
        <v>45</v>
      </c>
      <c r="H3275">
        <v>103</v>
      </c>
      <c r="I3275" t="s">
        <v>1548</v>
      </c>
    </row>
    <row r="3276" spans="1:9" x14ac:dyDescent="0.3">
      <c r="A3276" s="1" t="s">
        <v>23</v>
      </c>
      <c r="B3276">
        <v>4229</v>
      </c>
      <c r="C3276" s="1" t="s">
        <v>69</v>
      </c>
      <c r="D3276">
        <v>587</v>
      </c>
      <c r="E3276">
        <v>2006</v>
      </c>
      <c r="F3276" s="1" t="s">
        <v>129</v>
      </c>
      <c r="G3276" s="1" t="s">
        <v>45</v>
      </c>
      <c r="H3276">
        <v>103</v>
      </c>
      <c r="I3276" t="s">
        <v>1499</v>
      </c>
    </row>
    <row r="3277" spans="1:9" x14ac:dyDescent="0.3">
      <c r="A3277" s="1" t="s">
        <v>23</v>
      </c>
      <c r="B3277">
        <v>4233</v>
      </c>
      <c r="C3277" s="1" t="s">
        <v>78</v>
      </c>
      <c r="D3277">
        <v>587</v>
      </c>
      <c r="E3277">
        <v>1996</v>
      </c>
      <c r="F3277" s="1" t="s">
        <v>115</v>
      </c>
      <c r="G3277" s="1" t="s">
        <v>45</v>
      </c>
      <c r="H3277">
        <v>111</v>
      </c>
      <c r="I3277" t="s">
        <v>1521</v>
      </c>
    </row>
    <row r="3278" spans="1:9" x14ac:dyDescent="0.3">
      <c r="A3278" s="1" t="s">
        <v>23</v>
      </c>
      <c r="B3278">
        <v>4243</v>
      </c>
      <c r="C3278" s="1" t="s">
        <v>65</v>
      </c>
      <c r="D3278">
        <v>587</v>
      </c>
      <c r="E3278">
        <v>1989</v>
      </c>
      <c r="F3278" s="1" t="s">
        <v>1022</v>
      </c>
      <c r="G3278" s="1" t="s">
        <v>45</v>
      </c>
      <c r="H3278">
        <v>111</v>
      </c>
      <c r="I3278" t="s">
        <v>1454</v>
      </c>
    </row>
    <row r="3279" spans="1:9" x14ac:dyDescent="0.3">
      <c r="A3279" s="1" t="s">
        <v>23</v>
      </c>
      <c r="B3279">
        <v>4274</v>
      </c>
      <c r="C3279" s="1" t="s">
        <v>31</v>
      </c>
      <c r="D3279">
        <v>587</v>
      </c>
      <c r="E3279">
        <v>1997</v>
      </c>
      <c r="F3279" s="1" t="s">
        <v>137</v>
      </c>
      <c r="G3279" s="1" t="s">
        <v>42</v>
      </c>
      <c r="H3279">
        <v>104</v>
      </c>
      <c r="I3279" t="s">
        <v>1400</v>
      </c>
    </row>
    <row r="3280" spans="1:9" x14ac:dyDescent="0.3">
      <c r="A3280" s="1" t="s">
        <v>23</v>
      </c>
      <c r="B3280">
        <v>4280</v>
      </c>
      <c r="C3280" s="1" t="s">
        <v>78</v>
      </c>
      <c r="D3280">
        <v>587</v>
      </c>
      <c r="E3280">
        <v>1992</v>
      </c>
      <c r="F3280" s="1" t="s">
        <v>153</v>
      </c>
      <c r="G3280" s="1" t="s">
        <v>45</v>
      </c>
      <c r="H3280">
        <v>114</v>
      </c>
      <c r="I3280" t="s">
        <v>1509</v>
      </c>
    </row>
    <row r="3281" spans="1:9" x14ac:dyDescent="0.3">
      <c r="A3281" s="1" t="s">
        <v>23</v>
      </c>
      <c r="B3281">
        <v>4291</v>
      </c>
      <c r="C3281" s="1" t="s">
        <v>69</v>
      </c>
      <c r="D3281">
        <v>587</v>
      </c>
      <c r="E3281">
        <v>1993</v>
      </c>
      <c r="F3281" s="1" t="s">
        <v>122</v>
      </c>
      <c r="G3281" s="1" t="s">
        <v>33</v>
      </c>
      <c r="H3281">
        <v>101</v>
      </c>
      <c r="I3281" t="s">
        <v>1462</v>
      </c>
    </row>
    <row r="3282" spans="1:9" x14ac:dyDescent="0.3">
      <c r="A3282" s="1" t="s">
        <v>23</v>
      </c>
      <c r="B3282">
        <v>4293</v>
      </c>
      <c r="C3282" s="1" t="s">
        <v>69</v>
      </c>
      <c r="D3282">
        <v>587</v>
      </c>
      <c r="E3282">
        <v>1994</v>
      </c>
      <c r="F3282" s="1" t="s">
        <v>1011</v>
      </c>
      <c r="G3282" s="1" t="s">
        <v>39</v>
      </c>
      <c r="H3282">
        <v>114</v>
      </c>
      <c r="I3282" t="s">
        <v>1515</v>
      </c>
    </row>
    <row r="3283" spans="1:9" x14ac:dyDescent="0.3">
      <c r="A3283" s="1" t="s">
        <v>23</v>
      </c>
      <c r="B3283">
        <v>4295</v>
      </c>
      <c r="C3283" s="1" t="s">
        <v>78</v>
      </c>
      <c r="D3283">
        <v>587</v>
      </c>
      <c r="E3283">
        <v>1992</v>
      </c>
      <c r="F3283" s="1" t="s">
        <v>153</v>
      </c>
      <c r="G3283" s="1" t="s">
        <v>42</v>
      </c>
      <c r="H3283">
        <v>104</v>
      </c>
      <c r="I3283" t="s">
        <v>1486</v>
      </c>
    </row>
    <row r="3284" spans="1:9" x14ac:dyDescent="0.3">
      <c r="A3284" s="1" t="s">
        <v>23</v>
      </c>
      <c r="B3284">
        <v>4297</v>
      </c>
      <c r="C3284" s="1" t="s">
        <v>78</v>
      </c>
      <c r="D3284">
        <v>587</v>
      </c>
      <c r="E3284">
        <v>1998</v>
      </c>
      <c r="F3284" s="1" t="s">
        <v>115</v>
      </c>
      <c r="G3284" s="1" t="s">
        <v>42</v>
      </c>
      <c r="H3284">
        <v>101</v>
      </c>
      <c r="I3284" t="s">
        <v>1564</v>
      </c>
    </row>
    <row r="3285" spans="1:9" x14ac:dyDescent="0.3">
      <c r="A3285" s="1" t="s">
        <v>23</v>
      </c>
      <c r="B3285">
        <v>4310</v>
      </c>
      <c r="C3285" s="1" t="s">
        <v>69</v>
      </c>
      <c r="D3285">
        <v>587</v>
      </c>
      <c r="E3285">
        <v>1996</v>
      </c>
      <c r="F3285" s="1" t="s">
        <v>122</v>
      </c>
      <c r="G3285" s="1" t="s">
        <v>42</v>
      </c>
      <c r="H3285">
        <v>105</v>
      </c>
      <c r="I3285" t="s">
        <v>1552</v>
      </c>
    </row>
    <row r="3286" spans="1:9" x14ac:dyDescent="0.3">
      <c r="A3286" s="1" t="s">
        <v>23</v>
      </c>
      <c r="B3286">
        <v>4314</v>
      </c>
      <c r="C3286" s="1" t="s">
        <v>69</v>
      </c>
      <c r="D3286">
        <v>587</v>
      </c>
      <c r="E3286">
        <v>1990</v>
      </c>
      <c r="F3286" s="1" t="s">
        <v>122</v>
      </c>
      <c r="G3286" s="1" t="s">
        <v>33</v>
      </c>
      <c r="H3286">
        <v>104</v>
      </c>
      <c r="I3286" t="s">
        <v>1463</v>
      </c>
    </row>
    <row r="3287" spans="1:9" x14ac:dyDescent="0.3">
      <c r="A3287" s="1" t="s">
        <v>23</v>
      </c>
      <c r="B3287">
        <v>4324</v>
      </c>
      <c r="C3287" s="1" t="s">
        <v>69</v>
      </c>
      <c r="D3287">
        <v>587</v>
      </c>
      <c r="E3287">
        <v>1993</v>
      </c>
      <c r="F3287" s="1" t="s">
        <v>122</v>
      </c>
      <c r="G3287" s="1" t="s">
        <v>39</v>
      </c>
      <c r="H3287">
        <v>101</v>
      </c>
      <c r="I3287" t="s">
        <v>1406</v>
      </c>
    </row>
    <row r="3288" spans="1:9" x14ac:dyDescent="0.3">
      <c r="A3288" s="1" t="s">
        <v>23</v>
      </c>
      <c r="B3288">
        <v>4326</v>
      </c>
      <c r="C3288" s="1" t="s">
        <v>69</v>
      </c>
      <c r="D3288">
        <v>587</v>
      </c>
      <c r="E3288">
        <v>1992</v>
      </c>
      <c r="F3288" s="1" t="s">
        <v>122</v>
      </c>
      <c r="G3288" s="1" t="s">
        <v>46</v>
      </c>
      <c r="H3288">
        <v>101</v>
      </c>
      <c r="I3288" t="s">
        <v>1451</v>
      </c>
    </row>
    <row r="3289" spans="1:9" x14ac:dyDescent="0.3">
      <c r="A3289" s="1" t="s">
        <v>23</v>
      </c>
      <c r="B3289">
        <v>4344</v>
      </c>
      <c r="C3289" s="1" t="s">
        <v>31</v>
      </c>
      <c r="D3289">
        <v>587</v>
      </c>
      <c r="E3289">
        <v>1999</v>
      </c>
      <c r="F3289" s="1" t="s">
        <v>126</v>
      </c>
      <c r="G3289" s="1" t="s">
        <v>35</v>
      </c>
      <c r="H3289">
        <v>109</v>
      </c>
      <c r="I3289" t="s">
        <v>1459</v>
      </c>
    </row>
    <row r="3290" spans="1:9" x14ac:dyDescent="0.3">
      <c r="A3290" s="1" t="s">
        <v>23</v>
      </c>
      <c r="B3290">
        <v>4367</v>
      </c>
      <c r="C3290" s="1" t="s">
        <v>69</v>
      </c>
      <c r="D3290">
        <v>587</v>
      </c>
      <c r="E3290">
        <v>1999</v>
      </c>
      <c r="F3290" s="1" t="s">
        <v>128</v>
      </c>
      <c r="G3290" s="1" t="s">
        <v>42</v>
      </c>
      <c r="H3290">
        <v>114</v>
      </c>
      <c r="I3290" t="s">
        <v>1497</v>
      </c>
    </row>
    <row r="3291" spans="1:9" x14ac:dyDescent="0.3">
      <c r="A3291" s="1" t="s">
        <v>23</v>
      </c>
      <c r="B3291">
        <v>4370</v>
      </c>
      <c r="C3291" s="1" t="s">
        <v>69</v>
      </c>
      <c r="D3291">
        <v>587</v>
      </c>
      <c r="E3291">
        <v>1992</v>
      </c>
      <c r="F3291" s="1" t="s">
        <v>122</v>
      </c>
      <c r="G3291" s="1" t="s">
        <v>44</v>
      </c>
      <c r="H3291">
        <v>114</v>
      </c>
      <c r="I3291" t="s">
        <v>1389</v>
      </c>
    </row>
    <row r="3292" spans="1:9" x14ac:dyDescent="0.3">
      <c r="A3292" s="1" t="s">
        <v>23</v>
      </c>
      <c r="B3292">
        <v>4375</v>
      </c>
      <c r="C3292" s="1" t="s">
        <v>31</v>
      </c>
      <c r="D3292">
        <v>587</v>
      </c>
      <c r="E3292">
        <v>1990</v>
      </c>
      <c r="F3292" s="1" t="s">
        <v>126</v>
      </c>
      <c r="G3292" s="1" t="s">
        <v>57</v>
      </c>
      <c r="H3292">
        <v>114</v>
      </c>
      <c r="I3292" t="s">
        <v>1544</v>
      </c>
    </row>
    <row r="3293" spans="1:9" x14ac:dyDescent="0.3">
      <c r="A3293" s="1" t="s">
        <v>23</v>
      </c>
      <c r="B3293">
        <v>4376</v>
      </c>
      <c r="C3293" s="1" t="s">
        <v>31</v>
      </c>
      <c r="D3293">
        <v>587</v>
      </c>
      <c r="E3293">
        <v>1992</v>
      </c>
      <c r="F3293" s="1" t="s">
        <v>126</v>
      </c>
      <c r="G3293" s="1" t="s">
        <v>57</v>
      </c>
      <c r="H3293">
        <v>114</v>
      </c>
      <c r="I3293" t="s">
        <v>1555</v>
      </c>
    </row>
    <row r="3294" spans="1:9" x14ac:dyDescent="0.3">
      <c r="A3294" s="1" t="s">
        <v>23</v>
      </c>
      <c r="B3294">
        <v>4381</v>
      </c>
      <c r="C3294" s="1" t="s">
        <v>69</v>
      </c>
      <c r="D3294">
        <v>587</v>
      </c>
      <c r="E3294">
        <v>1989</v>
      </c>
      <c r="F3294" s="1" t="s">
        <v>119</v>
      </c>
      <c r="G3294" s="1" t="s">
        <v>84</v>
      </c>
      <c r="H3294">
        <v>101</v>
      </c>
      <c r="I3294" t="s">
        <v>1482</v>
      </c>
    </row>
    <row r="3295" spans="1:9" x14ac:dyDescent="0.3">
      <c r="A3295" s="1" t="s">
        <v>23</v>
      </c>
      <c r="B3295">
        <v>4402</v>
      </c>
      <c r="C3295" s="1" t="s">
        <v>65</v>
      </c>
      <c r="D3295">
        <v>587</v>
      </c>
      <c r="E3295">
        <v>1993</v>
      </c>
      <c r="F3295" s="1" t="s">
        <v>130</v>
      </c>
      <c r="G3295" s="1" t="s">
        <v>45</v>
      </c>
      <c r="H3295">
        <v>109</v>
      </c>
      <c r="I3295" t="s">
        <v>1532</v>
      </c>
    </row>
    <row r="3296" spans="1:9" x14ac:dyDescent="0.3">
      <c r="A3296" s="1" t="s">
        <v>23</v>
      </c>
      <c r="B3296">
        <v>4407</v>
      </c>
      <c r="C3296" s="1" t="s">
        <v>69</v>
      </c>
      <c r="D3296">
        <v>587</v>
      </c>
      <c r="E3296">
        <v>1988</v>
      </c>
      <c r="F3296" s="1" t="s">
        <v>119</v>
      </c>
      <c r="G3296" s="1" t="s">
        <v>57</v>
      </c>
      <c r="H3296">
        <v>114</v>
      </c>
      <c r="I3296" t="s">
        <v>1395</v>
      </c>
    </row>
    <row r="3297" spans="1:9" x14ac:dyDescent="0.3">
      <c r="A3297" s="1" t="s">
        <v>23</v>
      </c>
      <c r="B3297">
        <v>4409</v>
      </c>
      <c r="C3297" s="1" t="s">
        <v>31</v>
      </c>
      <c r="D3297">
        <v>587</v>
      </c>
      <c r="E3297">
        <v>2000</v>
      </c>
      <c r="F3297" s="1" t="s">
        <v>126</v>
      </c>
      <c r="G3297" s="1" t="s">
        <v>35</v>
      </c>
      <c r="H3297">
        <v>104</v>
      </c>
      <c r="I3297" t="s">
        <v>1438</v>
      </c>
    </row>
    <row r="3298" spans="1:9" x14ac:dyDescent="0.3">
      <c r="A3298" s="1" t="s">
        <v>23</v>
      </c>
      <c r="B3298">
        <v>4454</v>
      </c>
      <c r="C3298" s="1" t="s">
        <v>69</v>
      </c>
      <c r="D3298">
        <v>587</v>
      </c>
      <c r="E3298">
        <v>1995</v>
      </c>
      <c r="F3298" s="1" t="s">
        <v>122</v>
      </c>
      <c r="G3298" s="1" t="s">
        <v>33</v>
      </c>
      <c r="H3298">
        <v>101</v>
      </c>
      <c r="I3298" t="s">
        <v>1531</v>
      </c>
    </row>
    <row r="3299" spans="1:9" x14ac:dyDescent="0.3">
      <c r="A3299" s="1" t="s">
        <v>23</v>
      </c>
      <c r="B3299">
        <v>4456</v>
      </c>
      <c r="C3299" s="1" t="s">
        <v>69</v>
      </c>
      <c r="D3299">
        <v>587</v>
      </c>
      <c r="E3299">
        <v>1991</v>
      </c>
      <c r="F3299" s="1" t="s">
        <v>119</v>
      </c>
      <c r="G3299" s="1" t="s">
        <v>57</v>
      </c>
      <c r="H3299">
        <v>104</v>
      </c>
      <c r="I3299" t="s">
        <v>1448</v>
      </c>
    </row>
    <row r="3300" spans="1:9" x14ac:dyDescent="0.3">
      <c r="A3300" s="1" t="s">
        <v>23</v>
      </c>
      <c r="B3300">
        <v>4473</v>
      </c>
      <c r="C3300" s="1" t="s">
        <v>69</v>
      </c>
      <c r="D3300">
        <v>587</v>
      </c>
      <c r="E3300">
        <v>1989</v>
      </c>
      <c r="F3300" s="1" t="s">
        <v>119</v>
      </c>
      <c r="G3300" s="1" t="s">
        <v>46</v>
      </c>
      <c r="H3300">
        <v>101</v>
      </c>
      <c r="I3300" t="s">
        <v>1410</v>
      </c>
    </row>
    <row r="3301" spans="1:9" x14ac:dyDescent="0.3">
      <c r="A3301" s="1" t="s">
        <v>23</v>
      </c>
      <c r="B3301">
        <v>4475</v>
      </c>
      <c r="C3301" s="1" t="s">
        <v>81</v>
      </c>
      <c r="D3301">
        <v>587</v>
      </c>
      <c r="E3301">
        <v>1986</v>
      </c>
      <c r="F3301" s="1" t="s">
        <v>1018</v>
      </c>
      <c r="G3301" s="1" t="s">
        <v>45</v>
      </c>
      <c r="H3301">
        <v>114</v>
      </c>
      <c r="I3301" t="s">
        <v>1509</v>
      </c>
    </row>
    <row r="3302" spans="1:9" x14ac:dyDescent="0.3">
      <c r="A3302" s="1" t="s">
        <v>23</v>
      </c>
      <c r="B3302">
        <v>4502</v>
      </c>
      <c r="C3302" s="1" t="s">
        <v>78</v>
      </c>
      <c r="D3302">
        <v>587</v>
      </c>
      <c r="E3302">
        <v>2001</v>
      </c>
      <c r="F3302" s="1" t="s">
        <v>115</v>
      </c>
      <c r="G3302" s="1" t="s">
        <v>35</v>
      </c>
      <c r="H3302">
        <v>104</v>
      </c>
      <c r="I3302" t="s">
        <v>1547</v>
      </c>
    </row>
    <row r="3303" spans="1:9" x14ac:dyDescent="0.3">
      <c r="A3303" s="1" t="s">
        <v>23</v>
      </c>
      <c r="B3303">
        <v>4507</v>
      </c>
      <c r="C3303" s="1" t="s">
        <v>74</v>
      </c>
      <c r="D3303">
        <v>587</v>
      </c>
      <c r="E3303">
        <v>1993</v>
      </c>
      <c r="F3303" s="1" t="s">
        <v>132</v>
      </c>
      <c r="G3303" s="1" t="s">
        <v>39</v>
      </c>
      <c r="H3303">
        <v>114</v>
      </c>
      <c r="I3303" t="s">
        <v>1508</v>
      </c>
    </row>
    <row r="3304" spans="1:9" x14ac:dyDescent="0.3">
      <c r="A3304" s="1" t="s">
        <v>23</v>
      </c>
      <c r="B3304">
        <v>160</v>
      </c>
      <c r="C3304" s="1" t="s">
        <v>67</v>
      </c>
      <c r="D3304">
        <v>587</v>
      </c>
      <c r="E3304">
        <v>1989</v>
      </c>
      <c r="F3304" s="1" t="s">
        <v>116</v>
      </c>
      <c r="G3304" s="1" t="s">
        <v>39</v>
      </c>
      <c r="H3304">
        <v>109</v>
      </c>
      <c r="I3304" t="s">
        <v>1442</v>
      </c>
    </row>
    <row r="3305" spans="1:9" x14ac:dyDescent="0.3">
      <c r="A3305" s="1" t="s">
        <v>23</v>
      </c>
      <c r="B3305">
        <v>733</v>
      </c>
      <c r="C3305" s="1" t="s">
        <v>67</v>
      </c>
      <c r="D3305">
        <v>587</v>
      </c>
      <c r="E3305">
        <v>1994</v>
      </c>
      <c r="F3305" s="1" t="s">
        <v>123</v>
      </c>
      <c r="G3305" s="1" t="s">
        <v>39</v>
      </c>
      <c r="H3305">
        <v>109</v>
      </c>
      <c r="I3305" t="s">
        <v>1417</v>
      </c>
    </row>
    <row r="3306" spans="1:9" x14ac:dyDescent="0.3">
      <c r="A3306" s="1" t="s">
        <v>23</v>
      </c>
      <c r="B3306">
        <v>734</v>
      </c>
      <c r="C3306" s="1" t="s">
        <v>67</v>
      </c>
      <c r="D3306">
        <v>587</v>
      </c>
      <c r="E3306">
        <v>1991</v>
      </c>
      <c r="F3306" s="1" t="s">
        <v>118</v>
      </c>
      <c r="G3306" s="1" t="s">
        <v>46</v>
      </c>
      <c r="H3306">
        <v>115</v>
      </c>
      <c r="I3306" t="s">
        <v>1386</v>
      </c>
    </row>
    <row r="3307" spans="1:9" x14ac:dyDescent="0.3">
      <c r="A3307" s="1" t="s">
        <v>23</v>
      </c>
      <c r="B3307">
        <v>740</v>
      </c>
      <c r="C3307" s="1" t="s">
        <v>67</v>
      </c>
      <c r="D3307">
        <v>587</v>
      </c>
      <c r="E3307">
        <v>1994</v>
      </c>
      <c r="F3307" s="1" t="s">
        <v>116</v>
      </c>
      <c r="G3307" s="1" t="s">
        <v>57</v>
      </c>
      <c r="H3307">
        <v>105</v>
      </c>
      <c r="I3307" t="s">
        <v>1432</v>
      </c>
    </row>
    <row r="3308" spans="1:9" x14ac:dyDescent="0.3">
      <c r="A3308" s="1" t="s">
        <v>23</v>
      </c>
      <c r="B3308">
        <v>751</v>
      </c>
      <c r="C3308" s="1" t="s">
        <v>67</v>
      </c>
      <c r="D3308">
        <v>587</v>
      </c>
      <c r="E3308">
        <v>1992</v>
      </c>
      <c r="F3308" s="1" t="s">
        <v>118</v>
      </c>
      <c r="G3308" s="1" t="s">
        <v>57</v>
      </c>
      <c r="H3308">
        <v>114</v>
      </c>
      <c r="I3308" t="s">
        <v>1549</v>
      </c>
    </row>
    <row r="3309" spans="1:9" x14ac:dyDescent="0.3">
      <c r="A3309" s="1" t="s">
        <v>23</v>
      </c>
      <c r="B3309">
        <v>757</v>
      </c>
      <c r="C3309" s="1" t="s">
        <v>67</v>
      </c>
      <c r="D3309">
        <v>587</v>
      </c>
      <c r="E3309">
        <v>1995</v>
      </c>
      <c r="F3309" s="1" t="s">
        <v>126</v>
      </c>
      <c r="G3309" s="1" t="s">
        <v>39</v>
      </c>
      <c r="H3309">
        <v>106</v>
      </c>
      <c r="I3309" t="s">
        <v>1504</v>
      </c>
    </row>
    <row r="3310" spans="1:9" x14ac:dyDescent="0.3">
      <c r="A3310" s="1" t="s">
        <v>23</v>
      </c>
      <c r="B3310">
        <v>762</v>
      </c>
      <c r="C3310" s="1" t="s">
        <v>67</v>
      </c>
      <c r="D3310">
        <v>587</v>
      </c>
      <c r="E3310">
        <v>1997</v>
      </c>
      <c r="F3310" s="1" t="s">
        <v>125</v>
      </c>
      <c r="G3310" s="1" t="s">
        <v>39</v>
      </c>
      <c r="H3310">
        <v>106</v>
      </c>
      <c r="I3310" t="s">
        <v>1556</v>
      </c>
    </row>
    <row r="3311" spans="1:9" x14ac:dyDescent="0.3">
      <c r="A3311" s="1" t="s">
        <v>23</v>
      </c>
      <c r="B3311">
        <v>787</v>
      </c>
      <c r="C3311" s="1" t="s">
        <v>67</v>
      </c>
      <c r="D3311">
        <v>587</v>
      </c>
      <c r="E3311">
        <v>1996</v>
      </c>
      <c r="F3311" s="1" t="s">
        <v>126</v>
      </c>
      <c r="G3311" s="1" t="s">
        <v>57</v>
      </c>
      <c r="H3311">
        <v>105</v>
      </c>
      <c r="I3311" t="s">
        <v>1509</v>
      </c>
    </row>
    <row r="3312" spans="1:9" x14ac:dyDescent="0.3">
      <c r="A3312" s="1" t="s">
        <v>23</v>
      </c>
      <c r="B3312">
        <v>800</v>
      </c>
      <c r="C3312" s="1" t="s">
        <v>67</v>
      </c>
      <c r="D3312">
        <v>587</v>
      </c>
      <c r="E3312">
        <v>1995</v>
      </c>
      <c r="F3312" s="1" t="s">
        <v>125</v>
      </c>
      <c r="G3312" s="1" t="s">
        <v>84</v>
      </c>
      <c r="H3312">
        <v>105</v>
      </c>
      <c r="I3312" t="s">
        <v>1525</v>
      </c>
    </row>
    <row r="3313" spans="1:9" x14ac:dyDescent="0.3">
      <c r="A3313" s="1" t="s">
        <v>23</v>
      </c>
      <c r="B3313">
        <v>806</v>
      </c>
      <c r="C3313" s="1" t="s">
        <v>67</v>
      </c>
      <c r="D3313">
        <v>587</v>
      </c>
      <c r="E3313">
        <v>1999</v>
      </c>
      <c r="F3313" s="1" t="s">
        <v>126</v>
      </c>
      <c r="G3313" s="1" t="s">
        <v>35</v>
      </c>
      <c r="H3313">
        <v>103</v>
      </c>
      <c r="I3313" t="s">
        <v>1543</v>
      </c>
    </row>
    <row r="3314" spans="1:9" x14ac:dyDescent="0.3">
      <c r="A3314" s="1" t="s">
        <v>23</v>
      </c>
      <c r="B3314">
        <v>1030</v>
      </c>
      <c r="C3314" s="1" t="s">
        <v>67</v>
      </c>
      <c r="D3314">
        <v>587</v>
      </c>
      <c r="E3314">
        <v>1996</v>
      </c>
      <c r="F3314" s="1" t="s">
        <v>126</v>
      </c>
      <c r="G3314" s="1" t="s">
        <v>35</v>
      </c>
      <c r="H3314">
        <v>103</v>
      </c>
      <c r="I3314" t="s">
        <v>1490</v>
      </c>
    </row>
    <row r="3315" spans="1:9" x14ac:dyDescent="0.3">
      <c r="A3315" s="1" t="s">
        <v>23</v>
      </c>
      <c r="B3315">
        <v>1060</v>
      </c>
      <c r="C3315" s="1" t="s">
        <v>67</v>
      </c>
      <c r="D3315">
        <v>587</v>
      </c>
      <c r="E3315">
        <v>2003</v>
      </c>
      <c r="F3315" s="1" t="s">
        <v>151</v>
      </c>
      <c r="G3315" s="1" t="s">
        <v>42</v>
      </c>
      <c r="H3315">
        <v>108</v>
      </c>
      <c r="I3315" t="s">
        <v>1388</v>
      </c>
    </row>
    <row r="3316" spans="1:9" x14ac:dyDescent="0.3">
      <c r="A3316" s="1" t="s">
        <v>23</v>
      </c>
      <c r="B3316">
        <v>1078</v>
      </c>
      <c r="C3316" s="1" t="s">
        <v>67</v>
      </c>
      <c r="D3316">
        <v>587</v>
      </c>
      <c r="E3316">
        <v>1996</v>
      </c>
      <c r="F3316" s="1" t="s">
        <v>123</v>
      </c>
      <c r="G3316" s="1" t="s">
        <v>39</v>
      </c>
      <c r="H3316">
        <v>114</v>
      </c>
      <c r="I3316" t="s">
        <v>1458</v>
      </c>
    </row>
    <row r="3317" spans="1:9" x14ac:dyDescent="0.3">
      <c r="A3317" s="1" t="s">
        <v>23</v>
      </c>
      <c r="B3317">
        <v>1083</v>
      </c>
      <c r="C3317" s="1" t="s">
        <v>67</v>
      </c>
      <c r="D3317">
        <v>587</v>
      </c>
      <c r="E3317">
        <v>1997</v>
      </c>
      <c r="F3317" s="1" t="s">
        <v>124</v>
      </c>
      <c r="G3317" s="1" t="s">
        <v>45</v>
      </c>
      <c r="H3317">
        <v>105</v>
      </c>
      <c r="I3317" t="s">
        <v>1522</v>
      </c>
    </row>
    <row r="3318" spans="1:9" x14ac:dyDescent="0.3">
      <c r="A3318" s="1" t="s">
        <v>23</v>
      </c>
      <c r="B3318">
        <v>1111</v>
      </c>
      <c r="C3318" s="1" t="s">
        <v>67</v>
      </c>
      <c r="D3318">
        <v>587</v>
      </c>
      <c r="E3318">
        <v>1995</v>
      </c>
      <c r="F3318" s="1" t="s">
        <v>126</v>
      </c>
      <c r="G3318" s="1" t="s">
        <v>35</v>
      </c>
      <c r="H3318">
        <v>103</v>
      </c>
      <c r="I3318" t="s">
        <v>1563</v>
      </c>
    </row>
    <row r="3319" spans="1:9" x14ac:dyDescent="0.3">
      <c r="A3319" s="1" t="s">
        <v>23</v>
      </c>
      <c r="B3319">
        <v>1137</v>
      </c>
      <c r="C3319" s="1" t="s">
        <v>67</v>
      </c>
      <c r="D3319">
        <v>587</v>
      </c>
      <c r="E3319">
        <v>1999</v>
      </c>
      <c r="F3319" s="1" t="s">
        <v>1023</v>
      </c>
      <c r="G3319" s="1" t="s">
        <v>45</v>
      </c>
      <c r="H3319">
        <v>114</v>
      </c>
      <c r="I3319" t="s">
        <v>1425</v>
      </c>
    </row>
    <row r="3320" spans="1:9" x14ac:dyDescent="0.3">
      <c r="A3320" s="1" t="s">
        <v>23</v>
      </c>
      <c r="B3320">
        <v>1200</v>
      </c>
      <c r="C3320" s="1" t="s">
        <v>67</v>
      </c>
      <c r="D3320">
        <v>587</v>
      </c>
      <c r="E3320">
        <v>1996</v>
      </c>
      <c r="F3320" s="1" t="s">
        <v>126</v>
      </c>
      <c r="G3320" s="1" t="s">
        <v>42</v>
      </c>
      <c r="H3320">
        <v>105</v>
      </c>
      <c r="I3320" t="s">
        <v>1446</v>
      </c>
    </row>
    <row r="3321" spans="1:9" x14ac:dyDescent="0.3">
      <c r="A3321" s="1" t="s">
        <v>23</v>
      </c>
      <c r="B3321">
        <v>1201</v>
      </c>
      <c r="C3321" s="1" t="s">
        <v>67</v>
      </c>
      <c r="D3321">
        <v>587</v>
      </c>
      <c r="E3321">
        <v>1995</v>
      </c>
      <c r="F3321" s="1" t="s">
        <v>125</v>
      </c>
      <c r="G3321" s="1" t="s">
        <v>59</v>
      </c>
      <c r="H3321">
        <v>108</v>
      </c>
      <c r="I3321" t="s">
        <v>1460</v>
      </c>
    </row>
    <row r="3322" spans="1:9" x14ac:dyDescent="0.3">
      <c r="A3322" s="1" t="s">
        <v>23</v>
      </c>
      <c r="B3322">
        <v>1348</v>
      </c>
      <c r="C3322" s="1" t="s">
        <v>67</v>
      </c>
      <c r="D3322">
        <v>587</v>
      </c>
      <c r="E3322">
        <v>2004</v>
      </c>
      <c r="F3322" s="1" t="s">
        <v>151</v>
      </c>
      <c r="G3322" s="1" t="s">
        <v>35</v>
      </c>
      <c r="H3322">
        <v>101</v>
      </c>
      <c r="I3322" t="s">
        <v>1531</v>
      </c>
    </row>
    <row r="3323" spans="1:9" x14ac:dyDescent="0.3">
      <c r="A3323" s="1" t="s">
        <v>23</v>
      </c>
      <c r="B3323">
        <v>1376</v>
      </c>
      <c r="C3323" s="1" t="s">
        <v>67</v>
      </c>
      <c r="D3323">
        <v>587</v>
      </c>
      <c r="E3323">
        <v>2004</v>
      </c>
      <c r="F3323" s="1" t="s">
        <v>151</v>
      </c>
      <c r="G3323" s="1" t="s">
        <v>46</v>
      </c>
      <c r="H3323">
        <v>104</v>
      </c>
      <c r="I3323" t="s">
        <v>1557</v>
      </c>
    </row>
    <row r="3324" spans="1:9" x14ac:dyDescent="0.3">
      <c r="A3324" s="1" t="s">
        <v>23</v>
      </c>
      <c r="B3324">
        <v>1385</v>
      </c>
      <c r="C3324" s="1" t="s">
        <v>67</v>
      </c>
      <c r="D3324">
        <v>587</v>
      </c>
      <c r="E3324">
        <v>1995</v>
      </c>
      <c r="F3324" s="1" t="s">
        <v>123</v>
      </c>
      <c r="G3324" s="1" t="s">
        <v>45</v>
      </c>
      <c r="H3324">
        <v>105</v>
      </c>
      <c r="I3324" t="s">
        <v>1390</v>
      </c>
    </row>
    <row r="3325" spans="1:9" x14ac:dyDescent="0.3">
      <c r="A3325" s="1" t="s">
        <v>23</v>
      </c>
      <c r="B3325">
        <v>1420</v>
      </c>
      <c r="C3325" s="1" t="s">
        <v>67</v>
      </c>
      <c r="D3325">
        <v>587</v>
      </c>
      <c r="E3325">
        <v>1996</v>
      </c>
      <c r="F3325" s="1" t="s">
        <v>123</v>
      </c>
      <c r="G3325" s="1" t="s">
        <v>35</v>
      </c>
      <c r="H3325">
        <v>103</v>
      </c>
      <c r="I3325" t="s">
        <v>1501</v>
      </c>
    </row>
    <row r="3326" spans="1:9" x14ac:dyDescent="0.3">
      <c r="A3326" s="1" t="s">
        <v>23</v>
      </c>
      <c r="B3326">
        <v>1424</v>
      </c>
      <c r="C3326" s="1" t="s">
        <v>67</v>
      </c>
      <c r="D3326">
        <v>587</v>
      </c>
      <c r="E3326">
        <v>1997</v>
      </c>
      <c r="F3326" s="1" t="s">
        <v>126</v>
      </c>
      <c r="G3326" s="1" t="s">
        <v>45</v>
      </c>
      <c r="H3326">
        <v>105</v>
      </c>
      <c r="I3326" t="s">
        <v>1551</v>
      </c>
    </row>
    <row r="3327" spans="1:9" x14ac:dyDescent="0.3">
      <c r="A3327" s="1" t="s">
        <v>23</v>
      </c>
      <c r="B3327">
        <v>1462</v>
      </c>
      <c r="C3327" s="1" t="s">
        <v>67</v>
      </c>
      <c r="D3327">
        <v>587</v>
      </c>
      <c r="E3327">
        <v>2005</v>
      </c>
      <c r="F3327" s="1" t="s">
        <v>1024</v>
      </c>
      <c r="G3327" s="1" t="s">
        <v>39</v>
      </c>
      <c r="H3327">
        <v>109</v>
      </c>
      <c r="I3327" t="s">
        <v>1427</v>
      </c>
    </row>
    <row r="3328" spans="1:9" x14ac:dyDescent="0.3">
      <c r="A3328" s="1" t="s">
        <v>23</v>
      </c>
      <c r="B3328">
        <v>1477</v>
      </c>
      <c r="C3328" s="1" t="s">
        <v>67</v>
      </c>
      <c r="D3328">
        <v>587</v>
      </c>
      <c r="E3328">
        <v>1998</v>
      </c>
      <c r="F3328" s="1" t="s">
        <v>123</v>
      </c>
      <c r="G3328" s="1" t="s">
        <v>45</v>
      </c>
      <c r="H3328">
        <v>114</v>
      </c>
      <c r="I3328" t="s">
        <v>1485</v>
      </c>
    </row>
    <row r="3329" spans="1:9" x14ac:dyDescent="0.3">
      <c r="A3329" s="1" t="s">
        <v>23</v>
      </c>
      <c r="B3329">
        <v>1560</v>
      </c>
      <c r="C3329" s="1" t="s">
        <v>67</v>
      </c>
      <c r="D3329">
        <v>587</v>
      </c>
      <c r="E3329">
        <v>1996</v>
      </c>
      <c r="F3329" s="1" t="s">
        <v>118</v>
      </c>
      <c r="G3329" s="1" t="s">
        <v>57</v>
      </c>
      <c r="H3329">
        <v>103</v>
      </c>
      <c r="I3329" t="s">
        <v>1558</v>
      </c>
    </row>
    <row r="3330" spans="1:9" x14ac:dyDescent="0.3">
      <c r="A3330" s="1" t="s">
        <v>23</v>
      </c>
      <c r="B3330">
        <v>1571</v>
      </c>
      <c r="C3330" s="1" t="s">
        <v>67</v>
      </c>
      <c r="D3330">
        <v>587</v>
      </c>
      <c r="E3330">
        <v>1995</v>
      </c>
      <c r="F3330" s="1" t="s">
        <v>125</v>
      </c>
      <c r="G3330" s="1" t="s">
        <v>35</v>
      </c>
      <c r="H3330">
        <v>114</v>
      </c>
      <c r="I3330" t="s">
        <v>1553</v>
      </c>
    </row>
    <row r="3331" spans="1:9" x14ac:dyDescent="0.3">
      <c r="A3331" s="1" t="s">
        <v>23</v>
      </c>
      <c r="B3331">
        <v>1595</v>
      </c>
      <c r="C3331" s="1" t="s">
        <v>67</v>
      </c>
      <c r="D3331">
        <v>587</v>
      </c>
      <c r="E3331">
        <v>1998</v>
      </c>
      <c r="F3331" s="1" t="s">
        <v>126</v>
      </c>
      <c r="G3331" s="1" t="s">
        <v>35</v>
      </c>
      <c r="H3331">
        <v>114</v>
      </c>
      <c r="I3331" t="s">
        <v>1438</v>
      </c>
    </row>
    <row r="3332" spans="1:9" x14ac:dyDescent="0.3">
      <c r="A3332" s="1" t="s">
        <v>23</v>
      </c>
      <c r="B3332">
        <v>1599</v>
      </c>
      <c r="C3332" s="1" t="s">
        <v>67</v>
      </c>
      <c r="D3332">
        <v>587</v>
      </c>
      <c r="E3332">
        <v>1996</v>
      </c>
      <c r="F3332" s="1" t="s">
        <v>116</v>
      </c>
      <c r="G3332" s="1" t="s">
        <v>35</v>
      </c>
      <c r="H3332">
        <v>103</v>
      </c>
      <c r="I3332" t="s">
        <v>1439</v>
      </c>
    </row>
    <row r="3333" spans="1:9" x14ac:dyDescent="0.3">
      <c r="A3333" s="1" t="s">
        <v>23</v>
      </c>
      <c r="B3333">
        <v>1625</v>
      </c>
      <c r="C3333" s="1" t="s">
        <v>67</v>
      </c>
      <c r="D3333">
        <v>587</v>
      </c>
      <c r="E3333">
        <v>1996</v>
      </c>
      <c r="F3333" s="1" t="s">
        <v>118</v>
      </c>
      <c r="G3333" s="1" t="s">
        <v>35</v>
      </c>
      <c r="H3333">
        <v>101</v>
      </c>
      <c r="I3333" t="s">
        <v>1557</v>
      </c>
    </row>
    <row r="3334" spans="1:9" x14ac:dyDescent="0.3">
      <c r="A3334" s="1" t="s">
        <v>23</v>
      </c>
      <c r="B3334">
        <v>1642</v>
      </c>
      <c r="C3334" s="1" t="s">
        <v>67</v>
      </c>
      <c r="D3334">
        <v>587</v>
      </c>
      <c r="E3334">
        <v>1995</v>
      </c>
      <c r="F3334" s="1" t="s">
        <v>118</v>
      </c>
      <c r="G3334" s="1" t="s">
        <v>57</v>
      </c>
      <c r="H3334">
        <v>104</v>
      </c>
      <c r="I3334" t="s">
        <v>1508</v>
      </c>
    </row>
    <row r="3335" spans="1:9" x14ac:dyDescent="0.3">
      <c r="A3335" s="1" t="s">
        <v>23</v>
      </c>
      <c r="B3335">
        <v>1656</v>
      </c>
      <c r="C3335" s="1" t="s">
        <v>67</v>
      </c>
      <c r="D3335">
        <v>587</v>
      </c>
      <c r="E3335">
        <v>1997</v>
      </c>
      <c r="F3335" s="1" t="s">
        <v>125</v>
      </c>
      <c r="G3335" s="1" t="s">
        <v>35</v>
      </c>
      <c r="H3335">
        <v>101</v>
      </c>
      <c r="I3335" t="s">
        <v>1420</v>
      </c>
    </row>
    <row r="3336" spans="1:9" x14ac:dyDescent="0.3">
      <c r="A3336" s="1" t="s">
        <v>23</v>
      </c>
      <c r="B3336">
        <v>1769</v>
      </c>
      <c r="C3336" s="1" t="s">
        <v>67</v>
      </c>
      <c r="D3336">
        <v>587</v>
      </c>
      <c r="E3336">
        <v>1994</v>
      </c>
      <c r="F3336" s="1" t="s">
        <v>116</v>
      </c>
      <c r="G3336" s="1" t="s">
        <v>57</v>
      </c>
      <c r="H3336">
        <v>114</v>
      </c>
      <c r="I3336" t="s">
        <v>1420</v>
      </c>
    </row>
    <row r="3337" spans="1:9" x14ac:dyDescent="0.3">
      <c r="A3337" s="1" t="s">
        <v>23</v>
      </c>
      <c r="B3337">
        <v>1861</v>
      </c>
      <c r="C3337" s="1" t="s">
        <v>67</v>
      </c>
      <c r="D3337">
        <v>587</v>
      </c>
      <c r="E3337">
        <v>1998</v>
      </c>
      <c r="F3337" s="1" t="s">
        <v>124</v>
      </c>
      <c r="G3337" s="1" t="s">
        <v>39</v>
      </c>
      <c r="H3337">
        <v>103</v>
      </c>
      <c r="I3337" t="s">
        <v>1460</v>
      </c>
    </row>
    <row r="3338" spans="1:9" x14ac:dyDescent="0.3">
      <c r="A3338" s="1" t="s">
        <v>23</v>
      </c>
      <c r="B3338">
        <v>1887</v>
      </c>
      <c r="C3338" s="1" t="s">
        <v>67</v>
      </c>
      <c r="D3338">
        <v>587</v>
      </c>
      <c r="E3338">
        <v>1996</v>
      </c>
      <c r="F3338" s="1" t="s">
        <v>126</v>
      </c>
      <c r="G3338" s="1" t="s">
        <v>57</v>
      </c>
      <c r="H3338">
        <v>106</v>
      </c>
      <c r="I3338" t="s">
        <v>1460</v>
      </c>
    </row>
    <row r="3339" spans="1:9" x14ac:dyDescent="0.3">
      <c r="A3339" s="1" t="s">
        <v>23</v>
      </c>
      <c r="B3339">
        <v>1904</v>
      </c>
      <c r="C3339" s="1" t="s">
        <v>67</v>
      </c>
      <c r="D3339">
        <v>587</v>
      </c>
      <c r="E3339">
        <v>1998</v>
      </c>
      <c r="F3339" s="1" t="s">
        <v>120</v>
      </c>
      <c r="G3339" s="1" t="s">
        <v>35</v>
      </c>
      <c r="H3339">
        <v>103</v>
      </c>
      <c r="I3339" t="s">
        <v>1554</v>
      </c>
    </row>
    <row r="3340" spans="1:9" x14ac:dyDescent="0.3">
      <c r="A3340" s="1" t="s">
        <v>23</v>
      </c>
      <c r="B3340">
        <v>2007</v>
      </c>
      <c r="C3340" s="1" t="s">
        <v>67</v>
      </c>
      <c r="D3340">
        <v>587</v>
      </c>
      <c r="E3340">
        <v>1995</v>
      </c>
      <c r="F3340" s="1" t="s">
        <v>1015</v>
      </c>
      <c r="G3340" s="1" t="s">
        <v>57</v>
      </c>
      <c r="H3340">
        <v>103</v>
      </c>
      <c r="I3340" t="s">
        <v>1426</v>
      </c>
    </row>
    <row r="3341" spans="1:9" x14ac:dyDescent="0.3">
      <c r="A3341" s="1" t="s">
        <v>23</v>
      </c>
      <c r="B3341">
        <v>2125</v>
      </c>
      <c r="C3341" s="1" t="s">
        <v>67</v>
      </c>
      <c r="D3341">
        <v>587</v>
      </c>
      <c r="E3341">
        <v>2002</v>
      </c>
      <c r="F3341" s="1" t="s">
        <v>123</v>
      </c>
      <c r="G3341" s="1" t="s">
        <v>39</v>
      </c>
      <c r="H3341">
        <v>114</v>
      </c>
      <c r="I3341" t="s">
        <v>1429</v>
      </c>
    </row>
    <row r="3342" spans="1:9" x14ac:dyDescent="0.3">
      <c r="A3342" s="1" t="s">
        <v>23</v>
      </c>
      <c r="B3342">
        <v>2210</v>
      </c>
      <c r="C3342" s="1" t="s">
        <v>67</v>
      </c>
      <c r="D3342">
        <v>587</v>
      </c>
      <c r="E3342">
        <v>2001</v>
      </c>
      <c r="F3342" s="1" t="s">
        <v>118</v>
      </c>
      <c r="G3342" s="1" t="s">
        <v>35</v>
      </c>
      <c r="H3342">
        <v>111</v>
      </c>
      <c r="I3342" t="s">
        <v>1478</v>
      </c>
    </row>
    <row r="3343" spans="1:9" x14ac:dyDescent="0.3">
      <c r="A3343" s="1" t="s">
        <v>23</v>
      </c>
      <c r="B3343">
        <v>2325</v>
      </c>
      <c r="C3343" s="1" t="s">
        <v>67</v>
      </c>
      <c r="D3343">
        <v>587</v>
      </c>
      <c r="E3343">
        <v>2005</v>
      </c>
      <c r="F3343" s="1" t="s">
        <v>124</v>
      </c>
      <c r="G3343" s="1" t="s">
        <v>57</v>
      </c>
      <c r="H3343">
        <v>108</v>
      </c>
      <c r="I3343" t="s">
        <v>1427</v>
      </c>
    </row>
    <row r="3344" spans="1:9" x14ac:dyDescent="0.3">
      <c r="A3344" s="1" t="s">
        <v>23</v>
      </c>
      <c r="B3344">
        <v>2372</v>
      </c>
      <c r="C3344" s="1" t="s">
        <v>67</v>
      </c>
      <c r="D3344">
        <v>587</v>
      </c>
      <c r="E3344">
        <v>2006</v>
      </c>
      <c r="F3344" s="1" t="s">
        <v>114</v>
      </c>
      <c r="G3344" s="1" t="s">
        <v>45</v>
      </c>
      <c r="H3344">
        <v>103</v>
      </c>
      <c r="I3344" t="s">
        <v>1473</v>
      </c>
    </row>
    <row r="3345" spans="1:9" x14ac:dyDescent="0.3">
      <c r="A3345" s="1" t="s">
        <v>23</v>
      </c>
      <c r="B3345">
        <v>2409</v>
      </c>
      <c r="C3345" s="1" t="s">
        <v>67</v>
      </c>
      <c r="D3345">
        <v>587</v>
      </c>
      <c r="E3345">
        <v>2004</v>
      </c>
      <c r="F3345" s="1" t="s">
        <v>116</v>
      </c>
      <c r="G3345" s="1" t="s">
        <v>57</v>
      </c>
      <c r="H3345">
        <v>114</v>
      </c>
      <c r="I3345" t="s">
        <v>1417</v>
      </c>
    </row>
    <row r="3346" spans="1:9" x14ac:dyDescent="0.3">
      <c r="A3346" s="1" t="s">
        <v>23</v>
      </c>
      <c r="B3346">
        <v>2477</v>
      </c>
      <c r="C3346" s="1" t="s">
        <v>67</v>
      </c>
      <c r="D3346">
        <v>587</v>
      </c>
      <c r="E3346">
        <v>2005</v>
      </c>
      <c r="F3346" s="1" t="s">
        <v>124</v>
      </c>
      <c r="G3346" s="1" t="s">
        <v>42</v>
      </c>
      <c r="H3346">
        <v>107</v>
      </c>
      <c r="I3346" t="s">
        <v>1456</v>
      </c>
    </row>
    <row r="3347" spans="1:9" x14ac:dyDescent="0.3">
      <c r="A3347" s="1" t="s">
        <v>23</v>
      </c>
      <c r="B3347">
        <v>2560</v>
      </c>
      <c r="C3347" s="1" t="s">
        <v>67</v>
      </c>
      <c r="D3347">
        <v>587</v>
      </c>
      <c r="E3347">
        <v>2006</v>
      </c>
      <c r="F3347" s="1" t="s">
        <v>124</v>
      </c>
      <c r="G3347" s="1" t="s">
        <v>35</v>
      </c>
      <c r="H3347">
        <v>105</v>
      </c>
      <c r="I3347" t="s">
        <v>1406</v>
      </c>
    </row>
    <row r="3348" spans="1:9" x14ac:dyDescent="0.3">
      <c r="A3348" s="1" t="s">
        <v>23</v>
      </c>
      <c r="B3348">
        <v>2598</v>
      </c>
      <c r="C3348" s="1" t="s">
        <v>67</v>
      </c>
      <c r="D3348">
        <v>587</v>
      </c>
      <c r="E3348">
        <v>2004</v>
      </c>
      <c r="F3348" s="1" t="s">
        <v>140</v>
      </c>
      <c r="G3348" s="1" t="s">
        <v>45</v>
      </c>
      <c r="H3348">
        <v>105</v>
      </c>
      <c r="I3348" t="s">
        <v>1475</v>
      </c>
    </row>
    <row r="3349" spans="1:9" x14ac:dyDescent="0.3">
      <c r="A3349" s="1" t="s">
        <v>23</v>
      </c>
      <c r="B3349">
        <v>2639</v>
      </c>
      <c r="C3349" s="1" t="s">
        <v>67</v>
      </c>
      <c r="D3349">
        <v>587</v>
      </c>
      <c r="E3349">
        <v>2006</v>
      </c>
      <c r="F3349" s="1" t="s">
        <v>114</v>
      </c>
      <c r="G3349" s="1" t="s">
        <v>35</v>
      </c>
      <c r="H3349">
        <v>103</v>
      </c>
      <c r="I3349" t="s">
        <v>1415</v>
      </c>
    </row>
    <row r="3350" spans="1:9" x14ac:dyDescent="0.3">
      <c r="A3350" s="1" t="s">
        <v>23</v>
      </c>
      <c r="B3350">
        <v>2704</v>
      </c>
      <c r="C3350" s="1" t="s">
        <v>67</v>
      </c>
      <c r="D3350">
        <v>587</v>
      </c>
      <c r="E3350">
        <v>2007</v>
      </c>
      <c r="F3350" s="1" t="s">
        <v>114</v>
      </c>
      <c r="G3350" s="1" t="s">
        <v>45</v>
      </c>
      <c r="H3350">
        <v>105</v>
      </c>
      <c r="I3350" t="s">
        <v>1391</v>
      </c>
    </row>
    <row r="3351" spans="1:9" x14ac:dyDescent="0.3">
      <c r="A3351" s="1" t="s">
        <v>23</v>
      </c>
      <c r="B3351">
        <v>2721</v>
      </c>
      <c r="C3351" s="1" t="s">
        <v>67</v>
      </c>
      <c r="D3351">
        <v>587</v>
      </c>
      <c r="E3351">
        <v>1995</v>
      </c>
      <c r="F3351" s="1" t="s">
        <v>126</v>
      </c>
      <c r="G3351" s="1" t="s">
        <v>35</v>
      </c>
      <c r="H3351">
        <v>109</v>
      </c>
      <c r="I3351" t="s">
        <v>1511</v>
      </c>
    </row>
    <row r="3352" spans="1:9" x14ac:dyDescent="0.3">
      <c r="A3352" s="1" t="s">
        <v>23</v>
      </c>
      <c r="B3352">
        <v>2839</v>
      </c>
      <c r="C3352" s="1" t="s">
        <v>67</v>
      </c>
      <c r="D3352">
        <v>587</v>
      </c>
      <c r="E3352">
        <v>2006</v>
      </c>
      <c r="F3352" s="1" t="s">
        <v>116</v>
      </c>
      <c r="G3352" s="1" t="s">
        <v>33</v>
      </c>
      <c r="H3352">
        <v>103</v>
      </c>
      <c r="I3352" t="s">
        <v>1496</v>
      </c>
    </row>
    <row r="3353" spans="1:9" x14ac:dyDescent="0.3">
      <c r="A3353" s="1" t="s">
        <v>23</v>
      </c>
      <c r="B3353">
        <v>2955</v>
      </c>
      <c r="C3353" s="1" t="s">
        <v>67</v>
      </c>
      <c r="D3353">
        <v>587</v>
      </c>
      <c r="E3353">
        <v>1997</v>
      </c>
      <c r="F3353" s="1" t="s">
        <v>151</v>
      </c>
      <c r="G3353" s="1" t="s">
        <v>42</v>
      </c>
      <c r="H3353">
        <v>107</v>
      </c>
      <c r="I3353" t="s">
        <v>1431</v>
      </c>
    </row>
    <row r="3354" spans="1:9" x14ac:dyDescent="0.3">
      <c r="A3354" s="1" t="s">
        <v>23</v>
      </c>
      <c r="B3354">
        <v>2978</v>
      </c>
      <c r="C3354" s="1" t="s">
        <v>67</v>
      </c>
      <c r="D3354">
        <v>587</v>
      </c>
      <c r="E3354">
        <v>2006</v>
      </c>
      <c r="F3354" s="1" t="s">
        <v>114</v>
      </c>
      <c r="G3354" s="1" t="s">
        <v>35</v>
      </c>
      <c r="H3354">
        <v>114</v>
      </c>
      <c r="I3354" t="s">
        <v>1457</v>
      </c>
    </row>
    <row r="3355" spans="1:9" x14ac:dyDescent="0.3">
      <c r="A3355" s="1" t="s">
        <v>23</v>
      </c>
      <c r="B3355">
        <v>2986</v>
      </c>
      <c r="C3355" s="1" t="s">
        <v>67</v>
      </c>
      <c r="D3355">
        <v>587</v>
      </c>
      <c r="E3355">
        <v>2006</v>
      </c>
      <c r="F3355" s="1" t="s">
        <v>140</v>
      </c>
      <c r="G3355" s="1" t="s">
        <v>35</v>
      </c>
      <c r="H3355">
        <v>105</v>
      </c>
      <c r="I3355" t="s">
        <v>1529</v>
      </c>
    </row>
    <row r="3356" spans="1:9" x14ac:dyDescent="0.3">
      <c r="A3356" s="1" t="s">
        <v>23</v>
      </c>
      <c r="B3356">
        <v>3001</v>
      </c>
      <c r="C3356" s="1" t="s">
        <v>67</v>
      </c>
      <c r="D3356">
        <v>587</v>
      </c>
      <c r="E3356">
        <v>2005</v>
      </c>
      <c r="F3356" s="1" t="s">
        <v>114</v>
      </c>
      <c r="G3356" s="1" t="s">
        <v>45</v>
      </c>
      <c r="H3356">
        <v>103</v>
      </c>
      <c r="I3356" t="s">
        <v>1424</v>
      </c>
    </row>
    <row r="3357" spans="1:9" x14ac:dyDescent="0.3">
      <c r="A3357" s="1" t="s">
        <v>23</v>
      </c>
      <c r="B3357">
        <v>3007</v>
      </c>
      <c r="C3357" s="1" t="s">
        <v>67</v>
      </c>
      <c r="D3357">
        <v>587</v>
      </c>
      <c r="E3357">
        <v>2007</v>
      </c>
      <c r="F3357" s="1" t="s">
        <v>116</v>
      </c>
      <c r="G3357" s="1" t="s">
        <v>57</v>
      </c>
      <c r="H3357">
        <v>114</v>
      </c>
      <c r="I3357" t="s">
        <v>1391</v>
      </c>
    </row>
    <row r="3358" spans="1:9" x14ac:dyDescent="0.3">
      <c r="A3358" s="1" t="s">
        <v>23</v>
      </c>
      <c r="B3358">
        <v>3064</v>
      </c>
      <c r="C3358" s="1" t="s">
        <v>67</v>
      </c>
      <c r="D3358">
        <v>587</v>
      </c>
      <c r="E3358">
        <v>2005</v>
      </c>
      <c r="F3358" s="1" t="s">
        <v>114</v>
      </c>
      <c r="G3358" s="1" t="s">
        <v>39</v>
      </c>
      <c r="H3358">
        <v>103</v>
      </c>
      <c r="I3358" t="s">
        <v>1451</v>
      </c>
    </row>
    <row r="3359" spans="1:9" x14ac:dyDescent="0.3">
      <c r="A3359" s="1" t="s">
        <v>23</v>
      </c>
      <c r="B3359">
        <v>3088</v>
      </c>
      <c r="C3359" s="1" t="s">
        <v>67</v>
      </c>
      <c r="D3359">
        <v>587</v>
      </c>
      <c r="E3359">
        <v>2006</v>
      </c>
      <c r="F3359" s="1" t="s">
        <v>140</v>
      </c>
      <c r="G3359" s="1" t="s">
        <v>39</v>
      </c>
      <c r="H3359">
        <v>114</v>
      </c>
      <c r="I3359" t="s">
        <v>1559</v>
      </c>
    </row>
    <row r="3360" spans="1:9" x14ac:dyDescent="0.3">
      <c r="A3360" s="1" t="s">
        <v>23</v>
      </c>
      <c r="B3360">
        <v>3158</v>
      </c>
      <c r="C3360" s="1" t="s">
        <v>67</v>
      </c>
      <c r="D3360">
        <v>587</v>
      </c>
      <c r="E3360">
        <v>2004</v>
      </c>
      <c r="F3360" s="1" t="s">
        <v>124</v>
      </c>
      <c r="G3360" s="1" t="s">
        <v>42</v>
      </c>
      <c r="H3360">
        <v>104</v>
      </c>
      <c r="I3360" t="s">
        <v>1539</v>
      </c>
    </row>
    <row r="3361" spans="1:9" x14ac:dyDescent="0.3">
      <c r="A3361" s="1" t="s">
        <v>23</v>
      </c>
      <c r="B3361">
        <v>3186</v>
      </c>
      <c r="C3361" s="1" t="s">
        <v>67</v>
      </c>
      <c r="D3361">
        <v>587</v>
      </c>
      <c r="E3361">
        <v>2010</v>
      </c>
      <c r="F3361" s="1" t="s">
        <v>116</v>
      </c>
      <c r="G3361" s="1" t="s">
        <v>57</v>
      </c>
      <c r="H3361">
        <v>103</v>
      </c>
      <c r="I3361" t="s">
        <v>1551</v>
      </c>
    </row>
    <row r="3362" spans="1:9" x14ac:dyDescent="0.3">
      <c r="A3362" s="1" t="s">
        <v>23</v>
      </c>
      <c r="B3362">
        <v>3187</v>
      </c>
      <c r="C3362" s="1" t="s">
        <v>67</v>
      </c>
      <c r="D3362">
        <v>587</v>
      </c>
      <c r="E3362">
        <v>2007</v>
      </c>
      <c r="F3362" s="1" t="s">
        <v>114</v>
      </c>
      <c r="G3362" s="1" t="s">
        <v>45</v>
      </c>
      <c r="H3362">
        <v>103</v>
      </c>
      <c r="I3362" t="s">
        <v>1533</v>
      </c>
    </row>
    <row r="3363" spans="1:9" x14ac:dyDescent="0.3">
      <c r="A3363" s="1" t="s">
        <v>23</v>
      </c>
      <c r="B3363">
        <v>3198</v>
      </c>
      <c r="C3363" s="1" t="s">
        <v>67</v>
      </c>
      <c r="D3363">
        <v>587</v>
      </c>
      <c r="E3363">
        <v>2006</v>
      </c>
      <c r="F3363" s="1" t="s">
        <v>116</v>
      </c>
      <c r="G3363" s="1" t="s">
        <v>35</v>
      </c>
      <c r="H3363">
        <v>108</v>
      </c>
      <c r="I3363" t="s">
        <v>1536</v>
      </c>
    </row>
    <row r="3364" spans="1:9" x14ac:dyDescent="0.3">
      <c r="A3364" s="1" t="s">
        <v>23</v>
      </c>
      <c r="B3364">
        <v>3229</v>
      </c>
      <c r="C3364" s="1" t="s">
        <v>67</v>
      </c>
      <c r="D3364">
        <v>587</v>
      </c>
      <c r="E3364">
        <v>2006</v>
      </c>
      <c r="F3364" s="1" t="s">
        <v>124</v>
      </c>
      <c r="G3364" s="1" t="s">
        <v>45</v>
      </c>
      <c r="H3364">
        <v>115</v>
      </c>
      <c r="I3364" t="s">
        <v>1453</v>
      </c>
    </row>
    <row r="3365" spans="1:9" x14ac:dyDescent="0.3">
      <c r="A3365" s="1" t="s">
        <v>23</v>
      </c>
      <c r="B3365">
        <v>3238</v>
      </c>
      <c r="C3365" s="1" t="s">
        <v>67</v>
      </c>
      <c r="D3365">
        <v>587</v>
      </c>
      <c r="E3365">
        <v>2009</v>
      </c>
      <c r="F3365" s="1" t="s">
        <v>144</v>
      </c>
      <c r="G3365" s="1" t="s">
        <v>84</v>
      </c>
      <c r="H3365">
        <v>109</v>
      </c>
      <c r="I3365" t="s">
        <v>1560</v>
      </c>
    </row>
    <row r="3366" spans="1:9" x14ac:dyDescent="0.3">
      <c r="A3366" s="1" t="s">
        <v>23</v>
      </c>
      <c r="B3366">
        <v>3261</v>
      </c>
      <c r="C3366" s="1" t="s">
        <v>67</v>
      </c>
      <c r="D3366">
        <v>587</v>
      </c>
      <c r="E3366">
        <v>2005</v>
      </c>
      <c r="F3366" s="1" t="s">
        <v>114</v>
      </c>
      <c r="G3366" s="1" t="s">
        <v>84</v>
      </c>
      <c r="H3366">
        <v>101</v>
      </c>
      <c r="I3366" t="s">
        <v>1483</v>
      </c>
    </row>
    <row r="3367" spans="1:9" x14ac:dyDescent="0.3">
      <c r="A3367" s="1" t="s">
        <v>23</v>
      </c>
      <c r="B3367">
        <v>3265</v>
      </c>
      <c r="C3367" s="1" t="s">
        <v>67</v>
      </c>
      <c r="D3367">
        <v>587</v>
      </c>
      <c r="E3367">
        <v>2012</v>
      </c>
      <c r="F3367" s="1" t="s">
        <v>114</v>
      </c>
      <c r="G3367" s="1" t="s">
        <v>35</v>
      </c>
      <c r="H3367">
        <v>104</v>
      </c>
      <c r="I3367" t="s">
        <v>1493</v>
      </c>
    </row>
    <row r="3368" spans="1:9" x14ac:dyDescent="0.3">
      <c r="A3368" s="1" t="s">
        <v>23</v>
      </c>
      <c r="B3368">
        <v>3290</v>
      </c>
      <c r="C3368" s="1" t="s">
        <v>67</v>
      </c>
      <c r="D3368">
        <v>587</v>
      </c>
      <c r="E3368">
        <v>2004</v>
      </c>
      <c r="F3368" s="1" t="s">
        <v>124</v>
      </c>
      <c r="G3368" s="1" t="s">
        <v>39</v>
      </c>
      <c r="H3368">
        <v>109</v>
      </c>
      <c r="I3368" t="s">
        <v>1452</v>
      </c>
    </row>
    <row r="3369" spans="1:9" x14ac:dyDescent="0.3">
      <c r="A3369" s="1" t="s">
        <v>23</v>
      </c>
      <c r="B3369">
        <v>3339</v>
      </c>
      <c r="C3369" s="1" t="s">
        <v>67</v>
      </c>
      <c r="D3369">
        <v>587</v>
      </c>
      <c r="E3369">
        <v>2009</v>
      </c>
      <c r="F3369" s="1" t="s">
        <v>114</v>
      </c>
      <c r="G3369" s="1" t="s">
        <v>45</v>
      </c>
      <c r="H3369">
        <v>104</v>
      </c>
      <c r="I3369" t="s">
        <v>1388</v>
      </c>
    </row>
    <row r="3370" spans="1:9" x14ac:dyDescent="0.3">
      <c r="A3370" s="1" t="s">
        <v>23</v>
      </c>
      <c r="B3370">
        <v>3386</v>
      </c>
      <c r="C3370" s="1" t="s">
        <v>67</v>
      </c>
      <c r="D3370">
        <v>587</v>
      </c>
      <c r="E3370">
        <v>2008</v>
      </c>
      <c r="F3370" s="1" t="s">
        <v>114</v>
      </c>
      <c r="G3370" s="1" t="s">
        <v>84</v>
      </c>
      <c r="H3370">
        <v>103</v>
      </c>
      <c r="I3370" t="s">
        <v>1474</v>
      </c>
    </row>
    <row r="3371" spans="1:9" x14ac:dyDescent="0.3">
      <c r="A3371" s="1" t="s">
        <v>23</v>
      </c>
      <c r="B3371">
        <v>3398</v>
      </c>
      <c r="C3371" s="1" t="s">
        <v>67</v>
      </c>
      <c r="D3371">
        <v>587</v>
      </c>
      <c r="E3371">
        <v>2011</v>
      </c>
      <c r="F3371" s="1" t="s">
        <v>114</v>
      </c>
      <c r="G3371" s="1" t="s">
        <v>35</v>
      </c>
      <c r="H3371">
        <v>103</v>
      </c>
      <c r="I3371" t="s">
        <v>1473</v>
      </c>
    </row>
    <row r="3372" spans="1:9" x14ac:dyDescent="0.3">
      <c r="A3372" s="1" t="s">
        <v>23</v>
      </c>
      <c r="B3372">
        <v>3413</v>
      </c>
      <c r="C3372" s="1" t="s">
        <v>67</v>
      </c>
      <c r="D3372">
        <v>587</v>
      </c>
      <c r="E3372">
        <v>1990</v>
      </c>
      <c r="F3372" s="1" t="s">
        <v>118</v>
      </c>
      <c r="G3372" s="1" t="s">
        <v>33</v>
      </c>
      <c r="H3372">
        <v>103</v>
      </c>
      <c r="I3372" t="s">
        <v>1561</v>
      </c>
    </row>
    <row r="3373" spans="1:9" x14ac:dyDescent="0.3">
      <c r="A3373" s="1" t="s">
        <v>23</v>
      </c>
      <c r="B3373">
        <v>3451</v>
      </c>
      <c r="C3373" s="1" t="s">
        <v>67</v>
      </c>
      <c r="D3373">
        <v>587</v>
      </c>
      <c r="E3373">
        <v>2005</v>
      </c>
      <c r="F3373" s="1" t="s">
        <v>124</v>
      </c>
      <c r="G3373" s="1" t="s">
        <v>46</v>
      </c>
      <c r="H3373">
        <v>114</v>
      </c>
      <c r="I3373" t="s">
        <v>1550</v>
      </c>
    </row>
    <row r="3374" spans="1:9" x14ac:dyDescent="0.3">
      <c r="A3374" s="1" t="s">
        <v>23</v>
      </c>
      <c r="B3374">
        <v>3495</v>
      </c>
      <c r="C3374" s="1" t="s">
        <v>67</v>
      </c>
      <c r="D3374">
        <v>587</v>
      </c>
      <c r="E3374">
        <v>2006</v>
      </c>
      <c r="F3374" s="1" t="s">
        <v>114</v>
      </c>
      <c r="G3374" s="1" t="s">
        <v>45</v>
      </c>
      <c r="H3374">
        <v>103</v>
      </c>
      <c r="I3374" t="s">
        <v>1411</v>
      </c>
    </row>
    <row r="3375" spans="1:9" x14ac:dyDescent="0.3">
      <c r="A3375" s="1" t="s">
        <v>23</v>
      </c>
      <c r="B3375">
        <v>3546</v>
      </c>
      <c r="C3375" s="1" t="s">
        <v>67</v>
      </c>
      <c r="D3375">
        <v>587</v>
      </c>
      <c r="E3375">
        <v>2006</v>
      </c>
      <c r="F3375" s="1" t="s">
        <v>124</v>
      </c>
      <c r="G3375" s="1" t="s">
        <v>45</v>
      </c>
      <c r="H3375">
        <v>103</v>
      </c>
      <c r="I3375" t="s">
        <v>1550</v>
      </c>
    </row>
    <row r="3376" spans="1:9" x14ac:dyDescent="0.3">
      <c r="A3376" s="1" t="s">
        <v>23</v>
      </c>
      <c r="B3376">
        <v>3550</v>
      </c>
      <c r="C3376" s="1" t="s">
        <v>67</v>
      </c>
      <c r="D3376">
        <v>587</v>
      </c>
      <c r="E3376">
        <v>1996</v>
      </c>
      <c r="F3376" s="1" t="s">
        <v>116</v>
      </c>
      <c r="G3376" s="1" t="s">
        <v>46</v>
      </c>
      <c r="H3376">
        <v>108</v>
      </c>
      <c r="I3376" t="s">
        <v>1452</v>
      </c>
    </row>
    <row r="3377" spans="1:9" x14ac:dyDescent="0.3">
      <c r="A3377" s="1" t="s">
        <v>23</v>
      </c>
      <c r="B3377">
        <v>3589</v>
      </c>
      <c r="C3377" s="1" t="s">
        <v>67</v>
      </c>
      <c r="D3377">
        <v>587</v>
      </c>
      <c r="E3377">
        <v>2006</v>
      </c>
      <c r="F3377" s="1" t="s">
        <v>116</v>
      </c>
      <c r="G3377" s="1" t="s">
        <v>35</v>
      </c>
      <c r="H3377">
        <v>114</v>
      </c>
      <c r="I3377" t="s">
        <v>1518</v>
      </c>
    </row>
    <row r="3378" spans="1:9" x14ac:dyDescent="0.3">
      <c r="A3378" s="1" t="s">
        <v>23</v>
      </c>
      <c r="B3378">
        <v>3625</v>
      </c>
      <c r="C3378" s="1" t="s">
        <v>67</v>
      </c>
      <c r="D3378">
        <v>587</v>
      </c>
      <c r="E3378">
        <v>1996</v>
      </c>
      <c r="F3378" s="1" t="s">
        <v>118</v>
      </c>
      <c r="G3378" s="1" t="s">
        <v>46</v>
      </c>
      <c r="H3378">
        <v>114</v>
      </c>
      <c r="I3378" t="s">
        <v>1478</v>
      </c>
    </row>
    <row r="3379" spans="1:9" x14ac:dyDescent="0.3">
      <c r="A3379" s="1" t="s">
        <v>23</v>
      </c>
      <c r="B3379">
        <v>3673</v>
      </c>
      <c r="C3379" s="1" t="s">
        <v>67</v>
      </c>
      <c r="D3379">
        <v>587</v>
      </c>
      <c r="E3379">
        <v>2004</v>
      </c>
      <c r="F3379" s="1" t="s">
        <v>114</v>
      </c>
      <c r="G3379" s="1" t="s">
        <v>44</v>
      </c>
      <c r="H3379">
        <v>103</v>
      </c>
      <c r="I3379" t="s">
        <v>1541</v>
      </c>
    </row>
    <row r="3380" spans="1:9" x14ac:dyDescent="0.3">
      <c r="A3380" s="1" t="s">
        <v>23</v>
      </c>
      <c r="B3380">
        <v>3795</v>
      </c>
      <c r="C3380" s="1" t="s">
        <v>67</v>
      </c>
      <c r="D3380">
        <v>587</v>
      </c>
      <c r="E3380">
        <v>1998</v>
      </c>
      <c r="F3380" s="1" t="s">
        <v>126</v>
      </c>
      <c r="G3380" s="1" t="s">
        <v>35</v>
      </c>
      <c r="H3380">
        <v>103</v>
      </c>
      <c r="I3380" t="s">
        <v>1497</v>
      </c>
    </row>
    <row r="3381" spans="1:9" x14ac:dyDescent="0.3">
      <c r="A3381" s="1" t="s">
        <v>23</v>
      </c>
      <c r="B3381">
        <v>3810</v>
      </c>
      <c r="C3381" s="1" t="s">
        <v>67</v>
      </c>
      <c r="D3381">
        <v>587</v>
      </c>
      <c r="E3381">
        <v>2007</v>
      </c>
      <c r="F3381" s="1" t="s">
        <v>116</v>
      </c>
      <c r="G3381" s="1" t="s">
        <v>57</v>
      </c>
      <c r="H3381">
        <v>103</v>
      </c>
      <c r="I3381" t="s">
        <v>1505</v>
      </c>
    </row>
    <row r="3382" spans="1:9" x14ac:dyDescent="0.3">
      <c r="A3382" s="1" t="s">
        <v>23</v>
      </c>
      <c r="B3382">
        <v>3881</v>
      </c>
      <c r="C3382" s="1" t="s">
        <v>67</v>
      </c>
      <c r="D3382">
        <v>587</v>
      </c>
      <c r="E3382">
        <v>2005</v>
      </c>
      <c r="F3382" s="1" t="s">
        <v>114</v>
      </c>
      <c r="G3382" s="1" t="s">
        <v>45</v>
      </c>
      <c r="H3382">
        <v>114</v>
      </c>
      <c r="I3382" t="s">
        <v>1450</v>
      </c>
    </row>
    <row r="3383" spans="1:9" x14ac:dyDescent="0.3">
      <c r="A3383" s="1" t="s">
        <v>23</v>
      </c>
      <c r="B3383">
        <v>3900</v>
      </c>
      <c r="C3383" s="1" t="s">
        <v>67</v>
      </c>
      <c r="D3383">
        <v>587</v>
      </c>
      <c r="E3383">
        <v>2007</v>
      </c>
      <c r="F3383" s="1" t="s">
        <v>144</v>
      </c>
      <c r="G3383" s="1" t="s">
        <v>84</v>
      </c>
      <c r="H3383">
        <v>103</v>
      </c>
      <c r="I3383" t="s">
        <v>1409</v>
      </c>
    </row>
    <row r="3384" spans="1:9" x14ac:dyDescent="0.3">
      <c r="A3384" s="1" t="s">
        <v>23</v>
      </c>
      <c r="B3384">
        <v>4034</v>
      </c>
      <c r="C3384" s="1" t="s">
        <v>67</v>
      </c>
      <c r="D3384">
        <v>587</v>
      </c>
      <c r="E3384">
        <v>1996</v>
      </c>
      <c r="F3384" s="1" t="s">
        <v>118</v>
      </c>
      <c r="G3384" s="1" t="s">
        <v>57</v>
      </c>
      <c r="H3384">
        <v>109</v>
      </c>
      <c r="I3384" t="s">
        <v>1399</v>
      </c>
    </row>
    <row r="3385" spans="1:9" x14ac:dyDescent="0.3">
      <c r="A3385" s="1" t="s">
        <v>23</v>
      </c>
      <c r="B3385">
        <v>4039</v>
      </c>
      <c r="C3385" s="1" t="s">
        <v>67</v>
      </c>
      <c r="D3385">
        <v>587</v>
      </c>
      <c r="E3385">
        <v>1990</v>
      </c>
      <c r="F3385" s="1" t="s">
        <v>137</v>
      </c>
      <c r="G3385" s="1" t="s">
        <v>35</v>
      </c>
      <c r="H3385">
        <v>108</v>
      </c>
      <c r="I3385" t="s">
        <v>1460</v>
      </c>
    </row>
    <row r="3386" spans="1:9" x14ac:dyDescent="0.3">
      <c r="A3386" s="1" t="s">
        <v>23</v>
      </c>
      <c r="B3386">
        <v>4135</v>
      </c>
      <c r="C3386" s="1" t="s">
        <v>67</v>
      </c>
      <c r="D3386">
        <v>587</v>
      </c>
      <c r="E3386">
        <v>1993</v>
      </c>
      <c r="F3386" s="1" t="s">
        <v>124</v>
      </c>
      <c r="G3386" s="1" t="s">
        <v>42</v>
      </c>
      <c r="H3386">
        <v>111</v>
      </c>
      <c r="I3386" t="s">
        <v>1496</v>
      </c>
    </row>
    <row r="3387" spans="1:9" x14ac:dyDescent="0.3">
      <c r="A3387" s="1" t="s">
        <v>23</v>
      </c>
      <c r="B3387">
        <v>4188</v>
      </c>
      <c r="C3387" s="1" t="s">
        <v>67</v>
      </c>
      <c r="D3387">
        <v>587</v>
      </c>
      <c r="E3387">
        <v>1992</v>
      </c>
      <c r="F3387" s="1" t="s">
        <v>124</v>
      </c>
      <c r="G3387" s="1" t="s">
        <v>42</v>
      </c>
      <c r="H3387">
        <v>115</v>
      </c>
      <c r="I3387" t="s">
        <v>1409</v>
      </c>
    </row>
    <row r="3388" spans="1:9" x14ac:dyDescent="0.3">
      <c r="A3388" s="1" t="s">
        <v>23</v>
      </c>
      <c r="B3388">
        <v>4219</v>
      </c>
      <c r="C3388" s="1" t="s">
        <v>67</v>
      </c>
      <c r="D3388">
        <v>587</v>
      </c>
      <c r="E3388">
        <v>1991</v>
      </c>
      <c r="F3388" s="1" t="s">
        <v>120</v>
      </c>
      <c r="G3388" s="1" t="s">
        <v>46</v>
      </c>
      <c r="H3388">
        <v>114</v>
      </c>
      <c r="I3388" t="s">
        <v>1460</v>
      </c>
    </row>
    <row r="3389" spans="1:9" x14ac:dyDescent="0.3">
      <c r="A3389" s="1" t="s">
        <v>23</v>
      </c>
      <c r="B3389">
        <v>4228</v>
      </c>
      <c r="C3389" s="1" t="s">
        <v>67</v>
      </c>
      <c r="D3389">
        <v>587</v>
      </c>
      <c r="E3389">
        <v>1996</v>
      </c>
      <c r="F3389" s="1" t="s">
        <v>151</v>
      </c>
      <c r="G3389" s="1" t="s">
        <v>39</v>
      </c>
      <c r="H3389">
        <v>114</v>
      </c>
      <c r="I3389" t="s">
        <v>1554</v>
      </c>
    </row>
    <row r="3390" spans="1:9" x14ac:dyDescent="0.3">
      <c r="A3390" s="1" t="s">
        <v>23</v>
      </c>
      <c r="B3390">
        <v>4262</v>
      </c>
      <c r="C3390" s="1" t="s">
        <v>67</v>
      </c>
      <c r="D3390">
        <v>587</v>
      </c>
      <c r="E3390">
        <v>1997</v>
      </c>
      <c r="F3390" s="1" t="s">
        <v>137</v>
      </c>
      <c r="G3390" s="1" t="s">
        <v>33</v>
      </c>
      <c r="H3390">
        <v>114</v>
      </c>
      <c r="I3390" t="s">
        <v>1413</v>
      </c>
    </row>
    <row r="3391" spans="1:9" x14ac:dyDescent="0.3">
      <c r="A3391" s="1" t="s">
        <v>23</v>
      </c>
      <c r="B3391">
        <v>4276</v>
      </c>
      <c r="C3391" s="1" t="s">
        <v>67</v>
      </c>
      <c r="D3391">
        <v>587</v>
      </c>
      <c r="E3391">
        <v>1997</v>
      </c>
      <c r="F3391" s="1" t="s">
        <v>151</v>
      </c>
      <c r="G3391" s="1" t="s">
        <v>33</v>
      </c>
      <c r="H3391">
        <v>108</v>
      </c>
      <c r="I3391" t="s">
        <v>1464</v>
      </c>
    </row>
    <row r="3392" spans="1:9" x14ac:dyDescent="0.3">
      <c r="A3392" s="1" t="s">
        <v>23</v>
      </c>
      <c r="B3392">
        <v>4277</v>
      </c>
      <c r="C3392" s="1" t="s">
        <v>67</v>
      </c>
      <c r="D3392">
        <v>587</v>
      </c>
      <c r="E3392">
        <v>1997</v>
      </c>
      <c r="F3392" s="1" t="s">
        <v>118</v>
      </c>
      <c r="G3392" s="1" t="s">
        <v>35</v>
      </c>
      <c r="H3392">
        <v>104</v>
      </c>
      <c r="I3392" t="s">
        <v>1562</v>
      </c>
    </row>
    <row r="3393" spans="1:9" x14ac:dyDescent="0.3">
      <c r="A3393" s="1" t="s">
        <v>23</v>
      </c>
      <c r="B3393">
        <v>4281</v>
      </c>
      <c r="C3393" s="1" t="s">
        <v>67</v>
      </c>
      <c r="D3393">
        <v>587</v>
      </c>
      <c r="E3393">
        <v>1997</v>
      </c>
      <c r="F3393" s="1" t="s">
        <v>118</v>
      </c>
      <c r="G3393" s="1" t="s">
        <v>33</v>
      </c>
      <c r="H3393">
        <v>109</v>
      </c>
      <c r="I3393" t="s">
        <v>1480</v>
      </c>
    </row>
    <row r="3394" spans="1:9" x14ac:dyDescent="0.3">
      <c r="A3394" s="1" t="s">
        <v>23</v>
      </c>
      <c r="B3394">
        <v>4286</v>
      </c>
      <c r="C3394" s="1" t="s">
        <v>67</v>
      </c>
      <c r="D3394">
        <v>587</v>
      </c>
      <c r="E3394">
        <v>1997</v>
      </c>
      <c r="F3394" s="1" t="s">
        <v>118</v>
      </c>
      <c r="G3394" s="1" t="s">
        <v>45</v>
      </c>
      <c r="H3394">
        <v>105</v>
      </c>
      <c r="I3394" t="s">
        <v>1397</v>
      </c>
    </row>
    <row r="3395" spans="1:9" x14ac:dyDescent="0.3">
      <c r="A3395" s="1" t="s">
        <v>23</v>
      </c>
      <c r="B3395">
        <v>4290</v>
      </c>
      <c r="C3395" s="1" t="s">
        <v>67</v>
      </c>
      <c r="D3395">
        <v>587</v>
      </c>
      <c r="E3395">
        <v>1997</v>
      </c>
      <c r="F3395" s="1" t="s">
        <v>151</v>
      </c>
      <c r="G3395" s="1" t="s">
        <v>42</v>
      </c>
      <c r="H3395">
        <v>104</v>
      </c>
      <c r="I3395" t="s">
        <v>1420</v>
      </c>
    </row>
    <row r="3396" spans="1:9" x14ac:dyDescent="0.3">
      <c r="A3396" s="1" t="s">
        <v>23</v>
      </c>
      <c r="B3396">
        <v>4311</v>
      </c>
      <c r="C3396" s="1" t="s">
        <v>67</v>
      </c>
      <c r="D3396">
        <v>587</v>
      </c>
      <c r="E3396">
        <v>1998</v>
      </c>
      <c r="F3396" s="1" t="s">
        <v>151</v>
      </c>
      <c r="G3396" s="1" t="s">
        <v>39</v>
      </c>
      <c r="H3396">
        <v>103</v>
      </c>
      <c r="I3396" t="s">
        <v>1494</v>
      </c>
    </row>
    <row r="3397" spans="1:9" x14ac:dyDescent="0.3">
      <c r="A3397" s="1" t="s">
        <v>23</v>
      </c>
      <c r="B3397">
        <v>4341</v>
      </c>
      <c r="C3397" s="1" t="s">
        <v>67</v>
      </c>
      <c r="D3397">
        <v>587</v>
      </c>
      <c r="E3397">
        <v>1999</v>
      </c>
      <c r="F3397" s="1" t="s">
        <v>118</v>
      </c>
      <c r="G3397" s="1" t="s">
        <v>42</v>
      </c>
      <c r="H3397">
        <v>107</v>
      </c>
      <c r="I3397" t="s">
        <v>1384</v>
      </c>
    </row>
    <row r="3398" spans="1:9" x14ac:dyDescent="0.3">
      <c r="A3398" s="1" t="s">
        <v>23</v>
      </c>
      <c r="B3398">
        <v>4378</v>
      </c>
      <c r="C3398" s="1" t="s">
        <v>67</v>
      </c>
      <c r="D3398">
        <v>587</v>
      </c>
      <c r="E3398">
        <v>1999</v>
      </c>
      <c r="F3398" s="1" t="s">
        <v>118</v>
      </c>
      <c r="G3398" s="1" t="s">
        <v>33</v>
      </c>
      <c r="H3398">
        <v>109</v>
      </c>
      <c r="I3398" t="s">
        <v>1533</v>
      </c>
    </row>
    <row r="3399" spans="1:9" x14ac:dyDescent="0.3">
      <c r="A3399" s="1" t="s">
        <v>23</v>
      </c>
      <c r="B3399">
        <v>4386</v>
      </c>
      <c r="C3399" s="1" t="s">
        <v>67</v>
      </c>
      <c r="D3399">
        <v>587</v>
      </c>
      <c r="E3399">
        <v>1992</v>
      </c>
      <c r="F3399" s="1" t="s">
        <v>124</v>
      </c>
      <c r="G3399" s="1" t="s">
        <v>42</v>
      </c>
      <c r="H3399">
        <v>114</v>
      </c>
      <c r="I3399" t="s">
        <v>1513</v>
      </c>
    </row>
    <row r="3400" spans="1:9" x14ac:dyDescent="0.3">
      <c r="A3400" s="1" t="s">
        <v>23</v>
      </c>
      <c r="B3400">
        <v>4468</v>
      </c>
      <c r="C3400" s="1" t="s">
        <v>67</v>
      </c>
      <c r="D3400">
        <v>587</v>
      </c>
      <c r="E3400">
        <v>2000</v>
      </c>
      <c r="F3400" s="1" t="s">
        <v>151</v>
      </c>
      <c r="G3400" s="1" t="s">
        <v>42</v>
      </c>
      <c r="H3400">
        <v>105</v>
      </c>
      <c r="I3400" t="s">
        <v>1517</v>
      </c>
    </row>
    <row r="3401" spans="1:9" x14ac:dyDescent="0.3">
      <c r="A3401" s="1" t="s">
        <v>23</v>
      </c>
      <c r="B3401">
        <v>4483</v>
      </c>
      <c r="C3401" s="1" t="s">
        <v>67</v>
      </c>
      <c r="D3401">
        <v>587</v>
      </c>
      <c r="E3401">
        <v>1993</v>
      </c>
      <c r="F3401" s="1" t="s">
        <v>116</v>
      </c>
      <c r="G3401" s="1" t="s">
        <v>33</v>
      </c>
      <c r="H3401">
        <v>109</v>
      </c>
      <c r="I3401" t="s">
        <v>1517</v>
      </c>
    </row>
    <row r="3402" spans="1:9" x14ac:dyDescent="0.3">
      <c r="A3402" s="1" t="s">
        <v>23</v>
      </c>
      <c r="B3402">
        <v>4488</v>
      </c>
      <c r="C3402" s="1" t="s">
        <v>67</v>
      </c>
      <c r="D3402">
        <v>587</v>
      </c>
      <c r="E3402">
        <v>1996</v>
      </c>
      <c r="F3402" s="1" t="s">
        <v>124</v>
      </c>
      <c r="G3402" s="1" t="s">
        <v>45</v>
      </c>
      <c r="H3402">
        <v>106</v>
      </c>
      <c r="I3402" t="s">
        <v>1388</v>
      </c>
    </row>
    <row r="3403" spans="1:9" x14ac:dyDescent="0.3">
      <c r="A3403" s="1" t="s">
        <v>23</v>
      </c>
      <c r="B3403">
        <v>4498</v>
      </c>
      <c r="C3403" s="1" t="s">
        <v>67</v>
      </c>
      <c r="D3403">
        <v>587</v>
      </c>
      <c r="E3403">
        <v>2001</v>
      </c>
      <c r="F3403" s="1" t="s">
        <v>118</v>
      </c>
      <c r="G3403" s="1" t="s">
        <v>35</v>
      </c>
      <c r="H3403">
        <v>104</v>
      </c>
      <c r="I3403" t="s">
        <v>1466</v>
      </c>
    </row>
    <row r="3404" spans="1:9" x14ac:dyDescent="0.3">
      <c r="A3404" s="1" t="s">
        <v>23</v>
      </c>
      <c r="B3404">
        <v>4505</v>
      </c>
      <c r="C3404" s="1" t="s">
        <v>67</v>
      </c>
      <c r="D3404">
        <v>587</v>
      </c>
      <c r="E3404">
        <v>2001</v>
      </c>
      <c r="F3404" s="1" t="s">
        <v>151</v>
      </c>
      <c r="G3404" s="1" t="s">
        <v>33</v>
      </c>
      <c r="H3404">
        <v>104</v>
      </c>
      <c r="I3404" t="s">
        <v>1443</v>
      </c>
    </row>
    <row r="3405" spans="1:9" x14ac:dyDescent="0.3">
      <c r="A3405" s="1" t="s">
        <v>23</v>
      </c>
      <c r="B3405">
        <v>4506</v>
      </c>
      <c r="C3405" s="1" t="s">
        <v>67</v>
      </c>
      <c r="D3405">
        <v>587</v>
      </c>
      <c r="E3405">
        <v>1995</v>
      </c>
      <c r="F3405" s="1" t="s">
        <v>125</v>
      </c>
      <c r="G3405" s="1" t="s">
        <v>42</v>
      </c>
      <c r="H3405">
        <v>104</v>
      </c>
      <c r="I3405" t="s">
        <v>1499</v>
      </c>
    </row>
    <row r="3406" spans="1:9" x14ac:dyDescent="0.3">
      <c r="A3406" s="1" t="s">
        <v>23</v>
      </c>
      <c r="B3406">
        <v>281</v>
      </c>
      <c r="C3406" s="1" t="s">
        <v>67</v>
      </c>
      <c r="D3406">
        <v>576</v>
      </c>
      <c r="E3406">
        <v>1993</v>
      </c>
      <c r="F3406" s="1" t="s">
        <v>1025</v>
      </c>
      <c r="G3406" s="1" t="s">
        <v>39</v>
      </c>
      <c r="H3406">
        <v>103</v>
      </c>
      <c r="I3406" t="s">
        <v>1473</v>
      </c>
    </row>
    <row r="3407" spans="1:9" x14ac:dyDescent="0.3">
      <c r="A3407" s="1" t="s">
        <v>23</v>
      </c>
      <c r="B3407">
        <v>739</v>
      </c>
      <c r="C3407" s="1" t="s">
        <v>78</v>
      </c>
      <c r="D3407">
        <v>576</v>
      </c>
      <c r="E3407">
        <v>2001</v>
      </c>
      <c r="F3407" s="1" t="s">
        <v>271</v>
      </c>
      <c r="G3407" s="1" t="s">
        <v>45</v>
      </c>
      <c r="H3407">
        <v>115</v>
      </c>
      <c r="I3407" t="s">
        <v>1470</v>
      </c>
    </row>
    <row r="3408" spans="1:9" x14ac:dyDescent="0.3">
      <c r="A3408" s="1" t="s">
        <v>23</v>
      </c>
      <c r="B3408">
        <v>784</v>
      </c>
      <c r="C3408" s="1" t="s">
        <v>78</v>
      </c>
      <c r="D3408">
        <v>576</v>
      </c>
      <c r="E3408">
        <v>2002</v>
      </c>
      <c r="F3408" s="1" t="s">
        <v>271</v>
      </c>
      <c r="G3408" s="1" t="s">
        <v>33</v>
      </c>
      <c r="H3408">
        <v>104</v>
      </c>
      <c r="I3408" t="s">
        <v>1440</v>
      </c>
    </row>
    <row r="3409" spans="1:9" x14ac:dyDescent="0.3">
      <c r="A3409" s="1" t="s">
        <v>23</v>
      </c>
      <c r="B3409">
        <v>785</v>
      </c>
      <c r="C3409" s="1" t="s">
        <v>78</v>
      </c>
      <c r="D3409">
        <v>576</v>
      </c>
      <c r="E3409">
        <v>2002</v>
      </c>
      <c r="F3409" s="1" t="s">
        <v>271</v>
      </c>
      <c r="G3409" s="1" t="s">
        <v>33</v>
      </c>
      <c r="H3409">
        <v>104</v>
      </c>
      <c r="I3409" t="s">
        <v>1532</v>
      </c>
    </row>
    <row r="3410" spans="1:9" x14ac:dyDescent="0.3">
      <c r="A3410" s="1" t="s">
        <v>23</v>
      </c>
      <c r="B3410">
        <v>791</v>
      </c>
      <c r="C3410" s="1" t="s">
        <v>78</v>
      </c>
      <c r="D3410">
        <v>576</v>
      </c>
      <c r="E3410">
        <v>2002</v>
      </c>
      <c r="F3410" s="1" t="s">
        <v>271</v>
      </c>
      <c r="G3410" s="1" t="s">
        <v>45</v>
      </c>
      <c r="H3410">
        <v>106</v>
      </c>
      <c r="I3410" t="s">
        <v>1523</v>
      </c>
    </row>
    <row r="3411" spans="1:9" x14ac:dyDescent="0.3">
      <c r="A3411" s="1" t="s">
        <v>23</v>
      </c>
      <c r="B3411">
        <v>794</v>
      </c>
      <c r="C3411" s="1" t="s">
        <v>78</v>
      </c>
      <c r="D3411">
        <v>576</v>
      </c>
      <c r="E3411">
        <v>2002</v>
      </c>
      <c r="F3411" s="1" t="s">
        <v>271</v>
      </c>
      <c r="G3411" s="1" t="s">
        <v>33</v>
      </c>
      <c r="H3411">
        <v>104</v>
      </c>
      <c r="I3411" t="s">
        <v>1459</v>
      </c>
    </row>
    <row r="3412" spans="1:9" x14ac:dyDescent="0.3">
      <c r="A3412" s="1" t="s">
        <v>23</v>
      </c>
      <c r="B3412">
        <v>796</v>
      </c>
      <c r="C3412" s="1" t="s">
        <v>78</v>
      </c>
      <c r="D3412">
        <v>576</v>
      </c>
      <c r="E3412">
        <v>2002</v>
      </c>
      <c r="F3412" s="1" t="s">
        <v>271</v>
      </c>
      <c r="G3412" s="1" t="s">
        <v>33</v>
      </c>
      <c r="H3412">
        <v>104</v>
      </c>
      <c r="I3412" t="s">
        <v>1496</v>
      </c>
    </row>
    <row r="3413" spans="1:9" x14ac:dyDescent="0.3">
      <c r="A3413" s="1" t="s">
        <v>23</v>
      </c>
      <c r="B3413">
        <v>804</v>
      </c>
      <c r="C3413" s="1" t="s">
        <v>74</v>
      </c>
      <c r="D3413">
        <v>576</v>
      </c>
      <c r="E3413">
        <v>1990</v>
      </c>
      <c r="F3413" s="1" t="s">
        <v>1026</v>
      </c>
      <c r="G3413" s="1" t="s">
        <v>45</v>
      </c>
      <c r="H3413">
        <v>101</v>
      </c>
      <c r="I3413" t="s">
        <v>1426</v>
      </c>
    </row>
    <row r="3414" spans="1:9" x14ac:dyDescent="0.3">
      <c r="A3414" s="1" t="s">
        <v>23</v>
      </c>
      <c r="B3414">
        <v>827</v>
      </c>
      <c r="C3414" s="1" t="s">
        <v>78</v>
      </c>
      <c r="D3414">
        <v>576</v>
      </c>
      <c r="E3414">
        <v>2002</v>
      </c>
      <c r="F3414" s="1" t="s">
        <v>271</v>
      </c>
      <c r="G3414" s="1" t="s">
        <v>45</v>
      </c>
      <c r="H3414">
        <v>104</v>
      </c>
      <c r="I3414" t="s">
        <v>1537</v>
      </c>
    </row>
    <row r="3415" spans="1:9" x14ac:dyDescent="0.3">
      <c r="A3415" s="1" t="s">
        <v>23</v>
      </c>
      <c r="B3415">
        <v>1071</v>
      </c>
      <c r="C3415" s="1" t="s">
        <v>78</v>
      </c>
      <c r="D3415">
        <v>576</v>
      </c>
      <c r="E3415">
        <v>1998</v>
      </c>
      <c r="F3415" s="1" t="s">
        <v>1027</v>
      </c>
      <c r="G3415" s="1" t="s">
        <v>39</v>
      </c>
      <c r="H3415">
        <v>105</v>
      </c>
      <c r="I3415" t="s">
        <v>1533</v>
      </c>
    </row>
    <row r="3416" spans="1:9" x14ac:dyDescent="0.3">
      <c r="A3416" s="1" t="s">
        <v>23</v>
      </c>
      <c r="B3416">
        <v>1080</v>
      </c>
      <c r="C3416" s="1" t="s">
        <v>78</v>
      </c>
      <c r="D3416">
        <v>576</v>
      </c>
      <c r="E3416">
        <v>2003</v>
      </c>
      <c r="F3416" s="1" t="s">
        <v>271</v>
      </c>
      <c r="G3416" s="1" t="s">
        <v>35</v>
      </c>
      <c r="H3416">
        <v>114</v>
      </c>
      <c r="I3416" t="s">
        <v>1529</v>
      </c>
    </row>
    <row r="3417" spans="1:9" x14ac:dyDescent="0.3">
      <c r="A3417" s="1" t="s">
        <v>23</v>
      </c>
      <c r="B3417">
        <v>1107</v>
      </c>
      <c r="C3417" s="1" t="s">
        <v>67</v>
      </c>
      <c r="D3417">
        <v>576</v>
      </c>
      <c r="E3417">
        <v>1996</v>
      </c>
      <c r="F3417" s="1" t="s">
        <v>188</v>
      </c>
      <c r="G3417" s="1" t="s">
        <v>39</v>
      </c>
      <c r="H3417">
        <v>103</v>
      </c>
      <c r="I3417" t="s">
        <v>1480</v>
      </c>
    </row>
    <row r="3418" spans="1:9" x14ac:dyDescent="0.3">
      <c r="A3418" s="1" t="s">
        <v>23</v>
      </c>
      <c r="B3418">
        <v>1115</v>
      </c>
      <c r="C3418" s="1" t="s">
        <v>69</v>
      </c>
      <c r="D3418">
        <v>576</v>
      </c>
      <c r="E3418">
        <v>1996</v>
      </c>
      <c r="F3418" s="1" t="s">
        <v>324</v>
      </c>
      <c r="G3418" s="1" t="s">
        <v>33</v>
      </c>
      <c r="H3418">
        <v>103</v>
      </c>
      <c r="I3418" t="s">
        <v>1518</v>
      </c>
    </row>
    <row r="3419" spans="1:9" x14ac:dyDescent="0.3">
      <c r="A3419" s="1" t="s">
        <v>23</v>
      </c>
      <c r="B3419">
        <v>1123</v>
      </c>
      <c r="C3419" s="1" t="s">
        <v>31</v>
      </c>
      <c r="D3419">
        <v>576</v>
      </c>
      <c r="E3419">
        <v>1999</v>
      </c>
      <c r="F3419" s="1" t="s">
        <v>188</v>
      </c>
      <c r="G3419" s="1" t="s">
        <v>35</v>
      </c>
      <c r="H3419">
        <v>109</v>
      </c>
      <c r="I3419" t="s">
        <v>1395</v>
      </c>
    </row>
    <row r="3420" spans="1:9" x14ac:dyDescent="0.3">
      <c r="A3420" s="1" t="s">
        <v>23</v>
      </c>
      <c r="B3420">
        <v>1139</v>
      </c>
      <c r="C3420" s="1" t="s">
        <v>65</v>
      </c>
      <c r="D3420">
        <v>576</v>
      </c>
      <c r="E3420">
        <v>2003</v>
      </c>
      <c r="F3420" s="1" t="s">
        <v>1028</v>
      </c>
      <c r="G3420" s="1" t="s">
        <v>45</v>
      </c>
      <c r="H3420">
        <v>111</v>
      </c>
      <c r="I3420" t="s">
        <v>1521</v>
      </c>
    </row>
    <row r="3421" spans="1:9" x14ac:dyDescent="0.3">
      <c r="A3421" s="1" t="s">
        <v>23</v>
      </c>
      <c r="B3421">
        <v>1181</v>
      </c>
      <c r="C3421" s="1" t="s">
        <v>78</v>
      </c>
      <c r="D3421">
        <v>576</v>
      </c>
      <c r="E3421">
        <v>2004</v>
      </c>
      <c r="F3421" s="1" t="s">
        <v>271</v>
      </c>
      <c r="G3421" s="1" t="s">
        <v>35</v>
      </c>
      <c r="H3421">
        <v>115</v>
      </c>
      <c r="I3421" t="s">
        <v>1407</v>
      </c>
    </row>
    <row r="3422" spans="1:9" x14ac:dyDescent="0.3">
      <c r="A3422" s="1" t="s">
        <v>23</v>
      </c>
      <c r="B3422">
        <v>1194</v>
      </c>
      <c r="C3422" s="1" t="s">
        <v>78</v>
      </c>
      <c r="D3422">
        <v>576</v>
      </c>
      <c r="E3422">
        <v>2004</v>
      </c>
      <c r="F3422" s="1" t="s">
        <v>271</v>
      </c>
      <c r="G3422" s="1" t="s">
        <v>42</v>
      </c>
      <c r="H3422">
        <v>114</v>
      </c>
      <c r="I3422" t="s">
        <v>1417</v>
      </c>
    </row>
    <row r="3423" spans="1:9" x14ac:dyDescent="0.3">
      <c r="A3423" s="1" t="s">
        <v>23</v>
      </c>
      <c r="B3423">
        <v>1198</v>
      </c>
      <c r="C3423" s="1" t="s">
        <v>78</v>
      </c>
      <c r="D3423">
        <v>576</v>
      </c>
      <c r="E3423">
        <v>2004</v>
      </c>
      <c r="F3423" s="1" t="s">
        <v>271</v>
      </c>
      <c r="G3423" s="1" t="s">
        <v>45</v>
      </c>
      <c r="H3423">
        <v>109</v>
      </c>
      <c r="I3423" t="s">
        <v>1389</v>
      </c>
    </row>
    <row r="3424" spans="1:9" x14ac:dyDescent="0.3">
      <c r="A3424" s="1" t="s">
        <v>23</v>
      </c>
      <c r="B3424">
        <v>1203</v>
      </c>
      <c r="C3424" s="1" t="s">
        <v>78</v>
      </c>
      <c r="D3424">
        <v>576</v>
      </c>
      <c r="E3424">
        <v>2004</v>
      </c>
      <c r="F3424" s="1" t="s">
        <v>271</v>
      </c>
      <c r="G3424" s="1" t="s">
        <v>45</v>
      </c>
      <c r="H3424">
        <v>103</v>
      </c>
      <c r="I3424" t="s">
        <v>1517</v>
      </c>
    </row>
    <row r="3425" spans="1:9" x14ac:dyDescent="0.3">
      <c r="A3425" s="1" t="s">
        <v>23</v>
      </c>
      <c r="B3425">
        <v>1204</v>
      </c>
      <c r="C3425" s="1" t="s">
        <v>31</v>
      </c>
      <c r="D3425">
        <v>576</v>
      </c>
      <c r="E3425">
        <v>1992</v>
      </c>
      <c r="F3425" s="1" t="s">
        <v>1029</v>
      </c>
      <c r="G3425" s="1" t="s">
        <v>33</v>
      </c>
      <c r="H3425">
        <v>114</v>
      </c>
      <c r="I3425" t="s">
        <v>1389</v>
      </c>
    </row>
    <row r="3426" spans="1:9" x14ac:dyDescent="0.3">
      <c r="A3426" s="1" t="s">
        <v>23</v>
      </c>
      <c r="B3426">
        <v>1343</v>
      </c>
      <c r="C3426" s="1" t="s">
        <v>69</v>
      </c>
      <c r="D3426">
        <v>576</v>
      </c>
      <c r="E3426">
        <v>1999</v>
      </c>
      <c r="F3426" s="1" t="s">
        <v>1030</v>
      </c>
      <c r="G3426" s="1" t="s">
        <v>35</v>
      </c>
      <c r="H3426">
        <v>109</v>
      </c>
      <c r="I3426" t="s">
        <v>1425</v>
      </c>
    </row>
    <row r="3427" spans="1:9" x14ac:dyDescent="0.3">
      <c r="A3427" s="1" t="s">
        <v>23</v>
      </c>
      <c r="B3427">
        <v>1344</v>
      </c>
      <c r="C3427" s="1" t="s">
        <v>69</v>
      </c>
      <c r="D3427">
        <v>576</v>
      </c>
      <c r="E3427">
        <v>1999</v>
      </c>
      <c r="F3427" s="1" t="s">
        <v>1030</v>
      </c>
      <c r="G3427" s="1" t="s">
        <v>35</v>
      </c>
      <c r="H3427">
        <v>109</v>
      </c>
      <c r="I3427" t="s">
        <v>1425</v>
      </c>
    </row>
    <row r="3428" spans="1:9" x14ac:dyDescent="0.3">
      <c r="A3428" s="1" t="s">
        <v>23</v>
      </c>
      <c r="B3428">
        <v>1359</v>
      </c>
      <c r="C3428" s="1" t="s">
        <v>31</v>
      </c>
      <c r="D3428">
        <v>576</v>
      </c>
      <c r="E3428">
        <v>1997</v>
      </c>
      <c r="F3428" s="1" t="s">
        <v>188</v>
      </c>
      <c r="G3428" s="1" t="s">
        <v>35</v>
      </c>
      <c r="H3428">
        <v>106</v>
      </c>
      <c r="I3428" t="s">
        <v>1535</v>
      </c>
    </row>
    <row r="3429" spans="1:9" x14ac:dyDescent="0.3">
      <c r="A3429" s="1" t="s">
        <v>23</v>
      </c>
      <c r="B3429">
        <v>1381</v>
      </c>
      <c r="C3429" s="1" t="s">
        <v>69</v>
      </c>
      <c r="D3429">
        <v>576</v>
      </c>
      <c r="E3429">
        <v>2000</v>
      </c>
      <c r="F3429" s="1" t="s">
        <v>188</v>
      </c>
      <c r="G3429" s="1" t="s">
        <v>45</v>
      </c>
      <c r="H3429">
        <v>104</v>
      </c>
      <c r="I3429" t="s">
        <v>1521</v>
      </c>
    </row>
    <row r="3430" spans="1:9" x14ac:dyDescent="0.3">
      <c r="A3430" s="1" t="s">
        <v>23</v>
      </c>
      <c r="B3430">
        <v>1390</v>
      </c>
      <c r="C3430" s="1" t="s">
        <v>78</v>
      </c>
      <c r="D3430">
        <v>576</v>
      </c>
      <c r="E3430">
        <v>2004</v>
      </c>
      <c r="F3430" s="1" t="s">
        <v>271</v>
      </c>
      <c r="G3430" s="1" t="s">
        <v>45</v>
      </c>
      <c r="H3430">
        <v>104</v>
      </c>
      <c r="I3430" t="s">
        <v>1431</v>
      </c>
    </row>
    <row r="3431" spans="1:9" x14ac:dyDescent="0.3">
      <c r="A3431" s="1" t="s">
        <v>23</v>
      </c>
      <c r="B3431">
        <v>1415</v>
      </c>
      <c r="C3431" s="1" t="s">
        <v>78</v>
      </c>
      <c r="D3431">
        <v>576</v>
      </c>
      <c r="E3431">
        <v>2004</v>
      </c>
      <c r="F3431" s="1" t="s">
        <v>271</v>
      </c>
      <c r="G3431" s="1" t="s">
        <v>39</v>
      </c>
      <c r="H3431">
        <v>104</v>
      </c>
      <c r="I3431" t="s">
        <v>1501</v>
      </c>
    </row>
    <row r="3432" spans="1:9" x14ac:dyDescent="0.3">
      <c r="A3432" s="1" t="s">
        <v>23</v>
      </c>
      <c r="B3432">
        <v>1435</v>
      </c>
      <c r="C3432" s="1" t="s">
        <v>78</v>
      </c>
      <c r="D3432">
        <v>576</v>
      </c>
      <c r="E3432">
        <v>2004</v>
      </c>
      <c r="F3432" s="1" t="s">
        <v>271</v>
      </c>
      <c r="G3432" s="1" t="s">
        <v>39</v>
      </c>
      <c r="H3432">
        <v>109</v>
      </c>
      <c r="I3432" t="s">
        <v>1522</v>
      </c>
    </row>
    <row r="3433" spans="1:9" x14ac:dyDescent="0.3">
      <c r="A3433" s="1" t="s">
        <v>23</v>
      </c>
      <c r="B3433">
        <v>1449</v>
      </c>
      <c r="C3433" s="1" t="s">
        <v>78</v>
      </c>
      <c r="D3433">
        <v>576</v>
      </c>
      <c r="E3433">
        <v>2005</v>
      </c>
      <c r="F3433" s="1" t="s">
        <v>271</v>
      </c>
      <c r="G3433" s="1" t="s">
        <v>45</v>
      </c>
      <c r="H3433">
        <v>109</v>
      </c>
      <c r="I3433" t="s">
        <v>1417</v>
      </c>
    </row>
    <row r="3434" spans="1:9" x14ac:dyDescent="0.3">
      <c r="A3434" s="1" t="s">
        <v>23</v>
      </c>
      <c r="B3434">
        <v>1467</v>
      </c>
      <c r="C3434" s="1" t="s">
        <v>78</v>
      </c>
      <c r="D3434">
        <v>576</v>
      </c>
      <c r="E3434">
        <v>2005</v>
      </c>
      <c r="F3434" s="1" t="s">
        <v>271</v>
      </c>
      <c r="G3434" s="1" t="s">
        <v>33</v>
      </c>
      <c r="H3434">
        <v>115</v>
      </c>
      <c r="I3434" t="s">
        <v>1504</v>
      </c>
    </row>
    <row r="3435" spans="1:9" x14ac:dyDescent="0.3">
      <c r="A3435" s="1" t="s">
        <v>23</v>
      </c>
      <c r="B3435">
        <v>1470</v>
      </c>
      <c r="C3435" s="1" t="s">
        <v>78</v>
      </c>
      <c r="D3435">
        <v>576</v>
      </c>
      <c r="E3435">
        <v>2005</v>
      </c>
      <c r="F3435" s="1" t="s">
        <v>271</v>
      </c>
      <c r="G3435" s="1" t="s">
        <v>39</v>
      </c>
      <c r="H3435">
        <v>114</v>
      </c>
      <c r="I3435" t="s">
        <v>1425</v>
      </c>
    </row>
    <row r="3436" spans="1:9" x14ac:dyDescent="0.3">
      <c r="A3436" s="1" t="s">
        <v>23</v>
      </c>
      <c r="B3436">
        <v>1471</v>
      </c>
      <c r="C3436" s="1" t="s">
        <v>67</v>
      </c>
      <c r="D3436">
        <v>576</v>
      </c>
      <c r="E3436">
        <v>2002</v>
      </c>
      <c r="F3436" s="1" t="s">
        <v>1030</v>
      </c>
      <c r="G3436" s="1" t="s">
        <v>45</v>
      </c>
      <c r="H3436">
        <v>104</v>
      </c>
      <c r="I3436" t="s">
        <v>1428</v>
      </c>
    </row>
    <row r="3437" spans="1:9" x14ac:dyDescent="0.3">
      <c r="A3437" s="1" t="s">
        <v>23</v>
      </c>
      <c r="B3437">
        <v>1472</v>
      </c>
      <c r="C3437" s="1" t="s">
        <v>67</v>
      </c>
      <c r="D3437">
        <v>576</v>
      </c>
      <c r="E3437">
        <v>2002</v>
      </c>
      <c r="F3437" s="1" t="s">
        <v>1030</v>
      </c>
      <c r="G3437" s="1" t="s">
        <v>45</v>
      </c>
      <c r="H3437">
        <v>104</v>
      </c>
      <c r="I3437" t="s">
        <v>1428</v>
      </c>
    </row>
    <row r="3438" spans="1:9" x14ac:dyDescent="0.3">
      <c r="A3438" s="1" t="s">
        <v>23</v>
      </c>
      <c r="B3438">
        <v>1473</v>
      </c>
      <c r="C3438" s="1" t="s">
        <v>78</v>
      </c>
      <c r="D3438">
        <v>576</v>
      </c>
      <c r="E3438">
        <v>2005</v>
      </c>
      <c r="F3438" s="1" t="s">
        <v>271</v>
      </c>
      <c r="G3438" s="1" t="s">
        <v>45</v>
      </c>
      <c r="H3438">
        <v>114</v>
      </c>
      <c r="I3438" t="s">
        <v>1388</v>
      </c>
    </row>
    <row r="3439" spans="1:9" x14ac:dyDescent="0.3">
      <c r="A3439" s="1" t="s">
        <v>23</v>
      </c>
      <c r="B3439">
        <v>1488</v>
      </c>
      <c r="C3439" s="1" t="s">
        <v>69</v>
      </c>
      <c r="D3439">
        <v>576</v>
      </c>
      <c r="E3439">
        <v>1998</v>
      </c>
      <c r="F3439" s="1" t="s">
        <v>188</v>
      </c>
      <c r="G3439" s="1" t="s">
        <v>33</v>
      </c>
      <c r="H3439">
        <v>108</v>
      </c>
      <c r="I3439" t="s">
        <v>1410</v>
      </c>
    </row>
    <row r="3440" spans="1:9" x14ac:dyDescent="0.3">
      <c r="A3440" s="1" t="s">
        <v>23</v>
      </c>
      <c r="B3440">
        <v>1527</v>
      </c>
      <c r="C3440" s="1" t="s">
        <v>78</v>
      </c>
      <c r="D3440">
        <v>576</v>
      </c>
      <c r="E3440">
        <v>2005</v>
      </c>
      <c r="F3440" s="1" t="s">
        <v>271</v>
      </c>
      <c r="G3440" s="1" t="s">
        <v>45</v>
      </c>
      <c r="H3440">
        <v>114</v>
      </c>
      <c r="I3440" t="s">
        <v>1394</v>
      </c>
    </row>
    <row r="3441" spans="1:9" x14ac:dyDescent="0.3">
      <c r="A3441" s="1" t="s">
        <v>23</v>
      </c>
      <c r="B3441">
        <v>1538</v>
      </c>
      <c r="C3441" s="1" t="s">
        <v>78</v>
      </c>
      <c r="D3441">
        <v>576</v>
      </c>
      <c r="E3441">
        <v>2005</v>
      </c>
      <c r="F3441" s="1" t="s">
        <v>271</v>
      </c>
      <c r="G3441" s="1" t="s">
        <v>46</v>
      </c>
      <c r="H3441">
        <v>104</v>
      </c>
      <c r="I3441" t="s">
        <v>1520</v>
      </c>
    </row>
    <row r="3442" spans="1:9" x14ac:dyDescent="0.3">
      <c r="A3442" s="1" t="s">
        <v>23</v>
      </c>
      <c r="B3442">
        <v>1539</v>
      </c>
      <c r="C3442" s="1" t="s">
        <v>69</v>
      </c>
      <c r="D3442">
        <v>576</v>
      </c>
      <c r="E3442">
        <v>2000</v>
      </c>
      <c r="F3442" s="1" t="s">
        <v>188</v>
      </c>
      <c r="G3442" s="1" t="s">
        <v>45</v>
      </c>
      <c r="H3442">
        <v>103</v>
      </c>
      <c r="I3442" t="s">
        <v>1388</v>
      </c>
    </row>
    <row r="3443" spans="1:9" x14ac:dyDescent="0.3">
      <c r="A3443" s="1" t="s">
        <v>23</v>
      </c>
      <c r="B3443">
        <v>1542</v>
      </c>
      <c r="C3443" s="1" t="s">
        <v>67</v>
      </c>
      <c r="D3443">
        <v>576</v>
      </c>
      <c r="E3443">
        <v>2005</v>
      </c>
      <c r="F3443" s="1" t="s">
        <v>363</v>
      </c>
      <c r="G3443" s="1" t="s">
        <v>35</v>
      </c>
      <c r="H3443">
        <v>101</v>
      </c>
      <c r="I3443" t="s">
        <v>1432</v>
      </c>
    </row>
    <row r="3444" spans="1:9" x14ac:dyDescent="0.3">
      <c r="A3444" s="1" t="s">
        <v>23</v>
      </c>
      <c r="B3444">
        <v>1550</v>
      </c>
      <c r="C3444" s="1" t="s">
        <v>67</v>
      </c>
      <c r="D3444">
        <v>576</v>
      </c>
      <c r="E3444">
        <v>1996</v>
      </c>
      <c r="F3444" s="1" t="s">
        <v>188</v>
      </c>
      <c r="G3444" s="1" t="s">
        <v>39</v>
      </c>
      <c r="H3444">
        <v>105</v>
      </c>
      <c r="I3444" t="s">
        <v>1390</v>
      </c>
    </row>
    <row r="3445" spans="1:9" x14ac:dyDescent="0.3">
      <c r="A3445" s="1" t="s">
        <v>23</v>
      </c>
      <c r="B3445">
        <v>1553</v>
      </c>
      <c r="C3445" s="1" t="s">
        <v>31</v>
      </c>
      <c r="D3445">
        <v>576</v>
      </c>
      <c r="E3445">
        <v>2003</v>
      </c>
      <c r="F3445" s="1" t="s">
        <v>267</v>
      </c>
      <c r="G3445" s="1" t="s">
        <v>39</v>
      </c>
      <c r="H3445">
        <v>104</v>
      </c>
      <c r="I3445" t="s">
        <v>1541</v>
      </c>
    </row>
    <row r="3446" spans="1:9" x14ac:dyDescent="0.3">
      <c r="A3446" s="1" t="s">
        <v>23</v>
      </c>
      <c r="B3446">
        <v>1556</v>
      </c>
      <c r="C3446" s="1" t="s">
        <v>78</v>
      </c>
      <c r="D3446">
        <v>576</v>
      </c>
      <c r="E3446">
        <v>2005</v>
      </c>
      <c r="F3446" s="1" t="s">
        <v>271</v>
      </c>
      <c r="G3446" s="1" t="s">
        <v>45</v>
      </c>
      <c r="H3446">
        <v>104</v>
      </c>
      <c r="I3446" t="s">
        <v>1386</v>
      </c>
    </row>
    <row r="3447" spans="1:9" x14ac:dyDescent="0.3">
      <c r="A3447" s="1" t="s">
        <v>23</v>
      </c>
      <c r="B3447">
        <v>1616</v>
      </c>
      <c r="C3447" s="1" t="s">
        <v>69</v>
      </c>
      <c r="D3447">
        <v>576</v>
      </c>
      <c r="E3447">
        <v>1999</v>
      </c>
      <c r="F3447" s="1" t="s">
        <v>1030</v>
      </c>
      <c r="G3447" s="1" t="s">
        <v>45</v>
      </c>
      <c r="H3447">
        <v>101</v>
      </c>
      <c r="I3447" t="s">
        <v>1477</v>
      </c>
    </row>
    <row r="3448" spans="1:9" x14ac:dyDescent="0.3">
      <c r="A3448" s="1" t="s">
        <v>23</v>
      </c>
      <c r="B3448">
        <v>1622</v>
      </c>
      <c r="C3448" s="1" t="s">
        <v>78</v>
      </c>
      <c r="D3448">
        <v>576</v>
      </c>
      <c r="E3448">
        <v>2006</v>
      </c>
      <c r="F3448" s="1" t="s">
        <v>271</v>
      </c>
      <c r="G3448" s="1" t="s">
        <v>45</v>
      </c>
      <c r="H3448">
        <v>103</v>
      </c>
      <c r="I3448" t="s">
        <v>1422</v>
      </c>
    </row>
    <row r="3449" spans="1:9" x14ac:dyDescent="0.3">
      <c r="A3449" s="1" t="s">
        <v>23</v>
      </c>
      <c r="B3449">
        <v>1640</v>
      </c>
      <c r="C3449" s="1" t="s">
        <v>78</v>
      </c>
      <c r="D3449">
        <v>576</v>
      </c>
      <c r="E3449">
        <v>2006</v>
      </c>
      <c r="F3449" s="1" t="s">
        <v>271</v>
      </c>
      <c r="G3449" s="1" t="s">
        <v>46</v>
      </c>
      <c r="H3449">
        <v>105</v>
      </c>
      <c r="I3449" t="s">
        <v>1498</v>
      </c>
    </row>
    <row r="3450" spans="1:9" x14ac:dyDescent="0.3">
      <c r="A3450" s="1" t="s">
        <v>23</v>
      </c>
      <c r="B3450">
        <v>1669</v>
      </c>
      <c r="C3450" s="1" t="s">
        <v>31</v>
      </c>
      <c r="D3450">
        <v>576</v>
      </c>
      <c r="E3450">
        <v>2006</v>
      </c>
      <c r="F3450" s="1" t="s">
        <v>363</v>
      </c>
      <c r="G3450" s="1" t="s">
        <v>35</v>
      </c>
      <c r="H3450">
        <v>108</v>
      </c>
      <c r="I3450" t="s">
        <v>1532</v>
      </c>
    </row>
    <row r="3451" spans="1:9" x14ac:dyDescent="0.3">
      <c r="A3451" s="1" t="s">
        <v>23</v>
      </c>
      <c r="B3451">
        <v>1673</v>
      </c>
      <c r="C3451" s="1" t="s">
        <v>78</v>
      </c>
      <c r="D3451">
        <v>576</v>
      </c>
      <c r="E3451">
        <v>2006</v>
      </c>
      <c r="F3451" s="1" t="s">
        <v>271</v>
      </c>
      <c r="G3451" s="1" t="s">
        <v>45</v>
      </c>
      <c r="H3451">
        <v>109</v>
      </c>
      <c r="I3451" t="s">
        <v>1412</v>
      </c>
    </row>
    <row r="3452" spans="1:9" x14ac:dyDescent="0.3">
      <c r="A3452" s="1" t="s">
        <v>23</v>
      </c>
      <c r="B3452">
        <v>1678</v>
      </c>
      <c r="C3452" s="1" t="s">
        <v>78</v>
      </c>
      <c r="D3452">
        <v>576</v>
      </c>
      <c r="E3452">
        <v>2006</v>
      </c>
      <c r="F3452" s="1" t="s">
        <v>271</v>
      </c>
      <c r="G3452" s="1" t="s">
        <v>45</v>
      </c>
      <c r="H3452">
        <v>104</v>
      </c>
      <c r="I3452" t="s">
        <v>1541</v>
      </c>
    </row>
    <row r="3453" spans="1:9" x14ac:dyDescent="0.3">
      <c r="A3453" s="1" t="s">
        <v>23</v>
      </c>
      <c r="B3453">
        <v>1690</v>
      </c>
      <c r="C3453" s="1" t="s">
        <v>78</v>
      </c>
      <c r="D3453">
        <v>576</v>
      </c>
      <c r="E3453">
        <v>2006</v>
      </c>
      <c r="F3453" s="1" t="s">
        <v>271</v>
      </c>
      <c r="G3453" s="1" t="s">
        <v>46</v>
      </c>
      <c r="H3453">
        <v>104</v>
      </c>
      <c r="I3453" t="s">
        <v>1467</v>
      </c>
    </row>
    <row r="3454" spans="1:9" x14ac:dyDescent="0.3">
      <c r="A3454" s="1" t="s">
        <v>23</v>
      </c>
      <c r="B3454">
        <v>1692</v>
      </c>
      <c r="C3454" s="1" t="s">
        <v>78</v>
      </c>
      <c r="D3454">
        <v>576</v>
      </c>
      <c r="E3454">
        <v>2006</v>
      </c>
      <c r="F3454" s="1" t="s">
        <v>271</v>
      </c>
      <c r="G3454" s="1" t="s">
        <v>35</v>
      </c>
      <c r="H3454">
        <v>108</v>
      </c>
      <c r="I3454" t="s">
        <v>1414</v>
      </c>
    </row>
    <row r="3455" spans="1:9" x14ac:dyDescent="0.3">
      <c r="A3455" s="1" t="s">
        <v>23</v>
      </c>
      <c r="B3455">
        <v>1708</v>
      </c>
      <c r="C3455" s="1" t="s">
        <v>69</v>
      </c>
      <c r="D3455">
        <v>576</v>
      </c>
      <c r="E3455">
        <v>1999</v>
      </c>
      <c r="F3455" s="1" t="s">
        <v>188</v>
      </c>
      <c r="G3455" s="1" t="s">
        <v>45</v>
      </c>
      <c r="H3455">
        <v>106</v>
      </c>
      <c r="I3455" t="s">
        <v>1524</v>
      </c>
    </row>
    <row r="3456" spans="1:9" x14ac:dyDescent="0.3">
      <c r="A3456" s="1" t="s">
        <v>23</v>
      </c>
      <c r="B3456">
        <v>1710</v>
      </c>
      <c r="C3456" s="1" t="s">
        <v>69</v>
      </c>
      <c r="D3456">
        <v>576</v>
      </c>
      <c r="E3456">
        <v>2003</v>
      </c>
      <c r="F3456" s="1" t="s">
        <v>324</v>
      </c>
      <c r="G3456" s="1" t="s">
        <v>45</v>
      </c>
      <c r="H3456">
        <v>101</v>
      </c>
      <c r="I3456" t="s">
        <v>1452</v>
      </c>
    </row>
    <row r="3457" spans="1:9" x14ac:dyDescent="0.3">
      <c r="A3457" s="1" t="s">
        <v>23</v>
      </c>
      <c r="B3457">
        <v>1735</v>
      </c>
      <c r="C3457" s="1" t="s">
        <v>69</v>
      </c>
      <c r="D3457">
        <v>576</v>
      </c>
      <c r="E3457">
        <v>2002</v>
      </c>
      <c r="F3457" s="1" t="s">
        <v>267</v>
      </c>
      <c r="G3457" s="1" t="s">
        <v>33</v>
      </c>
      <c r="H3457">
        <v>109</v>
      </c>
      <c r="I3457" t="s">
        <v>1400</v>
      </c>
    </row>
    <row r="3458" spans="1:9" x14ac:dyDescent="0.3">
      <c r="A3458" s="1" t="s">
        <v>23</v>
      </c>
      <c r="B3458">
        <v>1738</v>
      </c>
      <c r="C3458" s="1" t="s">
        <v>69</v>
      </c>
      <c r="D3458">
        <v>576</v>
      </c>
      <c r="E3458">
        <v>1999</v>
      </c>
      <c r="F3458" s="1" t="s">
        <v>192</v>
      </c>
      <c r="G3458" s="1" t="s">
        <v>44</v>
      </c>
      <c r="H3458">
        <v>114</v>
      </c>
      <c r="I3458" t="s">
        <v>1401</v>
      </c>
    </row>
    <row r="3459" spans="1:9" x14ac:dyDescent="0.3">
      <c r="A3459" s="1" t="s">
        <v>23</v>
      </c>
      <c r="B3459">
        <v>1746</v>
      </c>
      <c r="C3459" s="1" t="s">
        <v>69</v>
      </c>
      <c r="D3459">
        <v>576</v>
      </c>
      <c r="E3459">
        <v>1999</v>
      </c>
      <c r="F3459" s="1" t="s">
        <v>188</v>
      </c>
      <c r="G3459" s="1" t="s">
        <v>35</v>
      </c>
      <c r="H3459">
        <v>109</v>
      </c>
      <c r="I3459" t="s">
        <v>1519</v>
      </c>
    </row>
    <row r="3460" spans="1:9" x14ac:dyDescent="0.3">
      <c r="A3460" s="1" t="s">
        <v>23</v>
      </c>
      <c r="B3460">
        <v>1790</v>
      </c>
      <c r="C3460" s="1" t="s">
        <v>69</v>
      </c>
      <c r="D3460">
        <v>576</v>
      </c>
      <c r="E3460">
        <v>2002</v>
      </c>
      <c r="F3460" s="1" t="s">
        <v>267</v>
      </c>
      <c r="G3460" s="1" t="s">
        <v>45</v>
      </c>
      <c r="H3460">
        <v>104</v>
      </c>
      <c r="I3460" t="s">
        <v>1531</v>
      </c>
    </row>
    <row r="3461" spans="1:9" x14ac:dyDescent="0.3">
      <c r="A3461" s="1" t="s">
        <v>23</v>
      </c>
      <c r="B3461">
        <v>1795</v>
      </c>
      <c r="C3461" s="1" t="s">
        <v>31</v>
      </c>
      <c r="D3461">
        <v>576</v>
      </c>
      <c r="E3461">
        <v>2002</v>
      </c>
      <c r="F3461" s="1" t="s">
        <v>188</v>
      </c>
      <c r="G3461" s="1" t="s">
        <v>45</v>
      </c>
      <c r="H3461">
        <v>106</v>
      </c>
      <c r="I3461" t="s">
        <v>1561</v>
      </c>
    </row>
    <row r="3462" spans="1:9" x14ac:dyDescent="0.3">
      <c r="A3462" s="1" t="s">
        <v>23</v>
      </c>
      <c r="B3462">
        <v>1805</v>
      </c>
      <c r="C3462" s="1" t="s">
        <v>67</v>
      </c>
      <c r="D3462">
        <v>576</v>
      </c>
      <c r="E3462">
        <v>1997</v>
      </c>
      <c r="F3462" s="1" t="s">
        <v>1030</v>
      </c>
      <c r="G3462" s="1" t="s">
        <v>35</v>
      </c>
      <c r="H3462">
        <v>114</v>
      </c>
      <c r="I3462" t="s">
        <v>1433</v>
      </c>
    </row>
    <row r="3463" spans="1:9" x14ac:dyDescent="0.3">
      <c r="A3463" s="1" t="s">
        <v>23</v>
      </c>
      <c r="B3463">
        <v>1827</v>
      </c>
      <c r="C3463" s="1" t="s">
        <v>69</v>
      </c>
      <c r="D3463">
        <v>576</v>
      </c>
      <c r="E3463">
        <v>1998</v>
      </c>
      <c r="F3463" s="1" t="s">
        <v>1030</v>
      </c>
      <c r="G3463" s="1" t="s">
        <v>35</v>
      </c>
      <c r="H3463">
        <v>115</v>
      </c>
      <c r="I3463" t="s">
        <v>1478</v>
      </c>
    </row>
    <row r="3464" spans="1:9" x14ac:dyDescent="0.3">
      <c r="A3464" s="1" t="s">
        <v>23</v>
      </c>
      <c r="B3464">
        <v>1839</v>
      </c>
      <c r="C3464" s="1" t="s">
        <v>31</v>
      </c>
      <c r="D3464">
        <v>576</v>
      </c>
      <c r="E3464">
        <v>2006</v>
      </c>
      <c r="F3464" s="1" t="s">
        <v>192</v>
      </c>
      <c r="G3464" s="1" t="s">
        <v>59</v>
      </c>
      <c r="H3464">
        <v>115</v>
      </c>
      <c r="I3464" t="s">
        <v>1464</v>
      </c>
    </row>
    <row r="3465" spans="1:9" x14ac:dyDescent="0.3">
      <c r="A3465" s="1" t="s">
        <v>23</v>
      </c>
      <c r="B3465">
        <v>1848</v>
      </c>
      <c r="C3465" s="1" t="s">
        <v>31</v>
      </c>
      <c r="D3465">
        <v>576</v>
      </c>
      <c r="E3465">
        <v>1999</v>
      </c>
      <c r="F3465" s="1" t="s">
        <v>192</v>
      </c>
      <c r="G3465" s="1" t="s">
        <v>45</v>
      </c>
      <c r="H3465">
        <v>108</v>
      </c>
      <c r="I3465" t="s">
        <v>1478</v>
      </c>
    </row>
    <row r="3466" spans="1:9" x14ac:dyDescent="0.3">
      <c r="A3466" s="1" t="s">
        <v>23</v>
      </c>
      <c r="B3466">
        <v>1874</v>
      </c>
      <c r="C3466" s="1" t="s">
        <v>69</v>
      </c>
      <c r="D3466">
        <v>576</v>
      </c>
      <c r="E3466">
        <v>2002</v>
      </c>
      <c r="F3466" s="1" t="s">
        <v>267</v>
      </c>
      <c r="G3466" s="1" t="s">
        <v>45</v>
      </c>
      <c r="H3466">
        <v>104</v>
      </c>
      <c r="I3466" t="s">
        <v>1520</v>
      </c>
    </row>
    <row r="3467" spans="1:9" x14ac:dyDescent="0.3">
      <c r="A3467" s="1" t="s">
        <v>23</v>
      </c>
      <c r="B3467">
        <v>1878</v>
      </c>
      <c r="C3467" s="1" t="s">
        <v>31</v>
      </c>
      <c r="D3467">
        <v>576</v>
      </c>
      <c r="E3467">
        <v>2007</v>
      </c>
      <c r="F3467" s="1" t="s">
        <v>1031</v>
      </c>
      <c r="G3467" s="1" t="s">
        <v>46</v>
      </c>
      <c r="H3467">
        <v>101</v>
      </c>
      <c r="I3467" t="s">
        <v>1457</v>
      </c>
    </row>
    <row r="3468" spans="1:9" x14ac:dyDescent="0.3">
      <c r="A3468" s="1" t="s">
        <v>23</v>
      </c>
      <c r="B3468">
        <v>1879</v>
      </c>
      <c r="C3468" s="1" t="s">
        <v>31</v>
      </c>
      <c r="D3468">
        <v>576</v>
      </c>
      <c r="E3468">
        <v>2007</v>
      </c>
      <c r="F3468" s="1" t="s">
        <v>363</v>
      </c>
      <c r="G3468" s="1" t="s">
        <v>39</v>
      </c>
      <c r="H3468">
        <v>107</v>
      </c>
      <c r="I3468" t="s">
        <v>1536</v>
      </c>
    </row>
    <row r="3469" spans="1:9" x14ac:dyDescent="0.3">
      <c r="A3469" s="1" t="s">
        <v>23</v>
      </c>
      <c r="B3469">
        <v>1880</v>
      </c>
      <c r="C3469" s="1" t="s">
        <v>78</v>
      </c>
      <c r="D3469">
        <v>576</v>
      </c>
      <c r="E3469">
        <v>1989</v>
      </c>
      <c r="F3469" s="1" t="s">
        <v>1032</v>
      </c>
      <c r="G3469" s="1" t="s">
        <v>45</v>
      </c>
      <c r="H3469">
        <v>108</v>
      </c>
      <c r="I3469" t="s">
        <v>1483</v>
      </c>
    </row>
    <row r="3470" spans="1:9" x14ac:dyDescent="0.3">
      <c r="A3470" s="1" t="s">
        <v>23</v>
      </c>
      <c r="B3470">
        <v>1883</v>
      </c>
      <c r="C3470" s="1" t="s">
        <v>67</v>
      </c>
      <c r="D3470">
        <v>576</v>
      </c>
      <c r="E3470">
        <v>1994</v>
      </c>
      <c r="F3470" s="1" t="s">
        <v>357</v>
      </c>
      <c r="G3470" s="1" t="s">
        <v>42</v>
      </c>
      <c r="H3470">
        <v>107</v>
      </c>
      <c r="I3470" t="s">
        <v>1478</v>
      </c>
    </row>
    <row r="3471" spans="1:9" x14ac:dyDescent="0.3">
      <c r="A3471" s="1" t="s">
        <v>23</v>
      </c>
      <c r="B3471">
        <v>1894</v>
      </c>
      <c r="C3471" s="1" t="s">
        <v>69</v>
      </c>
      <c r="D3471">
        <v>576</v>
      </c>
      <c r="E3471">
        <v>2007</v>
      </c>
      <c r="F3471" s="1" t="s">
        <v>363</v>
      </c>
      <c r="G3471" s="1" t="s">
        <v>44</v>
      </c>
      <c r="H3471">
        <v>108</v>
      </c>
      <c r="I3471" t="s">
        <v>1504</v>
      </c>
    </row>
    <row r="3472" spans="1:9" x14ac:dyDescent="0.3">
      <c r="A3472" s="1" t="s">
        <v>23</v>
      </c>
      <c r="B3472">
        <v>1895</v>
      </c>
      <c r="C3472" s="1" t="s">
        <v>69</v>
      </c>
      <c r="D3472">
        <v>576</v>
      </c>
      <c r="E3472">
        <v>2004</v>
      </c>
      <c r="F3472" s="1" t="s">
        <v>192</v>
      </c>
      <c r="G3472" s="1" t="s">
        <v>35</v>
      </c>
      <c r="H3472">
        <v>109</v>
      </c>
      <c r="I3472" t="s">
        <v>1401</v>
      </c>
    </row>
    <row r="3473" spans="1:9" x14ac:dyDescent="0.3">
      <c r="A3473" s="1" t="s">
        <v>23</v>
      </c>
      <c r="B3473">
        <v>1897</v>
      </c>
      <c r="C3473" s="1" t="s">
        <v>69</v>
      </c>
      <c r="D3473">
        <v>576</v>
      </c>
      <c r="E3473">
        <v>2001</v>
      </c>
      <c r="F3473" s="1" t="s">
        <v>188</v>
      </c>
      <c r="G3473" s="1" t="s">
        <v>45</v>
      </c>
      <c r="H3473">
        <v>115</v>
      </c>
      <c r="I3473" t="s">
        <v>1490</v>
      </c>
    </row>
    <row r="3474" spans="1:9" x14ac:dyDescent="0.3">
      <c r="A3474" s="1" t="s">
        <v>23</v>
      </c>
      <c r="B3474">
        <v>1898</v>
      </c>
      <c r="C3474" s="1" t="s">
        <v>69</v>
      </c>
      <c r="D3474">
        <v>576</v>
      </c>
      <c r="E3474">
        <v>2002</v>
      </c>
      <c r="F3474" s="1" t="s">
        <v>267</v>
      </c>
      <c r="G3474" s="1" t="s">
        <v>39</v>
      </c>
      <c r="H3474">
        <v>107</v>
      </c>
      <c r="I3474" t="s">
        <v>1400</v>
      </c>
    </row>
    <row r="3475" spans="1:9" x14ac:dyDescent="0.3">
      <c r="A3475" s="1" t="s">
        <v>23</v>
      </c>
      <c r="B3475">
        <v>1900</v>
      </c>
      <c r="C3475" s="1" t="s">
        <v>69</v>
      </c>
      <c r="D3475">
        <v>576</v>
      </c>
      <c r="E3475">
        <v>2000</v>
      </c>
      <c r="F3475" s="1" t="s">
        <v>188</v>
      </c>
      <c r="G3475" s="1" t="s">
        <v>45</v>
      </c>
      <c r="H3475">
        <v>114</v>
      </c>
      <c r="I3475" t="s">
        <v>1434</v>
      </c>
    </row>
    <row r="3476" spans="1:9" x14ac:dyDescent="0.3">
      <c r="A3476" s="1" t="s">
        <v>23</v>
      </c>
      <c r="B3476">
        <v>1919</v>
      </c>
      <c r="C3476" s="1" t="s">
        <v>78</v>
      </c>
      <c r="D3476">
        <v>576</v>
      </c>
      <c r="E3476">
        <v>1990</v>
      </c>
      <c r="F3476" s="1" t="s">
        <v>264</v>
      </c>
      <c r="G3476" s="1" t="s">
        <v>33</v>
      </c>
      <c r="H3476">
        <v>101</v>
      </c>
      <c r="I3476" t="s">
        <v>1509</v>
      </c>
    </row>
    <row r="3477" spans="1:9" x14ac:dyDescent="0.3">
      <c r="A3477" s="1" t="s">
        <v>23</v>
      </c>
      <c r="B3477">
        <v>1943</v>
      </c>
      <c r="C3477" s="1" t="s">
        <v>31</v>
      </c>
      <c r="D3477">
        <v>576</v>
      </c>
      <c r="E3477">
        <v>1999</v>
      </c>
      <c r="F3477" s="1" t="s">
        <v>192</v>
      </c>
      <c r="G3477" s="1" t="s">
        <v>39</v>
      </c>
      <c r="H3477">
        <v>109</v>
      </c>
      <c r="I3477" t="s">
        <v>1493</v>
      </c>
    </row>
    <row r="3478" spans="1:9" x14ac:dyDescent="0.3">
      <c r="A3478" s="1" t="s">
        <v>23</v>
      </c>
      <c r="B3478">
        <v>1944</v>
      </c>
      <c r="C3478" s="1" t="s">
        <v>69</v>
      </c>
      <c r="D3478">
        <v>576</v>
      </c>
      <c r="E3478">
        <v>1999</v>
      </c>
      <c r="F3478" s="1" t="s">
        <v>188</v>
      </c>
      <c r="G3478" s="1" t="s">
        <v>35</v>
      </c>
      <c r="H3478">
        <v>109</v>
      </c>
      <c r="I3478" t="s">
        <v>1414</v>
      </c>
    </row>
    <row r="3479" spans="1:9" x14ac:dyDescent="0.3">
      <c r="A3479" s="1" t="s">
        <v>23</v>
      </c>
      <c r="B3479">
        <v>1952</v>
      </c>
      <c r="C3479" s="1" t="s">
        <v>31</v>
      </c>
      <c r="D3479">
        <v>576</v>
      </c>
      <c r="E3479">
        <v>1991</v>
      </c>
      <c r="F3479" s="1" t="s">
        <v>1029</v>
      </c>
      <c r="G3479" s="1" t="s">
        <v>33</v>
      </c>
      <c r="H3479">
        <v>114</v>
      </c>
      <c r="I3479" t="s">
        <v>1389</v>
      </c>
    </row>
    <row r="3480" spans="1:9" x14ac:dyDescent="0.3">
      <c r="A3480" s="1" t="s">
        <v>23</v>
      </c>
      <c r="B3480">
        <v>1953</v>
      </c>
      <c r="C3480" s="1" t="s">
        <v>31</v>
      </c>
      <c r="D3480">
        <v>576</v>
      </c>
      <c r="E3480">
        <v>1991</v>
      </c>
      <c r="F3480" s="1" t="s">
        <v>1029</v>
      </c>
      <c r="G3480" s="1" t="s">
        <v>33</v>
      </c>
      <c r="H3480">
        <v>114</v>
      </c>
      <c r="I3480" t="s">
        <v>1392</v>
      </c>
    </row>
    <row r="3481" spans="1:9" x14ac:dyDescent="0.3">
      <c r="A3481" s="1" t="s">
        <v>23</v>
      </c>
      <c r="B3481">
        <v>1960</v>
      </c>
      <c r="C3481" s="1" t="s">
        <v>69</v>
      </c>
      <c r="D3481">
        <v>576</v>
      </c>
      <c r="E3481">
        <v>2003</v>
      </c>
      <c r="F3481" s="1" t="s">
        <v>192</v>
      </c>
      <c r="G3481" s="1" t="s">
        <v>35</v>
      </c>
      <c r="H3481">
        <v>109</v>
      </c>
      <c r="I3481" t="s">
        <v>1441</v>
      </c>
    </row>
    <row r="3482" spans="1:9" x14ac:dyDescent="0.3">
      <c r="A3482" s="1" t="s">
        <v>23</v>
      </c>
      <c r="B3482">
        <v>1975</v>
      </c>
      <c r="C3482" s="1" t="s">
        <v>69</v>
      </c>
      <c r="D3482">
        <v>576</v>
      </c>
      <c r="E3482">
        <v>2001</v>
      </c>
      <c r="F3482" s="1" t="s">
        <v>188</v>
      </c>
      <c r="G3482" s="1" t="s">
        <v>33</v>
      </c>
      <c r="H3482">
        <v>109</v>
      </c>
      <c r="I3482" t="s">
        <v>1489</v>
      </c>
    </row>
    <row r="3483" spans="1:9" x14ac:dyDescent="0.3">
      <c r="A3483" s="1" t="s">
        <v>23</v>
      </c>
      <c r="B3483">
        <v>1976</v>
      </c>
      <c r="C3483" s="1" t="s">
        <v>31</v>
      </c>
      <c r="D3483">
        <v>576</v>
      </c>
      <c r="E3483">
        <v>2004</v>
      </c>
      <c r="F3483" s="1" t="s">
        <v>192</v>
      </c>
      <c r="G3483" s="1" t="s">
        <v>39</v>
      </c>
      <c r="H3483">
        <v>114</v>
      </c>
      <c r="I3483" t="s">
        <v>1407</v>
      </c>
    </row>
    <row r="3484" spans="1:9" x14ac:dyDescent="0.3">
      <c r="A3484" s="1" t="s">
        <v>23</v>
      </c>
      <c r="B3484">
        <v>1979</v>
      </c>
      <c r="C3484" s="1" t="s">
        <v>78</v>
      </c>
      <c r="D3484">
        <v>576</v>
      </c>
      <c r="E3484">
        <v>2005</v>
      </c>
      <c r="F3484" s="1" t="s">
        <v>271</v>
      </c>
      <c r="G3484" s="1" t="s">
        <v>46</v>
      </c>
      <c r="H3484">
        <v>109</v>
      </c>
      <c r="I3484" t="s">
        <v>1510</v>
      </c>
    </row>
    <row r="3485" spans="1:9" x14ac:dyDescent="0.3">
      <c r="A3485" s="1" t="s">
        <v>23</v>
      </c>
      <c r="B3485">
        <v>1984</v>
      </c>
      <c r="C3485" s="1" t="s">
        <v>69</v>
      </c>
      <c r="D3485">
        <v>576</v>
      </c>
      <c r="E3485">
        <v>1996</v>
      </c>
      <c r="F3485" s="1" t="s">
        <v>192</v>
      </c>
      <c r="G3485" s="1" t="s">
        <v>42</v>
      </c>
      <c r="H3485">
        <v>109</v>
      </c>
      <c r="I3485" t="s">
        <v>1555</v>
      </c>
    </row>
    <row r="3486" spans="1:9" x14ac:dyDescent="0.3">
      <c r="A3486" s="1" t="s">
        <v>23</v>
      </c>
      <c r="B3486">
        <v>1985</v>
      </c>
      <c r="C3486" s="1" t="s">
        <v>69</v>
      </c>
      <c r="D3486">
        <v>576</v>
      </c>
      <c r="E3486">
        <v>1999</v>
      </c>
      <c r="F3486" s="1" t="s">
        <v>206</v>
      </c>
      <c r="G3486" s="1" t="s">
        <v>39</v>
      </c>
      <c r="H3486">
        <v>109</v>
      </c>
      <c r="I3486" t="s">
        <v>1422</v>
      </c>
    </row>
    <row r="3487" spans="1:9" x14ac:dyDescent="0.3">
      <c r="A3487" s="1" t="s">
        <v>23</v>
      </c>
      <c r="B3487">
        <v>1993</v>
      </c>
      <c r="C3487" s="1" t="s">
        <v>69</v>
      </c>
      <c r="D3487">
        <v>576</v>
      </c>
      <c r="E3487">
        <v>2003</v>
      </c>
      <c r="F3487" s="1" t="s">
        <v>267</v>
      </c>
      <c r="G3487" s="1" t="s">
        <v>57</v>
      </c>
      <c r="H3487">
        <v>104</v>
      </c>
      <c r="I3487" t="s">
        <v>1393</v>
      </c>
    </row>
    <row r="3488" spans="1:9" x14ac:dyDescent="0.3">
      <c r="A3488" s="1" t="s">
        <v>23</v>
      </c>
      <c r="B3488">
        <v>1997</v>
      </c>
      <c r="C3488" s="1" t="s">
        <v>69</v>
      </c>
      <c r="D3488">
        <v>576</v>
      </c>
      <c r="E3488">
        <v>1999</v>
      </c>
      <c r="F3488" s="1" t="s">
        <v>188</v>
      </c>
      <c r="G3488" s="1" t="s">
        <v>46</v>
      </c>
      <c r="H3488">
        <v>106</v>
      </c>
      <c r="I3488" t="s">
        <v>1540</v>
      </c>
    </row>
    <row r="3489" spans="1:9" x14ac:dyDescent="0.3">
      <c r="A3489" s="1" t="s">
        <v>23</v>
      </c>
      <c r="B3489">
        <v>2008</v>
      </c>
      <c r="C3489" s="1" t="s">
        <v>69</v>
      </c>
      <c r="D3489">
        <v>576</v>
      </c>
      <c r="E3489">
        <v>2003</v>
      </c>
      <c r="F3489" s="1" t="s">
        <v>267</v>
      </c>
      <c r="G3489" s="1" t="s">
        <v>45</v>
      </c>
      <c r="H3489">
        <v>101</v>
      </c>
      <c r="I3489" t="s">
        <v>1507</v>
      </c>
    </row>
    <row r="3490" spans="1:9" x14ac:dyDescent="0.3">
      <c r="A3490" s="1" t="s">
        <v>23</v>
      </c>
      <c r="B3490">
        <v>2014</v>
      </c>
      <c r="C3490" s="1" t="s">
        <v>69</v>
      </c>
      <c r="D3490">
        <v>576</v>
      </c>
      <c r="E3490">
        <v>2000</v>
      </c>
      <c r="F3490" s="1" t="s">
        <v>188</v>
      </c>
      <c r="G3490" s="1" t="s">
        <v>45</v>
      </c>
      <c r="H3490">
        <v>105</v>
      </c>
      <c r="I3490" t="s">
        <v>1485</v>
      </c>
    </row>
    <row r="3491" spans="1:9" x14ac:dyDescent="0.3">
      <c r="A3491" s="1" t="s">
        <v>23</v>
      </c>
      <c r="B3491">
        <v>2018</v>
      </c>
      <c r="C3491" s="1" t="s">
        <v>69</v>
      </c>
      <c r="D3491">
        <v>576</v>
      </c>
      <c r="E3491">
        <v>2001</v>
      </c>
      <c r="F3491" s="1" t="s">
        <v>188</v>
      </c>
      <c r="G3491" s="1" t="s">
        <v>45</v>
      </c>
      <c r="H3491">
        <v>103</v>
      </c>
      <c r="I3491" t="s">
        <v>1426</v>
      </c>
    </row>
    <row r="3492" spans="1:9" x14ac:dyDescent="0.3">
      <c r="A3492" s="1" t="s">
        <v>23</v>
      </c>
      <c r="B3492">
        <v>2019</v>
      </c>
      <c r="C3492" s="1" t="s">
        <v>65</v>
      </c>
      <c r="D3492">
        <v>576</v>
      </c>
      <c r="E3492">
        <v>2003</v>
      </c>
      <c r="F3492" s="1" t="s">
        <v>509</v>
      </c>
      <c r="G3492" s="1" t="s">
        <v>45</v>
      </c>
      <c r="H3492">
        <v>104</v>
      </c>
      <c r="I3492" t="s">
        <v>1494</v>
      </c>
    </row>
    <row r="3493" spans="1:9" x14ac:dyDescent="0.3">
      <c r="A3493" s="1" t="s">
        <v>23</v>
      </c>
      <c r="B3493">
        <v>2033</v>
      </c>
      <c r="C3493" s="1" t="s">
        <v>69</v>
      </c>
      <c r="D3493">
        <v>576</v>
      </c>
      <c r="E3493">
        <v>1999</v>
      </c>
      <c r="F3493" s="1" t="s">
        <v>188</v>
      </c>
      <c r="G3493" s="1" t="s">
        <v>45</v>
      </c>
      <c r="H3493">
        <v>103</v>
      </c>
      <c r="I3493" t="s">
        <v>1421</v>
      </c>
    </row>
    <row r="3494" spans="1:9" x14ac:dyDescent="0.3">
      <c r="A3494" s="1" t="s">
        <v>23</v>
      </c>
      <c r="B3494">
        <v>2034</v>
      </c>
      <c r="C3494" s="1" t="s">
        <v>131</v>
      </c>
      <c r="D3494">
        <v>576</v>
      </c>
      <c r="E3494">
        <v>1977</v>
      </c>
      <c r="F3494" s="1" t="s">
        <v>1033</v>
      </c>
      <c r="G3494" s="1" t="s">
        <v>45</v>
      </c>
      <c r="H3494">
        <v>101</v>
      </c>
      <c r="I3494" t="s">
        <v>1475</v>
      </c>
    </row>
    <row r="3495" spans="1:9" x14ac:dyDescent="0.3">
      <c r="A3495" s="1" t="s">
        <v>23</v>
      </c>
      <c r="B3495">
        <v>2045</v>
      </c>
      <c r="C3495" s="1" t="s">
        <v>69</v>
      </c>
      <c r="D3495">
        <v>576</v>
      </c>
      <c r="E3495">
        <v>2002</v>
      </c>
      <c r="F3495" s="1" t="s">
        <v>267</v>
      </c>
      <c r="G3495" s="1" t="s">
        <v>33</v>
      </c>
      <c r="H3495">
        <v>103</v>
      </c>
      <c r="I3495" t="s">
        <v>1384</v>
      </c>
    </row>
    <row r="3496" spans="1:9" x14ac:dyDescent="0.3">
      <c r="A3496" s="1" t="s">
        <v>23</v>
      </c>
      <c r="B3496">
        <v>2053</v>
      </c>
      <c r="C3496" s="1" t="s">
        <v>69</v>
      </c>
      <c r="D3496">
        <v>576</v>
      </c>
      <c r="E3496">
        <v>2000</v>
      </c>
      <c r="F3496" s="1" t="s">
        <v>188</v>
      </c>
      <c r="G3496" s="1" t="s">
        <v>46</v>
      </c>
      <c r="H3496">
        <v>109</v>
      </c>
      <c r="I3496" t="s">
        <v>1486</v>
      </c>
    </row>
    <row r="3497" spans="1:9" x14ac:dyDescent="0.3">
      <c r="A3497" s="1" t="s">
        <v>23</v>
      </c>
      <c r="B3497">
        <v>2072</v>
      </c>
      <c r="C3497" s="1" t="s">
        <v>78</v>
      </c>
      <c r="D3497">
        <v>576</v>
      </c>
      <c r="E3497">
        <v>2005</v>
      </c>
      <c r="F3497" s="1" t="s">
        <v>271</v>
      </c>
      <c r="G3497" s="1" t="s">
        <v>35</v>
      </c>
      <c r="H3497">
        <v>105</v>
      </c>
      <c r="I3497" t="s">
        <v>1451</v>
      </c>
    </row>
    <row r="3498" spans="1:9" x14ac:dyDescent="0.3">
      <c r="A3498" s="1" t="s">
        <v>23</v>
      </c>
      <c r="B3498">
        <v>2083</v>
      </c>
      <c r="C3498" s="1" t="s">
        <v>69</v>
      </c>
      <c r="D3498">
        <v>576</v>
      </c>
      <c r="E3498">
        <v>2001</v>
      </c>
      <c r="F3498" s="1" t="s">
        <v>1034</v>
      </c>
      <c r="G3498" s="1" t="s">
        <v>35</v>
      </c>
      <c r="H3498">
        <v>114</v>
      </c>
      <c r="I3498" t="s">
        <v>1565</v>
      </c>
    </row>
    <row r="3499" spans="1:9" x14ac:dyDescent="0.3">
      <c r="A3499" s="1" t="s">
        <v>23</v>
      </c>
      <c r="B3499">
        <v>2112</v>
      </c>
      <c r="C3499" s="1" t="s">
        <v>69</v>
      </c>
      <c r="D3499">
        <v>576</v>
      </c>
      <c r="E3499">
        <v>2002</v>
      </c>
      <c r="F3499" s="1" t="s">
        <v>267</v>
      </c>
      <c r="G3499" s="1" t="s">
        <v>39</v>
      </c>
      <c r="H3499">
        <v>109</v>
      </c>
      <c r="I3499" t="s">
        <v>1525</v>
      </c>
    </row>
    <row r="3500" spans="1:9" x14ac:dyDescent="0.3">
      <c r="A3500" s="1" t="s">
        <v>23</v>
      </c>
      <c r="B3500">
        <v>2116</v>
      </c>
      <c r="C3500" s="1" t="s">
        <v>69</v>
      </c>
      <c r="D3500">
        <v>576</v>
      </c>
      <c r="E3500">
        <v>2009</v>
      </c>
      <c r="F3500" s="1" t="s">
        <v>332</v>
      </c>
      <c r="G3500" s="1" t="s">
        <v>39</v>
      </c>
      <c r="H3500">
        <v>104</v>
      </c>
      <c r="I3500" t="s">
        <v>1524</v>
      </c>
    </row>
    <row r="3501" spans="1:9" x14ac:dyDescent="0.3">
      <c r="A3501" s="1" t="s">
        <v>23</v>
      </c>
      <c r="B3501">
        <v>2119</v>
      </c>
      <c r="C3501" s="1" t="s">
        <v>69</v>
      </c>
      <c r="D3501">
        <v>576</v>
      </c>
      <c r="E3501">
        <v>2003</v>
      </c>
      <c r="F3501" s="1" t="s">
        <v>188</v>
      </c>
      <c r="G3501" s="1" t="s">
        <v>35</v>
      </c>
      <c r="H3501">
        <v>114</v>
      </c>
      <c r="I3501" t="s">
        <v>1389</v>
      </c>
    </row>
    <row r="3502" spans="1:9" x14ac:dyDescent="0.3">
      <c r="A3502" s="1" t="s">
        <v>23</v>
      </c>
      <c r="B3502">
        <v>2149</v>
      </c>
      <c r="C3502" s="1" t="s">
        <v>31</v>
      </c>
      <c r="D3502">
        <v>576</v>
      </c>
      <c r="E3502">
        <v>2002</v>
      </c>
      <c r="F3502" s="1" t="s">
        <v>192</v>
      </c>
      <c r="G3502" s="1" t="s">
        <v>33</v>
      </c>
      <c r="H3502">
        <v>107</v>
      </c>
      <c r="I3502" t="s">
        <v>1541</v>
      </c>
    </row>
    <row r="3503" spans="1:9" x14ac:dyDescent="0.3">
      <c r="A3503" s="1" t="s">
        <v>23</v>
      </c>
      <c r="B3503">
        <v>2150</v>
      </c>
      <c r="C3503" s="1" t="s">
        <v>78</v>
      </c>
      <c r="D3503">
        <v>576</v>
      </c>
      <c r="E3503">
        <v>2006</v>
      </c>
      <c r="F3503" s="1" t="s">
        <v>271</v>
      </c>
      <c r="G3503" s="1" t="s">
        <v>45</v>
      </c>
      <c r="H3503">
        <v>103</v>
      </c>
      <c r="I3503" t="s">
        <v>1550</v>
      </c>
    </row>
    <row r="3504" spans="1:9" x14ac:dyDescent="0.3">
      <c r="A3504" s="1" t="s">
        <v>23</v>
      </c>
      <c r="B3504">
        <v>2153</v>
      </c>
      <c r="C3504" s="1" t="s">
        <v>31</v>
      </c>
      <c r="D3504">
        <v>576</v>
      </c>
      <c r="E3504">
        <v>2010</v>
      </c>
      <c r="F3504" s="1" t="s">
        <v>363</v>
      </c>
      <c r="G3504" s="1" t="s">
        <v>46</v>
      </c>
      <c r="H3504">
        <v>104</v>
      </c>
      <c r="I3504" t="s">
        <v>1441</v>
      </c>
    </row>
    <row r="3505" spans="1:9" x14ac:dyDescent="0.3">
      <c r="A3505" s="1" t="s">
        <v>23</v>
      </c>
      <c r="B3505">
        <v>2154</v>
      </c>
      <c r="C3505" s="1" t="s">
        <v>67</v>
      </c>
      <c r="D3505">
        <v>576</v>
      </c>
      <c r="E3505">
        <v>2005</v>
      </c>
      <c r="F3505" s="1" t="s">
        <v>267</v>
      </c>
      <c r="G3505" s="1" t="s">
        <v>46</v>
      </c>
      <c r="H3505">
        <v>109</v>
      </c>
      <c r="I3505" t="s">
        <v>1485</v>
      </c>
    </row>
    <row r="3506" spans="1:9" x14ac:dyDescent="0.3">
      <c r="A3506" s="1" t="s">
        <v>23</v>
      </c>
      <c r="B3506">
        <v>2166</v>
      </c>
      <c r="C3506" s="1" t="s">
        <v>31</v>
      </c>
      <c r="D3506">
        <v>576</v>
      </c>
      <c r="E3506">
        <v>2009</v>
      </c>
      <c r="F3506" s="1" t="s">
        <v>192</v>
      </c>
      <c r="G3506" s="1" t="s">
        <v>46</v>
      </c>
      <c r="H3506">
        <v>114</v>
      </c>
      <c r="I3506" t="s">
        <v>1398</v>
      </c>
    </row>
    <row r="3507" spans="1:9" x14ac:dyDescent="0.3">
      <c r="A3507" s="1" t="s">
        <v>23</v>
      </c>
      <c r="B3507">
        <v>2179</v>
      </c>
      <c r="C3507" s="1" t="s">
        <v>69</v>
      </c>
      <c r="D3507">
        <v>576</v>
      </c>
      <c r="E3507">
        <v>2005</v>
      </c>
      <c r="F3507" s="1" t="s">
        <v>267</v>
      </c>
      <c r="G3507" s="1" t="s">
        <v>57</v>
      </c>
      <c r="H3507">
        <v>115</v>
      </c>
      <c r="I3507" t="s">
        <v>1442</v>
      </c>
    </row>
    <row r="3508" spans="1:9" x14ac:dyDescent="0.3">
      <c r="A3508" s="1" t="s">
        <v>23</v>
      </c>
      <c r="B3508">
        <v>2180</v>
      </c>
      <c r="C3508" s="1" t="s">
        <v>69</v>
      </c>
      <c r="D3508">
        <v>576</v>
      </c>
      <c r="E3508">
        <v>2005</v>
      </c>
      <c r="F3508" s="1" t="s">
        <v>267</v>
      </c>
      <c r="G3508" s="1" t="s">
        <v>57</v>
      </c>
      <c r="H3508">
        <v>116</v>
      </c>
      <c r="I3508" t="s">
        <v>1430</v>
      </c>
    </row>
    <row r="3509" spans="1:9" x14ac:dyDescent="0.3">
      <c r="A3509" s="1" t="s">
        <v>23</v>
      </c>
      <c r="B3509">
        <v>2198</v>
      </c>
      <c r="C3509" s="1" t="s">
        <v>67</v>
      </c>
      <c r="D3509">
        <v>576</v>
      </c>
      <c r="E3509">
        <v>2002</v>
      </c>
      <c r="F3509" s="1" t="s">
        <v>267</v>
      </c>
      <c r="G3509" s="1" t="s">
        <v>35</v>
      </c>
      <c r="H3509">
        <v>109</v>
      </c>
      <c r="I3509" t="s">
        <v>1443</v>
      </c>
    </row>
    <row r="3510" spans="1:9" x14ac:dyDescent="0.3">
      <c r="A3510" s="1" t="s">
        <v>23</v>
      </c>
      <c r="B3510">
        <v>2200</v>
      </c>
      <c r="C3510" s="1" t="s">
        <v>69</v>
      </c>
      <c r="D3510">
        <v>576</v>
      </c>
      <c r="E3510">
        <v>2002</v>
      </c>
      <c r="F3510" s="1" t="s">
        <v>267</v>
      </c>
      <c r="G3510" s="1" t="s">
        <v>35</v>
      </c>
      <c r="H3510">
        <v>109</v>
      </c>
      <c r="I3510" t="s">
        <v>1536</v>
      </c>
    </row>
    <row r="3511" spans="1:9" x14ac:dyDescent="0.3">
      <c r="A3511" s="1" t="s">
        <v>23</v>
      </c>
      <c r="B3511">
        <v>2201</v>
      </c>
      <c r="C3511" s="1" t="s">
        <v>69</v>
      </c>
      <c r="D3511">
        <v>576</v>
      </c>
      <c r="E3511">
        <v>2002</v>
      </c>
      <c r="F3511" s="1" t="s">
        <v>206</v>
      </c>
      <c r="G3511" s="1" t="s">
        <v>45</v>
      </c>
      <c r="H3511">
        <v>107</v>
      </c>
      <c r="I3511" t="s">
        <v>1541</v>
      </c>
    </row>
    <row r="3512" spans="1:9" x14ac:dyDescent="0.3">
      <c r="A3512" s="1" t="s">
        <v>23</v>
      </c>
      <c r="B3512">
        <v>2212</v>
      </c>
      <c r="C3512" s="1" t="s">
        <v>67</v>
      </c>
      <c r="D3512">
        <v>576</v>
      </c>
      <c r="E3512">
        <v>2003</v>
      </c>
      <c r="F3512" s="1" t="s">
        <v>377</v>
      </c>
      <c r="G3512" s="1" t="s">
        <v>42</v>
      </c>
      <c r="H3512">
        <v>114</v>
      </c>
      <c r="I3512" t="s">
        <v>1453</v>
      </c>
    </row>
    <row r="3513" spans="1:9" x14ac:dyDescent="0.3">
      <c r="A3513" s="1" t="s">
        <v>23</v>
      </c>
      <c r="B3513">
        <v>2217</v>
      </c>
      <c r="C3513" s="1" t="s">
        <v>67</v>
      </c>
      <c r="D3513">
        <v>576</v>
      </c>
      <c r="E3513">
        <v>2003</v>
      </c>
      <c r="F3513" s="1" t="s">
        <v>267</v>
      </c>
      <c r="G3513" s="1" t="s">
        <v>35</v>
      </c>
      <c r="H3513">
        <v>108</v>
      </c>
      <c r="I3513" t="s">
        <v>1386</v>
      </c>
    </row>
    <row r="3514" spans="1:9" x14ac:dyDescent="0.3">
      <c r="A3514" s="1" t="s">
        <v>23</v>
      </c>
      <c r="B3514">
        <v>2228</v>
      </c>
      <c r="C3514" s="1" t="s">
        <v>31</v>
      </c>
      <c r="D3514">
        <v>576</v>
      </c>
      <c r="E3514">
        <v>2002</v>
      </c>
      <c r="F3514" s="1" t="s">
        <v>267</v>
      </c>
      <c r="G3514" s="1" t="s">
        <v>45</v>
      </c>
      <c r="H3514">
        <v>104</v>
      </c>
      <c r="I3514" t="s">
        <v>1494</v>
      </c>
    </row>
    <row r="3515" spans="1:9" x14ac:dyDescent="0.3">
      <c r="A3515" s="1" t="s">
        <v>23</v>
      </c>
      <c r="B3515">
        <v>2230</v>
      </c>
      <c r="C3515" s="1" t="s">
        <v>67</v>
      </c>
      <c r="D3515">
        <v>576</v>
      </c>
      <c r="E3515">
        <v>2002</v>
      </c>
      <c r="F3515" s="1" t="s">
        <v>267</v>
      </c>
      <c r="G3515" s="1" t="s">
        <v>45</v>
      </c>
      <c r="H3515">
        <v>103</v>
      </c>
      <c r="I3515" t="s">
        <v>1408</v>
      </c>
    </row>
    <row r="3516" spans="1:9" x14ac:dyDescent="0.3">
      <c r="A3516" s="1" t="s">
        <v>23</v>
      </c>
      <c r="B3516">
        <v>2239</v>
      </c>
      <c r="C3516" s="1" t="s">
        <v>69</v>
      </c>
      <c r="D3516">
        <v>576</v>
      </c>
      <c r="E3516">
        <v>2004</v>
      </c>
      <c r="F3516" s="1" t="s">
        <v>324</v>
      </c>
      <c r="G3516" s="1" t="s">
        <v>57</v>
      </c>
      <c r="H3516">
        <v>103</v>
      </c>
      <c r="I3516" t="s">
        <v>1478</v>
      </c>
    </row>
    <row r="3517" spans="1:9" x14ac:dyDescent="0.3">
      <c r="A3517" s="1" t="s">
        <v>23</v>
      </c>
      <c r="B3517">
        <v>2241</v>
      </c>
      <c r="C3517" s="1" t="s">
        <v>31</v>
      </c>
      <c r="D3517">
        <v>576</v>
      </c>
      <c r="E3517">
        <v>2004</v>
      </c>
      <c r="F3517" s="1" t="s">
        <v>326</v>
      </c>
      <c r="G3517" s="1" t="s">
        <v>39</v>
      </c>
      <c r="H3517">
        <v>103</v>
      </c>
      <c r="I3517" t="s">
        <v>1411</v>
      </c>
    </row>
    <row r="3518" spans="1:9" x14ac:dyDescent="0.3">
      <c r="A3518" s="1" t="s">
        <v>23</v>
      </c>
      <c r="B3518">
        <v>2248</v>
      </c>
      <c r="C3518" s="1" t="s">
        <v>31</v>
      </c>
      <c r="D3518">
        <v>576</v>
      </c>
      <c r="E3518">
        <v>2003</v>
      </c>
      <c r="F3518" s="1" t="s">
        <v>192</v>
      </c>
      <c r="G3518" s="1" t="s">
        <v>44</v>
      </c>
      <c r="H3518">
        <v>109</v>
      </c>
      <c r="I3518" t="s">
        <v>1453</v>
      </c>
    </row>
    <row r="3519" spans="1:9" x14ac:dyDescent="0.3">
      <c r="A3519" s="1" t="s">
        <v>23</v>
      </c>
      <c r="B3519">
        <v>2254</v>
      </c>
      <c r="C3519" s="1" t="s">
        <v>31</v>
      </c>
      <c r="D3519">
        <v>576</v>
      </c>
      <c r="E3519">
        <v>2002</v>
      </c>
      <c r="F3519" s="1" t="s">
        <v>267</v>
      </c>
      <c r="G3519" s="1" t="s">
        <v>45</v>
      </c>
      <c r="H3519">
        <v>109</v>
      </c>
      <c r="I3519" t="s">
        <v>1534</v>
      </c>
    </row>
    <row r="3520" spans="1:9" x14ac:dyDescent="0.3">
      <c r="A3520" s="1" t="s">
        <v>23</v>
      </c>
      <c r="B3520">
        <v>2255</v>
      </c>
      <c r="C3520" s="1" t="s">
        <v>31</v>
      </c>
      <c r="D3520">
        <v>576</v>
      </c>
      <c r="E3520">
        <v>2003</v>
      </c>
      <c r="F3520" s="1" t="s">
        <v>192</v>
      </c>
      <c r="G3520" s="1" t="s">
        <v>59</v>
      </c>
      <c r="H3520">
        <v>105</v>
      </c>
      <c r="I3520" t="s">
        <v>1407</v>
      </c>
    </row>
    <row r="3521" spans="1:9" x14ac:dyDescent="0.3">
      <c r="A3521" s="1" t="s">
        <v>23</v>
      </c>
      <c r="B3521">
        <v>2266</v>
      </c>
      <c r="C3521" s="1" t="s">
        <v>69</v>
      </c>
      <c r="D3521">
        <v>576</v>
      </c>
      <c r="E3521">
        <v>2002</v>
      </c>
      <c r="F3521" s="1" t="s">
        <v>267</v>
      </c>
      <c r="G3521" s="1" t="s">
        <v>35</v>
      </c>
      <c r="H3521">
        <v>105</v>
      </c>
      <c r="I3521" t="s">
        <v>1418</v>
      </c>
    </row>
    <row r="3522" spans="1:9" x14ac:dyDescent="0.3">
      <c r="A3522" s="1" t="s">
        <v>23</v>
      </c>
      <c r="B3522">
        <v>2273</v>
      </c>
      <c r="C3522" s="1" t="s">
        <v>69</v>
      </c>
      <c r="D3522">
        <v>576</v>
      </c>
      <c r="E3522">
        <v>2001</v>
      </c>
      <c r="F3522" s="1" t="s">
        <v>1034</v>
      </c>
      <c r="G3522" s="1" t="s">
        <v>35</v>
      </c>
      <c r="H3522">
        <v>114</v>
      </c>
      <c r="I3522" t="s">
        <v>1522</v>
      </c>
    </row>
    <row r="3523" spans="1:9" x14ac:dyDescent="0.3">
      <c r="A3523" s="1" t="s">
        <v>23</v>
      </c>
      <c r="B3523">
        <v>2276</v>
      </c>
      <c r="C3523" s="1" t="s">
        <v>69</v>
      </c>
      <c r="D3523">
        <v>576</v>
      </c>
      <c r="E3523">
        <v>2002</v>
      </c>
      <c r="F3523" s="1" t="s">
        <v>267</v>
      </c>
      <c r="G3523" s="1" t="s">
        <v>57</v>
      </c>
      <c r="H3523">
        <v>105</v>
      </c>
      <c r="I3523" t="s">
        <v>1424</v>
      </c>
    </row>
    <row r="3524" spans="1:9" x14ac:dyDescent="0.3">
      <c r="A3524" s="1" t="s">
        <v>23</v>
      </c>
      <c r="B3524">
        <v>2280</v>
      </c>
      <c r="C3524" s="1" t="s">
        <v>31</v>
      </c>
      <c r="D3524">
        <v>576</v>
      </c>
      <c r="E3524">
        <v>2005</v>
      </c>
      <c r="F3524" s="1" t="s">
        <v>326</v>
      </c>
      <c r="G3524" s="1" t="s">
        <v>35</v>
      </c>
      <c r="H3524">
        <v>114</v>
      </c>
      <c r="I3524" t="s">
        <v>1480</v>
      </c>
    </row>
    <row r="3525" spans="1:9" x14ac:dyDescent="0.3">
      <c r="A3525" s="1" t="s">
        <v>23</v>
      </c>
      <c r="B3525">
        <v>2303</v>
      </c>
      <c r="C3525" s="1" t="s">
        <v>31</v>
      </c>
      <c r="D3525">
        <v>576</v>
      </c>
      <c r="E3525">
        <v>2004</v>
      </c>
      <c r="F3525" s="1" t="s">
        <v>192</v>
      </c>
      <c r="G3525" s="1" t="s">
        <v>39</v>
      </c>
      <c r="H3525">
        <v>105</v>
      </c>
      <c r="I3525" t="s">
        <v>1533</v>
      </c>
    </row>
    <row r="3526" spans="1:9" x14ac:dyDescent="0.3">
      <c r="A3526" s="1" t="s">
        <v>23</v>
      </c>
      <c r="B3526">
        <v>2304</v>
      </c>
      <c r="C3526" s="1" t="s">
        <v>67</v>
      </c>
      <c r="D3526">
        <v>576</v>
      </c>
      <c r="E3526">
        <v>2006</v>
      </c>
      <c r="F3526" s="1" t="s">
        <v>267</v>
      </c>
      <c r="G3526" s="1" t="s">
        <v>45</v>
      </c>
      <c r="H3526">
        <v>107</v>
      </c>
      <c r="I3526" t="s">
        <v>1402</v>
      </c>
    </row>
    <row r="3527" spans="1:9" x14ac:dyDescent="0.3">
      <c r="A3527" s="1" t="s">
        <v>23</v>
      </c>
      <c r="B3527">
        <v>2306</v>
      </c>
      <c r="C3527" s="1" t="s">
        <v>69</v>
      </c>
      <c r="D3527">
        <v>576</v>
      </c>
      <c r="E3527">
        <v>2002</v>
      </c>
      <c r="F3527" s="1" t="s">
        <v>188</v>
      </c>
      <c r="G3527" s="1" t="s">
        <v>33</v>
      </c>
      <c r="H3527">
        <v>109</v>
      </c>
      <c r="I3527" t="s">
        <v>1546</v>
      </c>
    </row>
    <row r="3528" spans="1:9" x14ac:dyDescent="0.3">
      <c r="A3528" s="1" t="s">
        <v>23</v>
      </c>
      <c r="B3528">
        <v>2318</v>
      </c>
      <c r="C3528" s="1" t="s">
        <v>31</v>
      </c>
      <c r="D3528">
        <v>576</v>
      </c>
      <c r="E3528">
        <v>2011</v>
      </c>
      <c r="F3528" s="1" t="s">
        <v>511</v>
      </c>
      <c r="G3528" s="1" t="s">
        <v>45</v>
      </c>
      <c r="H3528">
        <v>109</v>
      </c>
      <c r="I3528" t="s">
        <v>1434</v>
      </c>
    </row>
    <row r="3529" spans="1:9" x14ac:dyDescent="0.3">
      <c r="A3529" s="1" t="s">
        <v>23</v>
      </c>
      <c r="B3529">
        <v>2319</v>
      </c>
      <c r="C3529" s="1" t="s">
        <v>78</v>
      </c>
      <c r="D3529">
        <v>576</v>
      </c>
      <c r="E3529">
        <v>2011</v>
      </c>
      <c r="F3529" s="1" t="s">
        <v>528</v>
      </c>
      <c r="G3529" s="1" t="s">
        <v>45</v>
      </c>
      <c r="H3529">
        <v>104</v>
      </c>
      <c r="I3529" t="s">
        <v>1529</v>
      </c>
    </row>
    <row r="3530" spans="1:9" x14ac:dyDescent="0.3">
      <c r="A3530" s="1" t="s">
        <v>23</v>
      </c>
      <c r="B3530">
        <v>2326</v>
      </c>
      <c r="C3530" s="1" t="s">
        <v>67</v>
      </c>
      <c r="D3530">
        <v>576</v>
      </c>
      <c r="E3530">
        <v>2003</v>
      </c>
      <c r="F3530" s="1" t="s">
        <v>267</v>
      </c>
      <c r="G3530" s="1" t="s">
        <v>35</v>
      </c>
      <c r="H3530">
        <v>108</v>
      </c>
      <c r="I3530" t="s">
        <v>1553</v>
      </c>
    </row>
    <row r="3531" spans="1:9" x14ac:dyDescent="0.3">
      <c r="A3531" s="1" t="s">
        <v>23</v>
      </c>
      <c r="B3531">
        <v>2327</v>
      </c>
      <c r="C3531" s="1" t="s">
        <v>67</v>
      </c>
      <c r="D3531">
        <v>576</v>
      </c>
      <c r="E3531">
        <v>2006</v>
      </c>
      <c r="F3531" s="1" t="s">
        <v>326</v>
      </c>
      <c r="G3531" s="1" t="s">
        <v>39</v>
      </c>
      <c r="H3531">
        <v>109</v>
      </c>
      <c r="I3531" t="s">
        <v>1388</v>
      </c>
    </row>
    <row r="3532" spans="1:9" x14ac:dyDescent="0.3">
      <c r="A3532" s="1" t="s">
        <v>23</v>
      </c>
      <c r="B3532">
        <v>2341</v>
      </c>
      <c r="C3532" s="1" t="s">
        <v>69</v>
      </c>
      <c r="D3532">
        <v>576</v>
      </c>
      <c r="E3532">
        <v>2005</v>
      </c>
      <c r="F3532" s="1" t="s">
        <v>267</v>
      </c>
      <c r="G3532" s="1" t="s">
        <v>39</v>
      </c>
      <c r="H3532">
        <v>107</v>
      </c>
      <c r="I3532" t="s">
        <v>1493</v>
      </c>
    </row>
    <row r="3533" spans="1:9" x14ac:dyDescent="0.3">
      <c r="A3533" s="1" t="s">
        <v>23</v>
      </c>
      <c r="B3533">
        <v>2359</v>
      </c>
      <c r="C3533" s="1" t="s">
        <v>69</v>
      </c>
      <c r="D3533">
        <v>576</v>
      </c>
      <c r="E3533">
        <v>2006</v>
      </c>
      <c r="F3533" s="1" t="s">
        <v>267</v>
      </c>
      <c r="G3533" s="1" t="s">
        <v>57</v>
      </c>
      <c r="H3533">
        <v>109</v>
      </c>
      <c r="I3533" t="s">
        <v>1426</v>
      </c>
    </row>
    <row r="3534" spans="1:9" x14ac:dyDescent="0.3">
      <c r="A3534" s="1" t="s">
        <v>23</v>
      </c>
      <c r="B3534">
        <v>2363</v>
      </c>
      <c r="C3534" s="1" t="s">
        <v>31</v>
      </c>
      <c r="D3534">
        <v>576</v>
      </c>
      <c r="E3534">
        <v>2004</v>
      </c>
      <c r="F3534" s="1" t="s">
        <v>192</v>
      </c>
      <c r="G3534" s="1" t="s">
        <v>35</v>
      </c>
      <c r="H3534">
        <v>107</v>
      </c>
      <c r="I3534" t="s">
        <v>1524</v>
      </c>
    </row>
    <row r="3535" spans="1:9" x14ac:dyDescent="0.3">
      <c r="A3535" s="1" t="s">
        <v>23</v>
      </c>
      <c r="B3535">
        <v>2383</v>
      </c>
      <c r="C3535" s="1" t="s">
        <v>31</v>
      </c>
      <c r="D3535">
        <v>576</v>
      </c>
      <c r="E3535">
        <v>2004</v>
      </c>
      <c r="F3535" s="1" t="s">
        <v>192</v>
      </c>
      <c r="G3535" s="1" t="s">
        <v>35</v>
      </c>
      <c r="H3535">
        <v>103</v>
      </c>
      <c r="I3535" t="s">
        <v>1484</v>
      </c>
    </row>
    <row r="3536" spans="1:9" x14ac:dyDescent="0.3">
      <c r="A3536" s="1" t="s">
        <v>23</v>
      </c>
      <c r="B3536">
        <v>2399</v>
      </c>
      <c r="C3536" s="1" t="s">
        <v>31</v>
      </c>
      <c r="D3536">
        <v>576</v>
      </c>
      <c r="E3536">
        <v>2006</v>
      </c>
      <c r="F3536" s="1" t="s">
        <v>192</v>
      </c>
      <c r="G3536" s="1" t="s">
        <v>35</v>
      </c>
      <c r="H3536">
        <v>109</v>
      </c>
      <c r="I3536" t="s">
        <v>1385</v>
      </c>
    </row>
    <row r="3537" spans="1:9" x14ac:dyDescent="0.3">
      <c r="A3537" s="1" t="s">
        <v>23</v>
      </c>
      <c r="B3537">
        <v>2418</v>
      </c>
      <c r="C3537" s="1" t="s">
        <v>31</v>
      </c>
      <c r="D3537">
        <v>576</v>
      </c>
      <c r="E3537">
        <v>2005</v>
      </c>
      <c r="F3537" s="1" t="s">
        <v>192</v>
      </c>
      <c r="G3537" s="1" t="s">
        <v>35</v>
      </c>
      <c r="H3537">
        <v>103</v>
      </c>
      <c r="I3537" t="s">
        <v>1451</v>
      </c>
    </row>
    <row r="3538" spans="1:9" x14ac:dyDescent="0.3">
      <c r="A3538" s="1" t="s">
        <v>23</v>
      </c>
      <c r="B3538">
        <v>2419</v>
      </c>
      <c r="C3538" s="1" t="s">
        <v>31</v>
      </c>
      <c r="D3538">
        <v>576</v>
      </c>
      <c r="E3538">
        <v>2004</v>
      </c>
      <c r="F3538" s="1" t="s">
        <v>192</v>
      </c>
      <c r="G3538" s="1" t="s">
        <v>39</v>
      </c>
      <c r="H3538">
        <v>103</v>
      </c>
      <c r="I3538" t="s">
        <v>1565</v>
      </c>
    </row>
    <row r="3539" spans="1:9" x14ac:dyDescent="0.3">
      <c r="A3539" s="1" t="s">
        <v>23</v>
      </c>
      <c r="B3539">
        <v>2425</v>
      </c>
      <c r="C3539" s="1" t="s">
        <v>69</v>
      </c>
      <c r="D3539">
        <v>576</v>
      </c>
      <c r="E3539">
        <v>2006</v>
      </c>
      <c r="F3539" s="1" t="s">
        <v>267</v>
      </c>
      <c r="G3539" s="1" t="s">
        <v>46</v>
      </c>
      <c r="H3539">
        <v>109</v>
      </c>
      <c r="I3539" t="s">
        <v>1449</v>
      </c>
    </row>
    <row r="3540" spans="1:9" x14ac:dyDescent="0.3">
      <c r="A3540" s="1" t="s">
        <v>23</v>
      </c>
      <c r="B3540">
        <v>2432</v>
      </c>
      <c r="C3540" s="1" t="s">
        <v>69</v>
      </c>
      <c r="D3540">
        <v>576</v>
      </c>
      <c r="E3540">
        <v>2002</v>
      </c>
      <c r="F3540" s="1" t="s">
        <v>267</v>
      </c>
      <c r="G3540" s="1" t="s">
        <v>33</v>
      </c>
      <c r="H3540">
        <v>109</v>
      </c>
      <c r="I3540" t="s">
        <v>1498</v>
      </c>
    </row>
    <row r="3541" spans="1:9" x14ac:dyDescent="0.3">
      <c r="A3541" s="1" t="s">
        <v>23</v>
      </c>
      <c r="B3541">
        <v>2442</v>
      </c>
      <c r="C3541" s="1" t="s">
        <v>67</v>
      </c>
      <c r="D3541">
        <v>576</v>
      </c>
      <c r="E3541">
        <v>2005</v>
      </c>
      <c r="F3541" s="1" t="s">
        <v>326</v>
      </c>
      <c r="G3541" s="1" t="s">
        <v>45</v>
      </c>
      <c r="H3541">
        <v>105</v>
      </c>
      <c r="I3541" t="s">
        <v>1486</v>
      </c>
    </row>
    <row r="3542" spans="1:9" x14ac:dyDescent="0.3">
      <c r="A3542" s="1" t="s">
        <v>23</v>
      </c>
      <c r="B3542">
        <v>2447</v>
      </c>
      <c r="C3542" s="1" t="s">
        <v>31</v>
      </c>
      <c r="D3542">
        <v>576</v>
      </c>
      <c r="E3542">
        <v>2005</v>
      </c>
      <c r="F3542" s="1" t="s">
        <v>192</v>
      </c>
      <c r="G3542" s="1" t="s">
        <v>35</v>
      </c>
      <c r="H3542">
        <v>109</v>
      </c>
      <c r="I3542" t="s">
        <v>1405</v>
      </c>
    </row>
    <row r="3543" spans="1:9" x14ac:dyDescent="0.3">
      <c r="A3543" s="1" t="s">
        <v>23</v>
      </c>
      <c r="B3543">
        <v>2451</v>
      </c>
      <c r="C3543" s="1" t="s">
        <v>78</v>
      </c>
      <c r="D3543">
        <v>576</v>
      </c>
      <c r="E3543">
        <v>2002</v>
      </c>
      <c r="F3543" s="1" t="s">
        <v>271</v>
      </c>
      <c r="G3543" s="1" t="s">
        <v>45</v>
      </c>
      <c r="H3543">
        <v>109</v>
      </c>
      <c r="I3543" t="s">
        <v>1510</v>
      </c>
    </row>
    <row r="3544" spans="1:9" x14ac:dyDescent="0.3">
      <c r="A3544" s="1" t="s">
        <v>23</v>
      </c>
      <c r="B3544">
        <v>2452</v>
      </c>
      <c r="C3544" s="1" t="s">
        <v>67</v>
      </c>
      <c r="D3544">
        <v>576</v>
      </c>
      <c r="E3544">
        <v>2003</v>
      </c>
      <c r="F3544" s="1" t="s">
        <v>267</v>
      </c>
      <c r="G3544" s="1" t="s">
        <v>45</v>
      </c>
      <c r="H3544">
        <v>109</v>
      </c>
      <c r="I3544" t="s">
        <v>1446</v>
      </c>
    </row>
    <row r="3545" spans="1:9" x14ac:dyDescent="0.3">
      <c r="A3545" s="1" t="s">
        <v>23</v>
      </c>
      <c r="B3545">
        <v>2465</v>
      </c>
      <c r="C3545" s="1" t="s">
        <v>31</v>
      </c>
      <c r="D3545">
        <v>576</v>
      </c>
      <c r="E3545">
        <v>2002</v>
      </c>
      <c r="F3545" s="1" t="s">
        <v>267</v>
      </c>
      <c r="G3545" s="1" t="s">
        <v>35</v>
      </c>
      <c r="H3545">
        <v>114</v>
      </c>
      <c r="I3545" t="s">
        <v>1447</v>
      </c>
    </row>
    <row r="3546" spans="1:9" x14ac:dyDescent="0.3">
      <c r="A3546" s="1" t="s">
        <v>23</v>
      </c>
      <c r="B3546">
        <v>2486</v>
      </c>
      <c r="C3546" s="1" t="s">
        <v>69</v>
      </c>
      <c r="D3546">
        <v>576</v>
      </c>
      <c r="E3546">
        <v>2007</v>
      </c>
      <c r="F3546" s="1" t="s">
        <v>267</v>
      </c>
      <c r="G3546" s="1" t="s">
        <v>35</v>
      </c>
      <c r="H3546">
        <v>109</v>
      </c>
      <c r="I3546" t="s">
        <v>1388</v>
      </c>
    </row>
    <row r="3547" spans="1:9" x14ac:dyDescent="0.3">
      <c r="A3547" s="1" t="s">
        <v>23</v>
      </c>
      <c r="B3547">
        <v>2493</v>
      </c>
      <c r="C3547" s="1" t="s">
        <v>31</v>
      </c>
      <c r="D3547">
        <v>576</v>
      </c>
      <c r="E3547">
        <v>2005</v>
      </c>
      <c r="F3547" s="1" t="s">
        <v>192</v>
      </c>
      <c r="G3547" s="1" t="s">
        <v>35</v>
      </c>
      <c r="H3547">
        <v>103</v>
      </c>
      <c r="I3547" t="s">
        <v>1491</v>
      </c>
    </row>
    <row r="3548" spans="1:9" x14ac:dyDescent="0.3">
      <c r="A3548" s="1" t="s">
        <v>23</v>
      </c>
      <c r="B3548">
        <v>2513</v>
      </c>
      <c r="C3548" s="1" t="s">
        <v>69</v>
      </c>
      <c r="D3548">
        <v>576</v>
      </c>
      <c r="E3548">
        <v>2007</v>
      </c>
      <c r="F3548" s="1" t="s">
        <v>267</v>
      </c>
      <c r="G3548" s="1" t="s">
        <v>35</v>
      </c>
      <c r="H3548">
        <v>103</v>
      </c>
      <c r="I3548" t="s">
        <v>1398</v>
      </c>
    </row>
    <row r="3549" spans="1:9" x14ac:dyDescent="0.3">
      <c r="A3549" s="1" t="s">
        <v>23</v>
      </c>
      <c r="B3549">
        <v>2534</v>
      </c>
      <c r="C3549" s="1" t="s">
        <v>69</v>
      </c>
      <c r="D3549">
        <v>576</v>
      </c>
      <c r="E3549">
        <v>1999</v>
      </c>
      <c r="F3549" s="1" t="s">
        <v>188</v>
      </c>
      <c r="G3549" s="1" t="s">
        <v>35</v>
      </c>
      <c r="H3549">
        <v>107</v>
      </c>
      <c r="I3549" t="s">
        <v>1550</v>
      </c>
    </row>
    <row r="3550" spans="1:9" x14ac:dyDescent="0.3">
      <c r="A3550" s="1" t="s">
        <v>23</v>
      </c>
      <c r="B3550">
        <v>2540</v>
      </c>
      <c r="C3550" s="1" t="s">
        <v>69</v>
      </c>
      <c r="D3550">
        <v>576</v>
      </c>
      <c r="E3550">
        <v>2004</v>
      </c>
      <c r="F3550" s="1" t="s">
        <v>326</v>
      </c>
      <c r="G3550" s="1" t="s">
        <v>57</v>
      </c>
      <c r="H3550">
        <v>104</v>
      </c>
      <c r="I3550" t="s">
        <v>1436</v>
      </c>
    </row>
    <row r="3551" spans="1:9" x14ac:dyDescent="0.3">
      <c r="A3551" s="1" t="s">
        <v>23</v>
      </c>
      <c r="B3551">
        <v>2543</v>
      </c>
      <c r="C3551" s="1" t="s">
        <v>69</v>
      </c>
      <c r="D3551">
        <v>576</v>
      </c>
      <c r="E3551">
        <v>2008</v>
      </c>
      <c r="F3551" s="1" t="s">
        <v>326</v>
      </c>
      <c r="G3551" s="1" t="s">
        <v>46</v>
      </c>
      <c r="H3551">
        <v>104</v>
      </c>
      <c r="I3551" t="s">
        <v>1431</v>
      </c>
    </row>
    <row r="3552" spans="1:9" x14ac:dyDescent="0.3">
      <c r="A3552" s="1" t="s">
        <v>23</v>
      </c>
      <c r="B3552">
        <v>2546</v>
      </c>
      <c r="C3552" s="1" t="s">
        <v>108</v>
      </c>
      <c r="D3552">
        <v>576</v>
      </c>
      <c r="E3552">
        <v>1998</v>
      </c>
      <c r="F3552" s="1" t="s">
        <v>1035</v>
      </c>
      <c r="G3552" s="1" t="s">
        <v>42</v>
      </c>
      <c r="H3552">
        <v>105</v>
      </c>
      <c r="I3552" t="s">
        <v>1460</v>
      </c>
    </row>
    <row r="3553" spans="1:9" x14ac:dyDescent="0.3">
      <c r="A3553" s="1" t="s">
        <v>23</v>
      </c>
      <c r="B3553">
        <v>2551</v>
      </c>
      <c r="C3553" s="1" t="s">
        <v>31</v>
      </c>
      <c r="D3553">
        <v>576</v>
      </c>
      <c r="E3553">
        <v>2006</v>
      </c>
      <c r="F3553" s="1" t="s">
        <v>192</v>
      </c>
      <c r="G3553" s="1" t="s">
        <v>35</v>
      </c>
      <c r="H3553">
        <v>111</v>
      </c>
      <c r="I3553" t="s">
        <v>1388</v>
      </c>
    </row>
    <row r="3554" spans="1:9" x14ac:dyDescent="0.3">
      <c r="A3554" s="1" t="s">
        <v>23</v>
      </c>
      <c r="B3554">
        <v>2556</v>
      </c>
      <c r="C3554" s="1" t="s">
        <v>69</v>
      </c>
      <c r="D3554">
        <v>576</v>
      </c>
      <c r="E3554">
        <v>2006</v>
      </c>
      <c r="F3554" s="1" t="s">
        <v>267</v>
      </c>
      <c r="G3554" s="1" t="s">
        <v>59</v>
      </c>
      <c r="H3554">
        <v>105</v>
      </c>
      <c r="I3554" t="s">
        <v>1415</v>
      </c>
    </row>
    <row r="3555" spans="1:9" x14ac:dyDescent="0.3">
      <c r="A3555" s="1" t="s">
        <v>23</v>
      </c>
      <c r="B3555">
        <v>2564</v>
      </c>
      <c r="C3555" s="1" t="s">
        <v>69</v>
      </c>
      <c r="D3555">
        <v>576</v>
      </c>
      <c r="E3555">
        <v>2013</v>
      </c>
      <c r="F3555" s="1" t="s">
        <v>363</v>
      </c>
      <c r="G3555" s="1" t="s">
        <v>33</v>
      </c>
      <c r="H3555">
        <v>114</v>
      </c>
      <c r="I3555" t="s">
        <v>1398</v>
      </c>
    </row>
    <row r="3556" spans="1:9" x14ac:dyDescent="0.3">
      <c r="A3556" s="1" t="s">
        <v>23</v>
      </c>
      <c r="B3556">
        <v>2566</v>
      </c>
      <c r="C3556" s="1" t="s">
        <v>31</v>
      </c>
      <c r="D3556">
        <v>576</v>
      </c>
      <c r="E3556">
        <v>2004</v>
      </c>
      <c r="F3556" s="1" t="s">
        <v>192</v>
      </c>
      <c r="G3556" s="1" t="s">
        <v>50</v>
      </c>
      <c r="H3556">
        <v>106</v>
      </c>
      <c r="I3556" t="s">
        <v>1533</v>
      </c>
    </row>
    <row r="3557" spans="1:9" x14ac:dyDescent="0.3">
      <c r="A3557" s="1" t="s">
        <v>23</v>
      </c>
      <c r="B3557">
        <v>2572</v>
      </c>
      <c r="C3557" s="1" t="s">
        <v>31</v>
      </c>
      <c r="D3557">
        <v>576</v>
      </c>
      <c r="E3557">
        <v>2006</v>
      </c>
      <c r="F3557" s="1" t="s">
        <v>192</v>
      </c>
      <c r="G3557" s="1" t="s">
        <v>35</v>
      </c>
      <c r="H3557">
        <v>101</v>
      </c>
      <c r="I3557" t="s">
        <v>1515</v>
      </c>
    </row>
    <row r="3558" spans="1:9" x14ac:dyDescent="0.3">
      <c r="A3558" s="1" t="s">
        <v>23</v>
      </c>
      <c r="B3558">
        <v>2579</v>
      </c>
      <c r="C3558" s="1" t="s">
        <v>31</v>
      </c>
      <c r="D3558">
        <v>576</v>
      </c>
      <c r="E3558">
        <v>2006</v>
      </c>
      <c r="F3558" s="1" t="s">
        <v>192</v>
      </c>
      <c r="G3558" s="1" t="s">
        <v>45</v>
      </c>
      <c r="H3558">
        <v>109</v>
      </c>
      <c r="I3558" t="s">
        <v>1432</v>
      </c>
    </row>
    <row r="3559" spans="1:9" x14ac:dyDescent="0.3">
      <c r="A3559" s="1" t="s">
        <v>23</v>
      </c>
      <c r="B3559">
        <v>2590</v>
      </c>
      <c r="C3559" s="1" t="s">
        <v>67</v>
      </c>
      <c r="D3559">
        <v>576</v>
      </c>
      <c r="E3559">
        <v>2004</v>
      </c>
      <c r="F3559" s="1" t="s">
        <v>326</v>
      </c>
      <c r="G3559" s="1" t="s">
        <v>33</v>
      </c>
      <c r="H3559">
        <v>114</v>
      </c>
      <c r="I3559" t="s">
        <v>1531</v>
      </c>
    </row>
    <row r="3560" spans="1:9" x14ac:dyDescent="0.3">
      <c r="A3560" s="1" t="s">
        <v>23</v>
      </c>
      <c r="B3560">
        <v>2591</v>
      </c>
      <c r="C3560" s="1" t="s">
        <v>67</v>
      </c>
      <c r="D3560">
        <v>576</v>
      </c>
      <c r="E3560">
        <v>2002</v>
      </c>
      <c r="F3560" s="1" t="s">
        <v>267</v>
      </c>
      <c r="G3560" s="1" t="s">
        <v>39</v>
      </c>
      <c r="H3560">
        <v>109</v>
      </c>
      <c r="I3560" t="s">
        <v>1417</v>
      </c>
    </row>
    <row r="3561" spans="1:9" x14ac:dyDescent="0.3">
      <c r="A3561" s="1" t="s">
        <v>23</v>
      </c>
      <c r="B3561">
        <v>2593</v>
      </c>
      <c r="C3561" s="1" t="s">
        <v>69</v>
      </c>
      <c r="D3561">
        <v>576</v>
      </c>
      <c r="E3561">
        <v>1999</v>
      </c>
      <c r="F3561" s="1" t="s">
        <v>188</v>
      </c>
      <c r="G3561" s="1" t="s">
        <v>45</v>
      </c>
      <c r="H3561">
        <v>107</v>
      </c>
      <c r="I3561" t="s">
        <v>1542</v>
      </c>
    </row>
    <row r="3562" spans="1:9" x14ac:dyDescent="0.3">
      <c r="A3562" s="1" t="s">
        <v>23</v>
      </c>
      <c r="B3562">
        <v>2599</v>
      </c>
      <c r="C3562" s="1" t="s">
        <v>69</v>
      </c>
      <c r="D3562">
        <v>576</v>
      </c>
      <c r="E3562">
        <v>2006</v>
      </c>
      <c r="F3562" s="1" t="s">
        <v>267</v>
      </c>
      <c r="G3562" s="1" t="s">
        <v>35</v>
      </c>
      <c r="H3562">
        <v>107</v>
      </c>
      <c r="I3562" t="s">
        <v>1421</v>
      </c>
    </row>
    <row r="3563" spans="1:9" x14ac:dyDescent="0.3">
      <c r="A3563" s="1" t="s">
        <v>23</v>
      </c>
      <c r="B3563">
        <v>2602</v>
      </c>
      <c r="C3563" s="1" t="s">
        <v>31</v>
      </c>
      <c r="D3563">
        <v>576</v>
      </c>
      <c r="E3563">
        <v>2004</v>
      </c>
      <c r="F3563" s="1" t="s">
        <v>192</v>
      </c>
      <c r="G3563" s="1" t="s">
        <v>45</v>
      </c>
      <c r="H3563">
        <v>105</v>
      </c>
      <c r="I3563" t="s">
        <v>1446</v>
      </c>
    </row>
    <row r="3564" spans="1:9" x14ac:dyDescent="0.3">
      <c r="A3564" s="1" t="s">
        <v>23</v>
      </c>
      <c r="B3564">
        <v>2611</v>
      </c>
      <c r="C3564" s="1" t="s">
        <v>69</v>
      </c>
      <c r="D3564">
        <v>576</v>
      </c>
      <c r="E3564">
        <v>2005</v>
      </c>
      <c r="F3564" s="1" t="s">
        <v>192</v>
      </c>
      <c r="G3564" s="1" t="s">
        <v>33</v>
      </c>
      <c r="H3564">
        <v>109</v>
      </c>
      <c r="I3564" t="s">
        <v>1412</v>
      </c>
    </row>
    <row r="3565" spans="1:9" x14ac:dyDescent="0.3">
      <c r="A3565" s="1" t="s">
        <v>23</v>
      </c>
      <c r="B3565">
        <v>2619</v>
      </c>
      <c r="C3565" s="1" t="s">
        <v>31</v>
      </c>
      <c r="D3565">
        <v>576</v>
      </c>
      <c r="E3565">
        <v>2006</v>
      </c>
      <c r="F3565" s="1" t="s">
        <v>192</v>
      </c>
      <c r="G3565" s="1" t="s">
        <v>45</v>
      </c>
      <c r="H3565">
        <v>109</v>
      </c>
      <c r="I3565" t="s">
        <v>1529</v>
      </c>
    </row>
    <row r="3566" spans="1:9" x14ac:dyDescent="0.3">
      <c r="A3566" s="1" t="s">
        <v>23</v>
      </c>
      <c r="B3566">
        <v>2624</v>
      </c>
      <c r="C3566" s="1" t="s">
        <v>67</v>
      </c>
      <c r="D3566">
        <v>576</v>
      </c>
      <c r="E3566">
        <v>2003</v>
      </c>
      <c r="F3566" s="1" t="s">
        <v>267</v>
      </c>
      <c r="G3566" s="1" t="s">
        <v>35</v>
      </c>
      <c r="H3566">
        <v>114</v>
      </c>
      <c r="I3566" t="s">
        <v>1493</v>
      </c>
    </row>
    <row r="3567" spans="1:9" x14ac:dyDescent="0.3">
      <c r="A3567" s="1" t="s">
        <v>23</v>
      </c>
      <c r="B3567">
        <v>2625</v>
      </c>
      <c r="C3567" s="1" t="s">
        <v>67</v>
      </c>
      <c r="D3567">
        <v>576</v>
      </c>
      <c r="E3567">
        <v>2003</v>
      </c>
      <c r="F3567" s="1" t="s">
        <v>267</v>
      </c>
      <c r="G3567" s="1" t="s">
        <v>35</v>
      </c>
      <c r="H3567">
        <v>114</v>
      </c>
      <c r="I3567" t="s">
        <v>1541</v>
      </c>
    </row>
    <row r="3568" spans="1:9" x14ac:dyDescent="0.3">
      <c r="A3568" s="1" t="s">
        <v>23</v>
      </c>
      <c r="B3568">
        <v>2630</v>
      </c>
      <c r="C3568" s="1" t="s">
        <v>31</v>
      </c>
      <c r="D3568">
        <v>576</v>
      </c>
      <c r="E3568">
        <v>2002</v>
      </c>
      <c r="F3568" s="1" t="s">
        <v>192</v>
      </c>
      <c r="G3568" s="1" t="s">
        <v>35</v>
      </c>
      <c r="H3568">
        <v>109</v>
      </c>
      <c r="I3568" t="s">
        <v>1439</v>
      </c>
    </row>
    <row r="3569" spans="1:9" x14ac:dyDescent="0.3">
      <c r="A3569" s="1" t="s">
        <v>23</v>
      </c>
      <c r="B3569">
        <v>2633</v>
      </c>
      <c r="C3569" s="1" t="s">
        <v>67</v>
      </c>
      <c r="D3569">
        <v>576</v>
      </c>
      <c r="E3569">
        <v>2005</v>
      </c>
      <c r="F3569" s="1" t="s">
        <v>267</v>
      </c>
      <c r="G3569" s="1" t="s">
        <v>35</v>
      </c>
      <c r="H3569">
        <v>105</v>
      </c>
      <c r="I3569" t="s">
        <v>1482</v>
      </c>
    </row>
    <row r="3570" spans="1:9" x14ac:dyDescent="0.3">
      <c r="A3570" s="1" t="s">
        <v>23</v>
      </c>
      <c r="B3570">
        <v>2637</v>
      </c>
      <c r="C3570" s="1" t="s">
        <v>31</v>
      </c>
      <c r="D3570">
        <v>576</v>
      </c>
      <c r="E3570">
        <v>2004</v>
      </c>
      <c r="F3570" s="1" t="s">
        <v>192</v>
      </c>
      <c r="G3570" s="1" t="s">
        <v>35</v>
      </c>
      <c r="H3570">
        <v>103</v>
      </c>
      <c r="I3570" t="s">
        <v>1493</v>
      </c>
    </row>
    <row r="3571" spans="1:9" x14ac:dyDescent="0.3">
      <c r="A3571" s="1" t="s">
        <v>23</v>
      </c>
      <c r="B3571">
        <v>2651</v>
      </c>
      <c r="C3571" s="1" t="s">
        <v>69</v>
      </c>
      <c r="D3571">
        <v>576</v>
      </c>
      <c r="E3571">
        <v>2006</v>
      </c>
      <c r="F3571" s="1" t="s">
        <v>324</v>
      </c>
      <c r="G3571" s="1" t="s">
        <v>46</v>
      </c>
      <c r="H3571">
        <v>105</v>
      </c>
      <c r="I3571" t="s">
        <v>1419</v>
      </c>
    </row>
    <row r="3572" spans="1:9" x14ac:dyDescent="0.3">
      <c r="A3572" s="1" t="s">
        <v>23</v>
      </c>
      <c r="B3572">
        <v>2652</v>
      </c>
      <c r="C3572" s="1" t="s">
        <v>67</v>
      </c>
      <c r="D3572">
        <v>576</v>
      </c>
      <c r="E3572">
        <v>2006</v>
      </c>
      <c r="F3572" s="1" t="s">
        <v>267</v>
      </c>
      <c r="G3572" s="1" t="s">
        <v>57</v>
      </c>
      <c r="H3572">
        <v>109</v>
      </c>
      <c r="I3572" t="s">
        <v>1411</v>
      </c>
    </row>
    <row r="3573" spans="1:9" x14ac:dyDescent="0.3">
      <c r="A3573" s="1" t="s">
        <v>23</v>
      </c>
      <c r="B3573">
        <v>2655</v>
      </c>
      <c r="C3573" s="1" t="s">
        <v>67</v>
      </c>
      <c r="D3573">
        <v>576</v>
      </c>
      <c r="E3573">
        <v>2005</v>
      </c>
      <c r="F3573" s="1" t="s">
        <v>377</v>
      </c>
      <c r="G3573" s="1" t="s">
        <v>35</v>
      </c>
      <c r="H3573">
        <v>114</v>
      </c>
      <c r="I3573" t="s">
        <v>1414</v>
      </c>
    </row>
    <row r="3574" spans="1:9" x14ac:dyDescent="0.3">
      <c r="A3574" s="1" t="s">
        <v>23</v>
      </c>
      <c r="B3574">
        <v>2663</v>
      </c>
      <c r="C3574" s="1" t="s">
        <v>31</v>
      </c>
      <c r="D3574">
        <v>576</v>
      </c>
      <c r="E3574">
        <v>2004</v>
      </c>
      <c r="F3574" s="1" t="s">
        <v>192</v>
      </c>
      <c r="G3574" s="1" t="s">
        <v>35</v>
      </c>
      <c r="H3574">
        <v>109</v>
      </c>
      <c r="I3574" t="s">
        <v>1476</v>
      </c>
    </row>
    <row r="3575" spans="1:9" x14ac:dyDescent="0.3">
      <c r="A3575" s="1" t="s">
        <v>23</v>
      </c>
      <c r="B3575">
        <v>2664</v>
      </c>
      <c r="C3575" s="1" t="s">
        <v>31</v>
      </c>
      <c r="D3575">
        <v>576</v>
      </c>
      <c r="E3575">
        <v>2004</v>
      </c>
      <c r="F3575" s="1" t="s">
        <v>192</v>
      </c>
      <c r="G3575" s="1" t="s">
        <v>35</v>
      </c>
      <c r="H3575">
        <v>109</v>
      </c>
      <c r="I3575" t="s">
        <v>1470</v>
      </c>
    </row>
    <row r="3576" spans="1:9" x14ac:dyDescent="0.3">
      <c r="A3576" s="1" t="s">
        <v>23</v>
      </c>
      <c r="B3576">
        <v>2679</v>
      </c>
      <c r="C3576" s="1" t="s">
        <v>69</v>
      </c>
      <c r="D3576">
        <v>576</v>
      </c>
      <c r="E3576">
        <v>2007</v>
      </c>
      <c r="F3576" s="1" t="s">
        <v>332</v>
      </c>
      <c r="G3576" s="1" t="s">
        <v>39</v>
      </c>
      <c r="H3576">
        <v>115</v>
      </c>
      <c r="I3576" t="s">
        <v>1521</v>
      </c>
    </row>
    <row r="3577" spans="1:9" x14ac:dyDescent="0.3">
      <c r="A3577" s="1" t="s">
        <v>23</v>
      </c>
      <c r="B3577">
        <v>2680</v>
      </c>
      <c r="C3577" s="1" t="s">
        <v>67</v>
      </c>
      <c r="D3577">
        <v>576</v>
      </c>
      <c r="E3577">
        <v>2006</v>
      </c>
      <c r="F3577" s="1" t="s">
        <v>267</v>
      </c>
      <c r="G3577" s="1" t="s">
        <v>46</v>
      </c>
      <c r="H3577">
        <v>114</v>
      </c>
      <c r="I3577" t="s">
        <v>1479</v>
      </c>
    </row>
    <row r="3578" spans="1:9" x14ac:dyDescent="0.3">
      <c r="A3578" s="1" t="s">
        <v>23</v>
      </c>
      <c r="B3578">
        <v>2691</v>
      </c>
      <c r="C3578" s="1" t="s">
        <v>31</v>
      </c>
      <c r="D3578">
        <v>576</v>
      </c>
      <c r="E3578">
        <v>2006</v>
      </c>
      <c r="F3578" s="1" t="s">
        <v>192</v>
      </c>
      <c r="G3578" s="1" t="s">
        <v>45</v>
      </c>
      <c r="H3578">
        <v>109</v>
      </c>
      <c r="I3578" t="s">
        <v>1542</v>
      </c>
    </row>
    <row r="3579" spans="1:9" x14ac:dyDescent="0.3">
      <c r="A3579" s="1" t="s">
        <v>23</v>
      </c>
      <c r="B3579">
        <v>2696</v>
      </c>
      <c r="C3579" s="1" t="s">
        <v>78</v>
      </c>
      <c r="D3579">
        <v>576</v>
      </c>
      <c r="E3579">
        <v>2014</v>
      </c>
      <c r="F3579" s="1" t="s">
        <v>528</v>
      </c>
      <c r="G3579" s="1" t="s">
        <v>39</v>
      </c>
      <c r="H3579">
        <v>104</v>
      </c>
      <c r="I3579" t="s">
        <v>1529</v>
      </c>
    </row>
    <row r="3580" spans="1:9" x14ac:dyDescent="0.3">
      <c r="A3580" s="1" t="s">
        <v>23</v>
      </c>
      <c r="B3580">
        <v>2716</v>
      </c>
      <c r="C3580" s="1" t="s">
        <v>67</v>
      </c>
      <c r="D3580">
        <v>576</v>
      </c>
      <c r="E3580">
        <v>2005</v>
      </c>
      <c r="F3580" s="1" t="s">
        <v>326</v>
      </c>
      <c r="G3580" s="1" t="s">
        <v>57</v>
      </c>
      <c r="H3580">
        <v>103</v>
      </c>
      <c r="I3580" t="s">
        <v>1539</v>
      </c>
    </row>
    <row r="3581" spans="1:9" x14ac:dyDescent="0.3">
      <c r="A3581" s="1" t="s">
        <v>23</v>
      </c>
      <c r="B3581">
        <v>2725</v>
      </c>
      <c r="C3581" s="1" t="s">
        <v>31</v>
      </c>
      <c r="D3581">
        <v>576</v>
      </c>
      <c r="E3581">
        <v>2005</v>
      </c>
      <c r="F3581" s="1" t="s">
        <v>326</v>
      </c>
      <c r="G3581" s="1" t="s">
        <v>39</v>
      </c>
      <c r="H3581">
        <v>104</v>
      </c>
      <c r="I3581" t="s">
        <v>1532</v>
      </c>
    </row>
    <row r="3582" spans="1:9" x14ac:dyDescent="0.3">
      <c r="A3582" s="1" t="s">
        <v>23</v>
      </c>
      <c r="B3582">
        <v>2732</v>
      </c>
      <c r="C3582" s="1" t="s">
        <v>67</v>
      </c>
      <c r="D3582">
        <v>576</v>
      </c>
      <c r="E3582">
        <v>2005</v>
      </c>
      <c r="F3582" s="1" t="s">
        <v>267</v>
      </c>
      <c r="G3582" s="1" t="s">
        <v>45</v>
      </c>
      <c r="H3582">
        <v>109</v>
      </c>
      <c r="I3582" t="s">
        <v>1489</v>
      </c>
    </row>
    <row r="3583" spans="1:9" x14ac:dyDescent="0.3">
      <c r="A3583" s="1" t="s">
        <v>23</v>
      </c>
      <c r="B3583">
        <v>2744</v>
      </c>
      <c r="C3583" s="1" t="s">
        <v>31</v>
      </c>
      <c r="D3583">
        <v>576</v>
      </c>
      <c r="E3583">
        <v>2005</v>
      </c>
      <c r="F3583" s="1" t="s">
        <v>192</v>
      </c>
      <c r="G3583" s="1" t="s">
        <v>39</v>
      </c>
      <c r="H3583">
        <v>104</v>
      </c>
      <c r="I3583" t="s">
        <v>1469</v>
      </c>
    </row>
    <row r="3584" spans="1:9" x14ac:dyDescent="0.3">
      <c r="A3584" s="1" t="s">
        <v>23</v>
      </c>
      <c r="B3584">
        <v>2745</v>
      </c>
      <c r="C3584" s="1" t="s">
        <v>67</v>
      </c>
      <c r="D3584">
        <v>576</v>
      </c>
      <c r="E3584">
        <v>2004</v>
      </c>
      <c r="F3584" s="1" t="s">
        <v>326</v>
      </c>
      <c r="G3584" s="1" t="s">
        <v>35</v>
      </c>
      <c r="H3584">
        <v>104</v>
      </c>
      <c r="I3584" t="s">
        <v>1421</v>
      </c>
    </row>
    <row r="3585" spans="1:9" x14ac:dyDescent="0.3">
      <c r="A3585" s="1" t="s">
        <v>23</v>
      </c>
      <c r="B3585">
        <v>2747</v>
      </c>
      <c r="C3585" s="1" t="s">
        <v>31</v>
      </c>
      <c r="D3585">
        <v>576</v>
      </c>
      <c r="E3585">
        <v>2007</v>
      </c>
      <c r="F3585" s="1" t="s">
        <v>192</v>
      </c>
      <c r="G3585" s="1" t="s">
        <v>59</v>
      </c>
      <c r="H3585">
        <v>101</v>
      </c>
      <c r="I3585" t="s">
        <v>1551</v>
      </c>
    </row>
    <row r="3586" spans="1:9" x14ac:dyDescent="0.3">
      <c r="A3586" s="1" t="s">
        <v>23</v>
      </c>
      <c r="B3586">
        <v>2776</v>
      </c>
      <c r="C3586" s="1" t="s">
        <v>31</v>
      </c>
      <c r="D3586">
        <v>576</v>
      </c>
      <c r="E3586">
        <v>2005</v>
      </c>
      <c r="F3586" s="1" t="s">
        <v>192</v>
      </c>
      <c r="G3586" s="1" t="s">
        <v>35</v>
      </c>
      <c r="H3586">
        <v>104</v>
      </c>
      <c r="I3586" t="s">
        <v>1417</v>
      </c>
    </row>
    <row r="3587" spans="1:9" x14ac:dyDescent="0.3">
      <c r="A3587" s="1" t="s">
        <v>23</v>
      </c>
      <c r="B3587">
        <v>2778</v>
      </c>
      <c r="C3587" s="1" t="s">
        <v>69</v>
      </c>
      <c r="D3587">
        <v>576</v>
      </c>
      <c r="E3587">
        <v>2008</v>
      </c>
      <c r="F3587" s="1" t="s">
        <v>267</v>
      </c>
      <c r="G3587" s="1" t="s">
        <v>46</v>
      </c>
      <c r="H3587">
        <v>109</v>
      </c>
      <c r="I3587" t="s">
        <v>1563</v>
      </c>
    </row>
    <row r="3588" spans="1:9" x14ac:dyDescent="0.3">
      <c r="A3588" s="1" t="s">
        <v>23</v>
      </c>
      <c r="B3588">
        <v>2781</v>
      </c>
      <c r="C3588" s="1" t="s">
        <v>67</v>
      </c>
      <c r="D3588">
        <v>576</v>
      </c>
      <c r="E3588">
        <v>2003</v>
      </c>
      <c r="F3588" s="1" t="s">
        <v>267</v>
      </c>
      <c r="G3588" s="1" t="s">
        <v>33</v>
      </c>
      <c r="H3588">
        <v>103</v>
      </c>
      <c r="I3588" t="s">
        <v>1518</v>
      </c>
    </row>
    <row r="3589" spans="1:9" x14ac:dyDescent="0.3">
      <c r="A3589" s="1" t="s">
        <v>23</v>
      </c>
      <c r="B3589">
        <v>2785</v>
      </c>
      <c r="C3589" s="1" t="s">
        <v>31</v>
      </c>
      <c r="D3589">
        <v>576</v>
      </c>
      <c r="E3589">
        <v>2005</v>
      </c>
      <c r="F3589" s="1" t="s">
        <v>192</v>
      </c>
      <c r="G3589" s="1" t="s">
        <v>59</v>
      </c>
      <c r="H3589">
        <v>109</v>
      </c>
      <c r="I3589" t="s">
        <v>1504</v>
      </c>
    </row>
    <row r="3590" spans="1:9" x14ac:dyDescent="0.3">
      <c r="A3590" s="1" t="s">
        <v>23</v>
      </c>
      <c r="B3590">
        <v>2789</v>
      </c>
      <c r="C3590" s="1" t="s">
        <v>31</v>
      </c>
      <c r="D3590">
        <v>576</v>
      </c>
      <c r="E3590">
        <v>2008</v>
      </c>
      <c r="F3590" s="1" t="s">
        <v>326</v>
      </c>
      <c r="G3590" s="1" t="s">
        <v>45</v>
      </c>
      <c r="H3590">
        <v>105</v>
      </c>
      <c r="I3590" t="s">
        <v>1518</v>
      </c>
    </row>
    <row r="3591" spans="1:9" x14ac:dyDescent="0.3">
      <c r="A3591" s="1" t="s">
        <v>23</v>
      </c>
      <c r="B3591">
        <v>2796</v>
      </c>
      <c r="C3591" s="1" t="s">
        <v>31</v>
      </c>
      <c r="D3591">
        <v>576</v>
      </c>
      <c r="E3591">
        <v>2009</v>
      </c>
      <c r="F3591" s="1" t="s">
        <v>326</v>
      </c>
      <c r="G3591" s="1" t="s">
        <v>57</v>
      </c>
      <c r="H3591">
        <v>103</v>
      </c>
      <c r="I3591" t="s">
        <v>1502</v>
      </c>
    </row>
    <row r="3592" spans="1:9" x14ac:dyDescent="0.3">
      <c r="A3592" s="1" t="s">
        <v>23</v>
      </c>
      <c r="B3592">
        <v>2797</v>
      </c>
      <c r="C3592" s="1" t="s">
        <v>31</v>
      </c>
      <c r="D3592">
        <v>576</v>
      </c>
      <c r="E3592">
        <v>2009</v>
      </c>
      <c r="F3592" s="1" t="s">
        <v>326</v>
      </c>
      <c r="G3592" s="1" t="s">
        <v>57</v>
      </c>
      <c r="H3592">
        <v>103</v>
      </c>
      <c r="I3592" t="s">
        <v>1484</v>
      </c>
    </row>
    <row r="3593" spans="1:9" x14ac:dyDescent="0.3">
      <c r="A3593" s="1" t="s">
        <v>23</v>
      </c>
      <c r="B3593">
        <v>2799</v>
      </c>
      <c r="C3593" s="1" t="s">
        <v>69</v>
      </c>
      <c r="D3593">
        <v>576</v>
      </c>
      <c r="E3593">
        <v>2003</v>
      </c>
      <c r="F3593" s="1" t="s">
        <v>188</v>
      </c>
      <c r="G3593" s="1" t="s">
        <v>35</v>
      </c>
      <c r="H3593">
        <v>104</v>
      </c>
      <c r="I3593" t="s">
        <v>1439</v>
      </c>
    </row>
    <row r="3594" spans="1:9" x14ac:dyDescent="0.3">
      <c r="A3594" s="1" t="s">
        <v>23</v>
      </c>
      <c r="B3594">
        <v>2834</v>
      </c>
      <c r="C3594" s="1" t="s">
        <v>69</v>
      </c>
      <c r="D3594">
        <v>576</v>
      </c>
      <c r="E3594">
        <v>2005</v>
      </c>
      <c r="F3594" s="1" t="s">
        <v>206</v>
      </c>
      <c r="G3594" s="1" t="s">
        <v>35</v>
      </c>
      <c r="H3594">
        <v>101</v>
      </c>
      <c r="I3594" t="s">
        <v>1399</v>
      </c>
    </row>
    <row r="3595" spans="1:9" x14ac:dyDescent="0.3">
      <c r="A3595" s="1" t="s">
        <v>23</v>
      </c>
      <c r="B3595">
        <v>2852</v>
      </c>
      <c r="C3595" s="1" t="s">
        <v>67</v>
      </c>
      <c r="D3595">
        <v>576</v>
      </c>
      <c r="E3595">
        <v>2007</v>
      </c>
      <c r="F3595" s="1" t="s">
        <v>326</v>
      </c>
      <c r="G3595" s="1" t="s">
        <v>45</v>
      </c>
      <c r="H3595">
        <v>104</v>
      </c>
      <c r="I3595" t="s">
        <v>1394</v>
      </c>
    </row>
    <row r="3596" spans="1:9" x14ac:dyDescent="0.3">
      <c r="A3596" s="1" t="s">
        <v>23</v>
      </c>
      <c r="B3596">
        <v>2858</v>
      </c>
      <c r="C3596" s="1" t="s">
        <v>78</v>
      </c>
      <c r="D3596">
        <v>576</v>
      </c>
      <c r="E3596">
        <v>2001</v>
      </c>
      <c r="F3596" s="1" t="s">
        <v>271</v>
      </c>
      <c r="G3596" s="1" t="s">
        <v>42</v>
      </c>
      <c r="H3596">
        <v>105</v>
      </c>
      <c r="I3596" t="s">
        <v>1498</v>
      </c>
    </row>
    <row r="3597" spans="1:9" x14ac:dyDescent="0.3">
      <c r="A3597" s="1" t="s">
        <v>23</v>
      </c>
      <c r="B3597">
        <v>2861</v>
      </c>
      <c r="C3597" s="1" t="s">
        <v>108</v>
      </c>
      <c r="D3597">
        <v>576</v>
      </c>
      <c r="E3597">
        <v>2006</v>
      </c>
      <c r="F3597" s="1" t="s">
        <v>1036</v>
      </c>
      <c r="G3597" s="1" t="s">
        <v>46</v>
      </c>
      <c r="H3597">
        <v>104</v>
      </c>
      <c r="I3597" t="s">
        <v>1542</v>
      </c>
    </row>
    <row r="3598" spans="1:9" x14ac:dyDescent="0.3">
      <c r="A3598" s="1" t="s">
        <v>23</v>
      </c>
      <c r="B3598">
        <v>2865</v>
      </c>
      <c r="C3598" s="1" t="s">
        <v>65</v>
      </c>
      <c r="D3598">
        <v>576</v>
      </c>
      <c r="E3598">
        <v>2009</v>
      </c>
      <c r="F3598" s="1" t="s">
        <v>509</v>
      </c>
      <c r="G3598" s="1" t="s">
        <v>45</v>
      </c>
      <c r="H3598">
        <v>109</v>
      </c>
      <c r="I3598" t="s">
        <v>1418</v>
      </c>
    </row>
    <row r="3599" spans="1:9" x14ac:dyDescent="0.3">
      <c r="A3599" s="1" t="s">
        <v>23</v>
      </c>
      <c r="B3599">
        <v>2868</v>
      </c>
      <c r="C3599" s="1" t="s">
        <v>108</v>
      </c>
      <c r="D3599">
        <v>576</v>
      </c>
      <c r="E3599">
        <v>2005</v>
      </c>
      <c r="F3599" s="1" t="s">
        <v>377</v>
      </c>
      <c r="G3599" s="1" t="s">
        <v>39</v>
      </c>
      <c r="H3599">
        <v>109</v>
      </c>
      <c r="I3599" t="s">
        <v>1521</v>
      </c>
    </row>
    <row r="3600" spans="1:9" x14ac:dyDescent="0.3">
      <c r="A3600" s="1" t="s">
        <v>23</v>
      </c>
      <c r="B3600">
        <v>2876</v>
      </c>
      <c r="C3600" s="1" t="s">
        <v>31</v>
      </c>
      <c r="D3600">
        <v>576</v>
      </c>
      <c r="E3600">
        <v>2004</v>
      </c>
      <c r="F3600" s="1" t="s">
        <v>326</v>
      </c>
      <c r="G3600" s="1" t="s">
        <v>57</v>
      </c>
      <c r="H3600">
        <v>114</v>
      </c>
      <c r="I3600" t="s">
        <v>1542</v>
      </c>
    </row>
    <row r="3601" spans="1:9" x14ac:dyDescent="0.3">
      <c r="A3601" s="1" t="s">
        <v>23</v>
      </c>
      <c r="B3601">
        <v>2887</v>
      </c>
      <c r="C3601" s="1" t="s">
        <v>67</v>
      </c>
      <c r="D3601">
        <v>576</v>
      </c>
      <c r="E3601">
        <v>2006</v>
      </c>
      <c r="F3601" s="1" t="s">
        <v>377</v>
      </c>
      <c r="G3601" s="1" t="s">
        <v>33</v>
      </c>
      <c r="H3601">
        <v>108</v>
      </c>
      <c r="I3601" t="s">
        <v>1505</v>
      </c>
    </row>
    <row r="3602" spans="1:9" x14ac:dyDescent="0.3">
      <c r="A3602" s="1" t="s">
        <v>23</v>
      </c>
      <c r="B3602">
        <v>2894</v>
      </c>
      <c r="C3602" s="1" t="s">
        <v>69</v>
      </c>
      <c r="D3602">
        <v>576</v>
      </c>
      <c r="E3602">
        <v>2005</v>
      </c>
      <c r="F3602" s="1" t="s">
        <v>324</v>
      </c>
      <c r="G3602" s="1" t="s">
        <v>46</v>
      </c>
      <c r="H3602">
        <v>103</v>
      </c>
      <c r="I3602" t="s">
        <v>1547</v>
      </c>
    </row>
    <row r="3603" spans="1:9" x14ac:dyDescent="0.3">
      <c r="A3603" s="1" t="s">
        <v>23</v>
      </c>
      <c r="B3603">
        <v>2899</v>
      </c>
      <c r="C3603" s="1" t="s">
        <v>31</v>
      </c>
      <c r="D3603">
        <v>576</v>
      </c>
      <c r="E3603">
        <v>2005</v>
      </c>
      <c r="F3603" s="1" t="s">
        <v>192</v>
      </c>
      <c r="G3603" s="1" t="s">
        <v>46</v>
      </c>
      <c r="H3603">
        <v>104</v>
      </c>
      <c r="I3603" t="s">
        <v>1447</v>
      </c>
    </row>
    <row r="3604" spans="1:9" x14ac:dyDescent="0.3">
      <c r="A3604" s="1" t="s">
        <v>23</v>
      </c>
      <c r="B3604">
        <v>2907</v>
      </c>
      <c r="C3604" s="1" t="s">
        <v>31</v>
      </c>
      <c r="D3604">
        <v>576</v>
      </c>
      <c r="E3604">
        <v>2006</v>
      </c>
      <c r="F3604" s="1" t="s">
        <v>326</v>
      </c>
      <c r="G3604" s="1" t="s">
        <v>39</v>
      </c>
      <c r="H3604">
        <v>107</v>
      </c>
      <c r="I3604" t="s">
        <v>1553</v>
      </c>
    </row>
    <row r="3605" spans="1:9" x14ac:dyDescent="0.3">
      <c r="A3605" s="1" t="s">
        <v>23</v>
      </c>
      <c r="B3605">
        <v>2910</v>
      </c>
      <c r="C3605" s="1" t="s">
        <v>67</v>
      </c>
      <c r="D3605">
        <v>576</v>
      </c>
      <c r="E3605">
        <v>2007</v>
      </c>
      <c r="F3605" s="1" t="s">
        <v>267</v>
      </c>
      <c r="G3605" s="1" t="s">
        <v>45</v>
      </c>
      <c r="H3605">
        <v>103</v>
      </c>
      <c r="I3605" t="s">
        <v>1388</v>
      </c>
    </row>
    <row r="3606" spans="1:9" x14ac:dyDescent="0.3">
      <c r="A3606" s="1" t="s">
        <v>23</v>
      </c>
      <c r="B3606">
        <v>2914</v>
      </c>
      <c r="C3606" s="1" t="s">
        <v>31</v>
      </c>
      <c r="D3606">
        <v>576</v>
      </c>
      <c r="E3606">
        <v>2005</v>
      </c>
      <c r="F3606" s="1" t="s">
        <v>192</v>
      </c>
      <c r="G3606" s="1" t="s">
        <v>39</v>
      </c>
      <c r="H3606">
        <v>104</v>
      </c>
      <c r="I3606" t="s">
        <v>1441</v>
      </c>
    </row>
    <row r="3607" spans="1:9" x14ac:dyDescent="0.3">
      <c r="A3607" s="1" t="s">
        <v>23</v>
      </c>
      <c r="B3607">
        <v>2922</v>
      </c>
      <c r="C3607" s="1" t="s">
        <v>31</v>
      </c>
      <c r="D3607">
        <v>576</v>
      </c>
      <c r="E3607">
        <v>2005</v>
      </c>
      <c r="F3607" s="1" t="s">
        <v>192</v>
      </c>
      <c r="G3607" s="1" t="s">
        <v>57</v>
      </c>
      <c r="H3607">
        <v>103</v>
      </c>
      <c r="I3607" t="s">
        <v>1480</v>
      </c>
    </row>
    <row r="3608" spans="1:9" x14ac:dyDescent="0.3">
      <c r="A3608" s="1" t="s">
        <v>23</v>
      </c>
      <c r="B3608">
        <v>2923</v>
      </c>
      <c r="C3608" s="1" t="s">
        <v>31</v>
      </c>
      <c r="D3608">
        <v>576</v>
      </c>
      <c r="E3608">
        <v>2006</v>
      </c>
      <c r="F3608" s="1" t="s">
        <v>192</v>
      </c>
      <c r="G3608" s="1" t="s">
        <v>45</v>
      </c>
      <c r="H3608">
        <v>114</v>
      </c>
      <c r="I3608" t="s">
        <v>1517</v>
      </c>
    </row>
    <row r="3609" spans="1:9" x14ac:dyDescent="0.3">
      <c r="A3609" s="1" t="s">
        <v>23</v>
      </c>
      <c r="B3609">
        <v>2933</v>
      </c>
      <c r="C3609" s="1" t="s">
        <v>69</v>
      </c>
      <c r="D3609">
        <v>576</v>
      </c>
      <c r="E3609">
        <v>2006</v>
      </c>
      <c r="F3609" s="1" t="s">
        <v>324</v>
      </c>
      <c r="G3609" s="1" t="s">
        <v>57</v>
      </c>
      <c r="H3609">
        <v>103</v>
      </c>
      <c r="I3609" t="s">
        <v>1443</v>
      </c>
    </row>
    <row r="3610" spans="1:9" x14ac:dyDescent="0.3">
      <c r="A3610" s="1" t="s">
        <v>23</v>
      </c>
      <c r="B3610">
        <v>2945</v>
      </c>
      <c r="C3610" s="1" t="s">
        <v>31</v>
      </c>
      <c r="D3610">
        <v>576</v>
      </c>
      <c r="E3610">
        <v>2013</v>
      </c>
      <c r="F3610" s="1" t="s">
        <v>511</v>
      </c>
      <c r="G3610" s="1" t="s">
        <v>45</v>
      </c>
      <c r="H3610">
        <v>108</v>
      </c>
      <c r="I3610" t="s">
        <v>1393</v>
      </c>
    </row>
    <row r="3611" spans="1:9" x14ac:dyDescent="0.3">
      <c r="A3611" s="1" t="s">
        <v>23</v>
      </c>
      <c r="B3611">
        <v>2991</v>
      </c>
      <c r="C3611" s="1" t="s">
        <v>67</v>
      </c>
      <c r="D3611">
        <v>576</v>
      </c>
      <c r="E3611">
        <v>2007</v>
      </c>
      <c r="F3611" s="1" t="s">
        <v>267</v>
      </c>
      <c r="G3611" s="1" t="s">
        <v>39</v>
      </c>
      <c r="H3611">
        <v>107</v>
      </c>
      <c r="I3611" t="s">
        <v>1417</v>
      </c>
    </row>
    <row r="3612" spans="1:9" x14ac:dyDescent="0.3">
      <c r="A3612" s="1" t="s">
        <v>23</v>
      </c>
      <c r="B3612">
        <v>3030</v>
      </c>
      <c r="C3612" s="1" t="s">
        <v>31</v>
      </c>
      <c r="D3612">
        <v>576</v>
      </c>
      <c r="E3612">
        <v>2005</v>
      </c>
      <c r="F3612" s="1" t="s">
        <v>326</v>
      </c>
      <c r="G3612" s="1" t="s">
        <v>45</v>
      </c>
      <c r="H3612">
        <v>103</v>
      </c>
      <c r="I3612" t="s">
        <v>1531</v>
      </c>
    </row>
    <row r="3613" spans="1:9" x14ac:dyDescent="0.3">
      <c r="A3613" s="1" t="s">
        <v>23</v>
      </c>
      <c r="B3613">
        <v>3048</v>
      </c>
      <c r="C3613" s="1" t="s">
        <v>31</v>
      </c>
      <c r="D3613">
        <v>576</v>
      </c>
      <c r="E3613">
        <v>2005</v>
      </c>
      <c r="F3613" s="1" t="s">
        <v>192</v>
      </c>
      <c r="G3613" s="1" t="s">
        <v>39</v>
      </c>
      <c r="H3613">
        <v>104</v>
      </c>
      <c r="I3613" t="s">
        <v>1424</v>
      </c>
    </row>
    <row r="3614" spans="1:9" x14ac:dyDescent="0.3">
      <c r="A3614" s="1" t="s">
        <v>23</v>
      </c>
      <c r="B3614">
        <v>3054</v>
      </c>
      <c r="C3614" s="1" t="s">
        <v>31</v>
      </c>
      <c r="D3614">
        <v>576</v>
      </c>
      <c r="E3614">
        <v>2005</v>
      </c>
      <c r="F3614" s="1" t="s">
        <v>192</v>
      </c>
      <c r="G3614" s="1" t="s">
        <v>33</v>
      </c>
      <c r="H3614">
        <v>114</v>
      </c>
      <c r="I3614" t="s">
        <v>1429</v>
      </c>
    </row>
    <row r="3615" spans="1:9" x14ac:dyDescent="0.3">
      <c r="A3615" s="1" t="s">
        <v>23</v>
      </c>
      <c r="B3615">
        <v>3060</v>
      </c>
      <c r="C3615" s="1" t="s">
        <v>31</v>
      </c>
      <c r="D3615">
        <v>576</v>
      </c>
      <c r="E3615">
        <v>2006</v>
      </c>
      <c r="F3615" s="1" t="s">
        <v>326</v>
      </c>
      <c r="G3615" s="1" t="s">
        <v>45</v>
      </c>
      <c r="H3615">
        <v>114</v>
      </c>
      <c r="I3615" t="s">
        <v>1399</v>
      </c>
    </row>
    <row r="3616" spans="1:9" x14ac:dyDescent="0.3">
      <c r="A3616" s="1" t="s">
        <v>23</v>
      </c>
      <c r="B3616">
        <v>3068</v>
      </c>
      <c r="C3616" s="1" t="s">
        <v>31</v>
      </c>
      <c r="D3616">
        <v>576</v>
      </c>
      <c r="E3616">
        <v>2010</v>
      </c>
      <c r="F3616" s="1" t="s">
        <v>326</v>
      </c>
      <c r="G3616" s="1" t="s">
        <v>33</v>
      </c>
      <c r="H3616">
        <v>109</v>
      </c>
      <c r="I3616" t="s">
        <v>1480</v>
      </c>
    </row>
    <row r="3617" spans="1:9" x14ac:dyDescent="0.3">
      <c r="A3617" s="1" t="s">
        <v>23</v>
      </c>
      <c r="B3617">
        <v>3083</v>
      </c>
      <c r="C3617" s="1" t="s">
        <v>69</v>
      </c>
      <c r="D3617">
        <v>576</v>
      </c>
      <c r="E3617">
        <v>2008</v>
      </c>
      <c r="F3617" s="1" t="s">
        <v>326</v>
      </c>
      <c r="G3617" s="1" t="s">
        <v>39</v>
      </c>
      <c r="H3617">
        <v>105</v>
      </c>
      <c r="I3617" t="s">
        <v>1560</v>
      </c>
    </row>
    <row r="3618" spans="1:9" x14ac:dyDescent="0.3">
      <c r="A3618" s="1" t="s">
        <v>23</v>
      </c>
      <c r="B3618">
        <v>3095</v>
      </c>
      <c r="C3618" s="1" t="s">
        <v>69</v>
      </c>
      <c r="D3618">
        <v>576</v>
      </c>
      <c r="E3618">
        <v>2006</v>
      </c>
      <c r="F3618" s="1" t="s">
        <v>324</v>
      </c>
      <c r="G3618" s="1" t="s">
        <v>44</v>
      </c>
      <c r="H3618">
        <v>114</v>
      </c>
      <c r="I3618" t="s">
        <v>1539</v>
      </c>
    </row>
    <row r="3619" spans="1:9" x14ac:dyDescent="0.3">
      <c r="A3619" s="1" t="s">
        <v>23</v>
      </c>
      <c r="B3619">
        <v>3103</v>
      </c>
      <c r="C3619" s="1" t="s">
        <v>31</v>
      </c>
      <c r="D3619">
        <v>576</v>
      </c>
      <c r="E3619">
        <v>1998</v>
      </c>
      <c r="F3619" s="1" t="s">
        <v>188</v>
      </c>
      <c r="G3619" s="1" t="s">
        <v>39</v>
      </c>
      <c r="H3619">
        <v>101</v>
      </c>
      <c r="I3619" t="s">
        <v>1476</v>
      </c>
    </row>
    <row r="3620" spans="1:9" x14ac:dyDescent="0.3">
      <c r="A3620" s="1" t="s">
        <v>23</v>
      </c>
      <c r="B3620">
        <v>3114</v>
      </c>
      <c r="C3620" s="1" t="s">
        <v>31</v>
      </c>
      <c r="D3620">
        <v>576</v>
      </c>
      <c r="E3620">
        <v>2003</v>
      </c>
      <c r="F3620" s="1" t="s">
        <v>267</v>
      </c>
      <c r="G3620" s="1" t="s">
        <v>57</v>
      </c>
      <c r="H3620">
        <v>101</v>
      </c>
      <c r="I3620" t="s">
        <v>1388</v>
      </c>
    </row>
    <row r="3621" spans="1:9" x14ac:dyDescent="0.3">
      <c r="A3621" s="1" t="s">
        <v>23</v>
      </c>
      <c r="B3621">
        <v>3117</v>
      </c>
      <c r="C3621" s="1" t="s">
        <v>108</v>
      </c>
      <c r="D3621">
        <v>576</v>
      </c>
      <c r="E3621">
        <v>1991</v>
      </c>
      <c r="F3621" s="1" t="s">
        <v>1037</v>
      </c>
      <c r="G3621" s="1" t="s">
        <v>42</v>
      </c>
      <c r="H3621">
        <v>103</v>
      </c>
      <c r="I3621" t="s">
        <v>1504</v>
      </c>
    </row>
    <row r="3622" spans="1:9" x14ac:dyDescent="0.3">
      <c r="A3622" s="1" t="s">
        <v>23</v>
      </c>
      <c r="B3622">
        <v>3122</v>
      </c>
      <c r="C3622" s="1" t="s">
        <v>108</v>
      </c>
      <c r="D3622">
        <v>576</v>
      </c>
      <c r="E3622">
        <v>1990</v>
      </c>
      <c r="F3622" s="1" t="s">
        <v>272</v>
      </c>
      <c r="G3622" s="1" t="s">
        <v>33</v>
      </c>
      <c r="H3622">
        <v>106</v>
      </c>
      <c r="I3622" t="s">
        <v>1418</v>
      </c>
    </row>
    <row r="3623" spans="1:9" x14ac:dyDescent="0.3">
      <c r="A3623" s="1" t="s">
        <v>23</v>
      </c>
      <c r="B3623">
        <v>3128</v>
      </c>
      <c r="C3623" s="1" t="s">
        <v>69</v>
      </c>
      <c r="D3623">
        <v>576</v>
      </c>
      <c r="E3623">
        <v>2008</v>
      </c>
      <c r="F3623" s="1" t="s">
        <v>332</v>
      </c>
      <c r="G3623" s="1" t="s">
        <v>46</v>
      </c>
      <c r="H3623">
        <v>114</v>
      </c>
      <c r="I3623" t="s">
        <v>1422</v>
      </c>
    </row>
    <row r="3624" spans="1:9" x14ac:dyDescent="0.3">
      <c r="A3624" s="1" t="s">
        <v>23</v>
      </c>
      <c r="B3624">
        <v>3130</v>
      </c>
      <c r="C3624" s="1" t="s">
        <v>31</v>
      </c>
      <c r="D3624">
        <v>576</v>
      </c>
      <c r="E3624">
        <v>2006</v>
      </c>
      <c r="F3624" s="1" t="s">
        <v>326</v>
      </c>
      <c r="G3624" s="1" t="s">
        <v>57</v>
      </c>
      <c r="H3624">
        <v>114</v>
      </c>
      <c r="I3624" t="s">
        <v>1397</v>
      </c>
    </row>
    <row r="3625" spans="1:9" x14ac:dyDescent="0.3">
      <c r="A3625" s="1" t="s">
        <v>23</v>
      </c>
      <c r="B3625">
        <v>3150</v>
      </c>
      <c r="C3625" s="1" t="s">
        <v>78</v>
      </c>
      <c r="D3625">
        <v>576</v>
      </c>
      <c r="E3625">
        <v>2002</v>
      </c>
      <c r="F3625" s="1" t="s">
        <v>271</v>
      </c>
      <c r="G3625" s="1" t="s">
        <v>45</v>
      </c>
      <c r="H3625">
        <v>106</v>
      </c>
      <c r="I3625" t="s">
        <v>1502</v>
      </c>
    </row>
    <row r="3626" spans="1:9" x14ac:dyDescent="0.3">
      <c r="A3626" s="1" t="s">
        <v>23</v>
      </c>
      <c r="B3626">
        <v>3166</v>
      </c>
      <c r="C3626" s="1" t="s">
        <v>78</v>
      </c>
      <c r="D3626">
        <v>576</v>
      </c>
      <c r="E3626">
        <v>2006</v>
      </c>
      <c r="F3626" s="1" t="s">
        <v>271</v>
      </c>
      <c r="G3626" s="1" t="s">
        <v>84</v>
      </c>
      <c r="H3626">
        <v>105</v>
      </c>
      <c r="I3626" t="s">
        <v>1452</v>
      </c>
    </row>
    <row r="3627" spans="1:9" x14ac:dyDescent="0.3">
      <c r="A3627" s="1" t="s">
        <v>23</v>
      </c>
      <c r="B3627">
        <v>3174</v>
      </c>
      <c r="C3627" s="1" t="s">
        <v>31</v>
      </c>
      <c r="D3627">
        <v>576</v>
      </c>
      <c r="E3627">
        <v>2006</v>
      </c>
      <c r="F3627" s="1" t="s">
        <v>192</v>
      </c>
      <c r="G3627" s="1" t="s">
        <v>39</v>
      </c>
      <c r="H3627">
        <v>104</v>
      </c>
      <c r="I3627" t="s">
        <v>1388</v>
      </c>
    </row>
    <row r="3628" spans="1:9" x14ac:dyDescent="0.3">
      <c r="A3628" s="1" t="s">
        <v>23</v>
      </c>
      <c r="B3628">
        <v>3188</v>
      </c>
      <c r="C3628" s="1" t="s">
        <v>31</v>
      </c>
      <c r="D3628">
        <v>576</v>
      </c>
      <c r="E3628">
        <v>2002</v>
      </c>
      <c r="F3628" s="1" t="s">
        <v>267</v>
      </c>
      <c r="G3628" s="1" t="s">
        <v>33</v>
      </c>
      <c r="H3628">
        <v>103</v>
      </c>
      <c r="I3628" t="s">
        <v>1444</v>
      </c>
    </row>
    <row r="3629" spans="1:9" x14ac:dyDescent="0.3">
      <c r="A3629" s="1" t="s">
        <v>23</v>
      </c>
      <c r="B3629">
        <v>3193</v>
      </c>
      <c r="C3629" s="1" t="s">
        <v>31</v>
      </c>
      <c r="D3629">
        <v>576</v>
      </c>
      <c r="E3629">
        <v>2005</v>
      </c>
      <c r="F3629" s="1" t="s">
        <v>192</v>
      </c>
      <c r="G3629" s="1" t="s">
        <v>33</v>
      </c>
      <c r="H3629">
        <v>109</v>
      </c>
      <c r="I3629" t="s">
        <v>1474</v>
      </c>
    </row>
    <row r="3630" spans="1:9" x14ac:dyDescent="0.3">
      <c r="A3630" s="1" t="s">
        <v>23</v>
      </c>
      <c r="B3630">
        <v>3194</v>
      </c>
      <c r="C3630" s="1" t="s">
        <v>67</v>
      </c>
      <c r="D3630">
        <v>576</v>
      </c>
      <c r="E3630">
        <v>2006</v>
      </c>
      <c r="F3630" s="1" t="s">
        <v>267</v>
      </c>
      <c r="G3630" s="1" t="s">
        <v>45</v>
      </c>
      <c r="H3630">
        <v>103</v>
      </c>
      <c r="I3630" t="s">
        <v>1449</v>
      </c>
    </row>
    <row r="3631" spans="1:9" x14ac:dyDescent="0.3">
      <c r="A3631" s="1" t="s">
        <v>23</v>
      </c>
      <c r="B3631">
        <v>3209</v>
      </c>
      <c r="C3631" s="1" t="s">
        <v>67</v>
      </c>
      <c r="D3631">
        <v>576</v>
      </c>
      <c r="E3631">
        <v>2007</v>
      </c>
      <c r="F3631" s="1" t="s">
        <v>326</v>
      </c>
      <c r="G3631" s="1" t="s">
        <v>45</v>
      </c>
      <c r="H3631">
        <v>114</v>
      </c>
      <c r="I3631" t="s">
        <v>1457</v>
      </c>
    </row>
    <row r="3632" spans="1:9" x14ac:dyDescent="0.3">
      <c r="A3632" s="1" t="s">
        <v>23</v>
      </c>
      <c r="B3632">
        <v>3213</v>
      </c>
      <c r="C3632" s="1" t="s">
        <v>69</v>
      </c>
      <c r="D3632">
        <v>576</v>
      </c>
      <c r="E3632">
        <v>2006</v>
      </c>
      <c r="F3632" s="1" t="s">
        <v>267</v>
      </c>
      <c r="G3632" s="1" t="s">
        <v>35</v>
      </c>
      <c r="H3632">
        <v>104</v>
      </c>
      <c r="I3632" t="s">
        <v>1518</v>
      </c>
    </row>
    <row r="3633" spans="1:9" x14ac:dyDescent="0.3">
      <c r="A3633" s="1" t="s">
        <v>23</v>
      </c>
      <c r="B3633">
        <v>3214</v>
      </c>
      <c r="C3633" s="1" t="s">
        <v>69</v>
      </c>
      <c r="D3633">
        <v>576</v>
      </c>
      <c r="E3633">
        <v>2006</v>
      </c>
      <c r="F3633" s="1" t="s">
        <v>267</v>
      </c>
      <c r="G3633" s="1" t="s">
        <v>35</v>
      </c>
      <c r="H3633">
        <v>104</v>
      </c>
      <c r="I3633" t="s">
        <v>1518</v>
      </c>
    </row>
    <row r="3634" spans="1:9" x14ac:dyDescent="0.3">
      <c r="A3634" s="1" t="s">
        <v>23</v>
      </c>
      <c r="B3634">
        <v>3215</v>
      </c>
      <c r="C3634" s="1" t="s">
        <v>67</v>
      </c>
      <c r="D3634">
        <v>576</v>
      </c>
      <c r="E3634">
        <v>2008</v>
      </c>
      <c r="F3634" s="1" t="s">
        <v>267</v>
      </c>
      <c r="G3634" s="1" t="s">
        <v>45</v>
      </c>
      <c r="H3634">
        <v>115</v>
      </c>
      <c r="I3634" t="s">
        <v>1510</v>
      </c>
    </row>
    <row r="3635" spans="1:9" x14ac:dyDescent="0.3">
      <c r="A3635" s="1" t="s">
        <v>23</v>
      </c>
      <c r="B3635">
        <v>3230</v>
      </c>
      <c r="C3635" s="1" t="s">
        <v>67</v>
      </c>
      <c r="D3635">
        <v>576</v>
      </c>
      <c r="E3635">
        <v>2008</v>
      </c>
      <c r="F3635" s="1" t="s">
        <v>267</v>
      </c>
      <c r="G3635" s="1" t="s">
        <v>45</v>
      </c>
      <c r="H3635">
        <v>104</v>
      </c>
      <c r="I3635" t="s">
        <v>1399</v>
      </c>
    </row>
    <row r="3636" spans="1:9" x14ac:dyDescent="0.3">
      <c r="A3636" s="1" t="s">
        <v>23</v>
      </c>
      <c r="B3636">
        <v>3258</v>
      </c>
      <c r="C3636" s="1" t="s">
        <v>31</v>
      </c>
      <c r="D3636">
        <v>576</v>
      </c>
      <c r="E3636">
        <v>2005</v>
      </c>
      <c r="F3636" s="1" t="s">
        <v>192</v>
      </c>
      <c r="G3636" s="1" t="s">
        <v>35</v>
      </c>
      <c r="H3636">
        <v>114</v>
      </c>
      <c r="I3636" t="s">
        <v>1541</v>
      </c>
    </row>
    <row r="3637" spans="1:9" x14ac:dyDescent="0.3">
      <c r="A3637" s="1" t="s">
        <v>23</v>
      </c>
      <c r="B3637">
        <v>3280</v>
      </c>
      <c r="C3637" s="1" t="s">
        <v>31</v>
      </c>
      <c r="D3637">
        <v>576</v>
      </c>
      <c r="E3637">
        <v>2004</v>
      </c>
      <c r="F3637" s="1" t="s">
        <v>192</v>
      </c>
      <c r="G3637" s="1" t="s">
        <v>35</v>
      </c>
      <c r="H3637">
        <v>109</v>
      </c>
      <c r="I3637" t="s">
        <v>1438</v>
      </c>
    </row>
    <row r="3638" spans="1:9" x14ac:dyDescent="0.3">
      <c r="A3638" s="1" t="s">
        <v>23</v>
      </c>
      <c r="B3638">
        <v>3282</v>
      </c>
      <c r="C3638" s="1" t="s">
        <v>69</v>
      </c>
      <c r="D3638">
        <v>576</v>
      </c>
      <c r="E3638">
        <v>2005</v>
      </c>
      <c r="F3638" s="1" t="s">
        <v>206</v>
      </c>
      <c r="G3638" s="1" t="s">
        <v>42</v>
      </c>
      <c r="H3638">
        <v>114</v>
      </c>
      <c r="I3638" t="s">
        <v>1549</v>
      </c>
    </row>
    <row r="3639" spans="1:9" x14ac:dyDescent="0.3">
      <c r="A3639" s="1" t="s">
        <v>23</v>
      </c>
      <c r="B3639">
        <v>3287</v>
      </c>
      <c r="C3639" s="1" t="s">
        <v>31</v>
      </c>
      <c r="D3639">
        <v>576</v>
      </c>
      <c r="E3639">
        <v>2004</v>
      </c>
      <c r="F3639" s="1" t="s">
        <v>192</v>
      </c>
      <c r="G3639" s="1" t="s">
        <v>37</v>
      </c>
      <c r="H3639">
        <v>104</v>
      </c>
      <c r="I3639" t="s">
        <v>1396</v>
      </c>
    </row>
    <row r="3640" spans="1:9" x14ac:dyDescent="0.3">
      <c r="A3640" s="1" t="s">
        <v>23</v>
      </c>
      <c r="B3640">
        <v>3303</v>
      </c>
      <c r="C3640" s="1" t="s">
        <v>31</v>
      </c>
      <c r="D3640">
        <v>576</v>
      </c>
      <c r="E3640">
        <v>2005</v>
      </c>
      <c r="F3640" s="1" t="s">
        <v>192</v>
      </c>
      <c r="G3640" s="1" t="s">
        <v>35</v>
      </c>
      <c r="H3640">
        <v>109</v>
      </c>
      <c r="I3640" t="s">
        <v>1527</v>
      </c>
    </row>
    <row r="3641" spans="1:9" x14ac:dyDescent="0.3">
      <c r="A3641" s="1" t="s">
        <v>23</v>
      </c>
      <c r="B3641">
        <v>3310</v>
      </c>
      <c r="C3641" s="1" t="s">
        <v>67</v>
      </c>
      <c r="D3641">
        <v>576</v>
      </c>
      <c r="E3641">
        <v>2007</v>
      </c>
      <c r="F3641" s="1" t="s">
        <v>267</v>
      </c>
      <c r="G3641" s="1" t="s">
        <v>44</v>
      </c>
      <c r="H3641">
        <v>105</v>
      </c>
      <c r="I3641" t="s">
        <v>1394</v>
      </c>
    </row>
    <row r="3642" spans="1:9" x14ac:dyDescent="0.3">
      <c r="A3642" s="1" t="s">
        <v>23</v>
      </c>
      <c r="B3642">
        <v>3312</v>
      </c>
      <c r="C3642" s="1" t="s">
        <v>78</v>
      </c>
      <c r="D3642">
        <v>576</v>
      </c>
      <c r="E3642">
        <v>2008</v>
      </c>
      <c r="F3642" s="1" t="s">
        <v>528</v>
      </c>
      <c r="G3642" s="1" t="s">
        <v>45</v>
      </c>
      <c r="H3642">
        <v>108</v>
      </c>
      <c r="I3642" t="s">
        <v>1397</v>
      </c>
    </row>
    <row r="3643" spans="1:9" x14ac:dyDescent="0.3">
      <c r="A3643" s="1" t="s">
        <v>23</v>
      </c>
      <c r="B3643">
        <v>3315</v>
      </c>
      <c r="C3643" s="1" t="s">
        <v>67</v>
      </c>
      <c r="D3643">
        <v>576</v>
      </c>
      <c r="E3643">
        <v>2002</v>
      </c>
      <c r="F3643" s="1" t="s">
        <v>267</v>
      </c>
      <c r="G3643" s="1" t="s">
        <v>39</v>
      </c>
      <c r="H3643">
        <v>107</v>
      </c>
      <c r="I3643" t="s">
        <v>1528</v>
      </c>
    </row>
    <row r="3644" spans="1:9" x14ac:dyDescent="0.3">
      <c r="A3644" s="1" t="s">
        <v>23</v>
      </c>
      <c r="B3644">
        <v>3349</v>
      </c>
      <c r="C3644" s="1" t="s">
        <v>67</v>
      </c>
      <c r="D3644">
        <v>576</v>
      </c>
      <c r="E3644">
        <v>2006</v>
      </c>
      <c r="F3644" s="1" t="s">
        <v>267</v>
      </c>
      <c r="G3644" s="1" t="s">
        <v>35</v>
      </c>
      <c r="H3644">
        <v>103</v>
      </c>
      <c r="I3644" t="s">
        <v>1502</v>
      </c>
    </row>
    <row r="3645" spans="1:9" x14ac:dyDescent="0.3">
      <c r="A3645" s="1" t="s">
        <v>23</v>
      </c>
      <c r="B3645">
        <v>3367</v>
      </c>
      <c r="C3645" s="1" t="s">
        <v>31</v>
      </c>
      <c r="D3645">
        <v>576</v>
      </c>
      <c r="E3645">
        <v>2005</v>
      </c>
      <c r="F3645" s="1" t="s">
        <v>192</v>
      </c>
      <c r="G3645" s="1" t="s">
        <v>57</v>
      </c>
      <c r="H3645">
        <v>104</v>
      </c>
      <c r="I3645" t="s">
        <v>1417</v>
      </c>
    </row>
    <row r="3646" spans="1:9" x14ac:dyDescent="0.3">
      <c r="A3646" s="1" t="s">
        <v>23</v>
      </c>
      <c r="B3646">
        <v>3368</v>
      </c>
      <c r="C3646" s="1" t="s">
        <v>31</v>
      </c>
      <c r="D3646">
        <v>576</v>
      </c>
      <c r="E3646">
        <v>2007</v>
      </c>
      <c r="F3646" s="1" t="s">
        <v>326</v>
      </c>
      <c r="G3646" s="1" t="s">
        <v>45</v>
      </c>
      <c r="H3646">
        <v>103</v>
      </c>
      <c r="I3646" t="s">
        <v>1402</v>
      </c>
    </row>
    <row r="3647" spans="1:9" x14ac:dyDescent="0.3">
      <c r="A3647" s="1" t="s">
        <v>23</v>
      </c>
      <c r="B3647">
        <v>3400</v>
      </c>
      <c r="C3647" s="1" t="s">
        <v>69</v>
      </c>
      <c r="D3647">
        <v>576</v>
      </c>
      <c r="E3647">
        <v>2008</v>
      </c>
      <c r="F3647" s="1" t="s">
        <v>206</v>
      </c>
      <c r="G3647" s="1" t="s">
        <v>35</v>
      </c>
      <c r="H3647">
        <v>101</v>
      </c>
      <c r="I3647" t="s">
        <v>1386</v>
      </c>
    </row>
    <row r="3648" spans="1:9" x14ac:dyDescent="0.3">
      <c r="A3648" s="1" t="s">
        <v>23</v>
      </c>
      <c r="B3648">
        <v>3403</v>
      </c>
      <c r="C3648" s="1" t="s">
        <v>69</v>
      </c>
      <c r="D3648">
        <v>576</v>
      </c>
      <c r="E3648">
        <v>2007</v>
      </c>
      <c r="F3648" s="1" t="s">
        <v>206</v>
      </c>
      <c r="G3648" s="1" t="s">
        <v>57</v>
      </c>
      <c r="H3648">
        <v>105</v>
      </c>
      <c r="I3648" t="s">
        <v>1426</v>
      </c>
    </row>
    <row r="3649" spans="1:9" x14ac:dyDescent="0.3">
      <c r="A3649" s="1" t="s">
        <v>23</v>
      </c>
      <c r="B3649">
        <v>3404</v>
      </c>
      <c r="C3649" s="1" t="s">
        <v>78</v>
      </c>
      <c r="D3649">
        <v>576</v>
      </c>
      <c r="E3649">
        <v>2009</v>
      </c>
      <c r="F3649" s="1" t="s">
        <v>528</v>
      </c>
      <c r="G3649" s="1" t="s">
        <v>33</v>
      </c>
      <c r="H3649">
        <v>104</v>
      </c>
      <c r="I3649" t="s">
        <v>1455</v>
      </c>
    </row>
    <row r="3650" spans="1:9" x14ac:dyDescent="0.3">
      <c r="A3650" s="1" t="s">
        <v>23</v>
      </c>
      <c r="B3650">
        <v>3418</v>
      </c>
      <c r="C3650" s="1" t="s">
        <v>65</v>
      </c>
      <c r="D3650">
        <v>576</v>
      </c>
      <c r="E3650">
        <v>2012</v>
      </c>
      <c r="F3650" s="1" t="s">
        <v>509</v>
      </c>
      <c r="G3650" s="1" t="s">
        <v>45</v>
      </c>
      <c r="H3650">
        <v>109</v>
      </c>
      <c r="I3650" t="s">
        <v>1497</v>
      </c>
    </row>
    <row r="3651" spans="1:9" x14ac:dyDescent="0.3">
      <c r="A3651" s="1" t="s">
        <v>23</v>
      </c>
      <c r="B3651">
        <v>3428</v>
      </c>
      <c r="C3651" s="1" t="s">
        <v>78</v>
      </c>
      <c r="D3651">
        <v>576</v>
      </c>
      <c r="E3651">
        <v>2003</v>
      </c>
      <c r="F3651" s="1" t="s">
        <v>271</v>
      </c>
      <c r="G3651" s="1" t="s">
        <v>35</v>
      </c>
      <c r="H3651">
        <v>107</v>
      </c>
      <c r="I3651" t="s">
        <v>1526</v>
      </c>
    </row>
    <row r="3652" spans="1:9" x14ac:dyDescent="0.3">
      <c r="A3652" s="1" t="s">
        <v>23</v>
      </c>
      <c r="B3652">
        <v>3430</v>
      </c>
      <c r="C3652" s="1" t="s">
        <v>67</v>
      </c>
      <c r="D3652">
        <v>576</v>
      </c>
      <c r="E3652">
        <v>2007</v>
      </c>
      <c r="F3652" s="1" t="s">
        <v>267</v>
      </c>
      <c r="G3652" s="1" t="s">
        <v>35</v>
      </c>
      <c r="H3652">
        <v>106</v>
      </c>
      <c r="I3652" t="s">
        <v>1430</v>
      </c>
    </row>
    <row r="3653" spans="1:9" x14ac:dyDescent="0.3">
      <c r="A3653" s="1" t="s">
        <v>23</v>
      </c>
      <c r="B3653">
        <v>3456</v>
      </c>
      <c r="C3653" s="1" t="s">
        <v>69</v>
      </c>
      <c r="D3653">
        <v>576</v>
      </c>
      <c r="E3653">
        <v>2009</v>
      </c>
      <c r="F3653" s="1" t="s">
        <v>206</v>
      </c>
      <c r="G3653" s="1" t="s">
        <v>59</v>
      </c>
      <c r="H3653">
        <v>103</v>
      </c>
      <c r="I3653" t="s">
        <v>1456</v>
      </c>
    </row>
    <row r="3654" spans="1:9" x14ac:dyDescent="0.3">
      <c r="A3654" s="1" t="s">
        <v>23</v>
      </c>
      <c r="B3654">
        <v>3487</v>
      </c>
      <c r="C3654" s="1" t="s">
        <v>69</v>
      </c>
      <c r="D3654">
        <v>576</v>
      </c>
      <c r="E3654">
        <v>2003</v>
      </c>
      <c r="F3654" s="1" t="s">
        <v>267</v>
      </c>
      <c r="G3654" s="1" t="s">
        <v>35</v>
      </c>
      <c r="H3654">
        <v>109</v>
      </c>
      <c r="I3654" t="s">
        <v>1433</v>
      </c>
    </row>
    <row r="3655" spans="1:9" x14ac:dyDescent="0.3">
      <c r="A3655" s="1" t="s">
        <v>23</v>
      </c>
      <c r="B3655">
        <v>3489</v>
      </c>
      <c r="C3655" s="1" t="s">
        <v>69</v>
      </c>
      <c r="D3655">
        <v>576</v>
      </c>
      <c r="E3655">
        <v>2008</v>
      </c>
      <c r="F3655" s="1" t="s">
        <v>267</v>
      </c>
      <c r="G3655" s="1" t="s">
        <v>39</v>
      </c>
      <c r="H3655">
        <v>109</v>
      </c>
      <c r="I3655" t="s">
        <v>1477</v>
      </c>
    </row>
    <row r="3656" spans="1:9" x14ac:dyDescent="0.3">
      <c r="A3656" s="1" t="s">
        <v>23</v>
      </c>
      <c r="B3656">
        <v>3498</v>
      </c>
      <c r="C3656" s="1" t="s">
        <v>67</v>
      </c>
      <c r="D3656">
        <v>576</v>
      </c>
      <c r="E3656">
        <v>2008</v>
      </c>
      <c r="F3656" s="1" t="s">
        <v>267</v>
      </c>
      <c r="G3656" s="1" t="s">
        <v>33</v>
      </c>
      <c r="H3656">
        <v>109</v>
      </c>
      <c r="I3656" t="s">
        <v>1485</v>
      </c>
    </row>
    <row r="3657" spans="1:9" x14ac:dyDescent="0.3">
      <c r="A3657" s="1" t="s">
        <v>23</v>
      </c>
      <c r="B3657">
        <v>3500</v>
      </c>
      <c r="C3657" s="1" t="s">
        <v>31</v>
      </c>
      <c r="D3657">
        <v>576</v>
      </c>
      <c r="E3657">
        <v>2006</v>
      </c>
      <c r="F3657" s="1" t="s">
        <v>192</v>
      </c>
      <c r="G3657" s="1" t="s">
        <v>39</v>
      </c>
      <c r="H3657">
        <v>103</v>
      </c>
      <c r="I3657" t="s">
        <v>1408</v>
      </c>
    </row>
    <row r="3658" spans="1:9" x14ac:dyDescent="0.3">
      <c r="A3658" s="1" t="s">
        <v>23</v>
      </c>
      <c r="B3658">
        <v>3505</v>
      </c>
      <c r="C3658" s="1" t="s">
        <v>65</v>
      </c>
      <c r="D3658">
        <v>576</v>
      </c>
      <c r="E3658">
        <v>2008</v>
      </c>
      <c r="F3658" s="1" t="s">
        <v>509</v>
      </c>
      <c r="G3658" s="1" t="s">
        <v>45</v>
      </c>
      <c r="H3658">
        <v>109</v>
      </c>
      <c r="I3658" t="s">
        <v>1393</v>
      </c>
    </row>
    <row r="3659" spans="1:9" x14ac:dyDescent="0.3">
      <c r="A3659" s="1" t="s">
        <v>23</v>
      </c>
      <c r="B3659">
        <v>3507</v>
      </c>
      <c r="C3659" s="1" t="s">
        <v>67</v>
      </c>
      <c r="D3659">
        <v>576</v>
      </c>
      <c r="E3659">
        <v>2002</v>
      </c>
      <c r="F3659" s="1" t="s">
        <v>267</v>
      </c>
      <c r="G3659" s="1" t="s">
        <v>100</v>
      </c>
      <c r="H3659">
        <v>107</v>
      </c>
      <c r="I3659" t="s">
        <v>1481</v>
      </c>
    </row>
    <row r="3660" spans="1:9" x14ac:dyDescent="0.3">
      <c r="A3660" s="1" t="s">
        <v>23</v>
      </c>
      <c r="B3660">
        <v>3515</v>
      </c>
      <c r="C3660" s="1" t="s">
        <v>31</v>
      </c>
      <c r="D3660">
        <v>576</v>
      </c>
      <c r="E3660">
        <v>2008</v>
      </c>
      <c r="F3660" s="1" t="s">
        <v>326</v>
      </c>
      <c r="G3660" s="1" t="s">
        <v>39</v>
      </c>
      <c r="H3660">
        <v>109</v>
      </c>
      <c r="I3660" t="s">
        <v>1401</v>
      </c>
    </row>
    <row r="3661" spans="1:9" x14ac:dyDescent="0.3">
      <c r="A3661" s="1" t="s">
        <v>23</v>
      </c>
      <c r="B3661">
        <v>3518</v>
      </c>
      <c r="C3661" s="1" t="s">
        <v>31</v>
      </c>
      <c r="D3661">
        <v>576</v>
      </c>
      <c r="E3661">
        <v>2010</v>
      </c>
      <c r="F3661" s="1" t="s">
        <v>192</v>
      </c>
      <c r="G3661" s="1" t="s">
        <v>35</v>
      </c>
      <c r="H3661">
        <v>103</v>
      </c>
      <c r="I3661" t="s">
        <v>1414</v>
      </c>
    </row>
    <row r="3662" spans="1:9" x14ac:dyDescent="0.3">
      <c r="A3662" s="1" t="s">
        <v>23</v>
      </c>
      <c r="B3662">
        <v>3540</v>
      </c>
      <c r="C3662" s="1" t="s">
        <v>67</v>
      </c>
      <c r="D3662">
        <v>576</v>
      </c>
      <c r="E3662">
        <v>2003</v>
      </c>
      <c r="F3662" s="1" t="s">
        <v>267</v>
      </c>
      <c r="G3662" s="1" t="s">
        <v>45</v>
      </c>
      <c r="H3662">
        <v>106</v>
      </c>
      <c r="I3662" t="s">
        <v>1420</v>
      </c>
    </row>
    <row r="3663" spans="1:9" x14ac:dyDescent="0.3">
      <c r="A3663" s="1" t="s">
        <v>23</v>
      </c>
      <c r="B3663">
        <v>3543</v>
      </c>
      <c r="C3663" s="1" t="s">
        <v>108</v>
      </c>
      <c r="D3663">
        <v>576</v>
      </c>
      <c r="E3663">
        <v>2006</v>
      </c>
      <c r="F3663" s="1" t="s">
        <v>377</v>
      </c>
      <c r="G3663" s="1" t="s">
        <v>39</v>
      </c>
      <c r="H3663">
        <v>101</v>
      </c>
      <c r="I3663" t="s">
        <v>1456</v>
      </c>
    </row>
    <row r="3664" spans="1:9" x14ac:dyDescent="0.3">
      <c r="A3664" s="1" t="s">
        <v>23</v>
      </c>
      <c r="B3664">
        <v>3544</v>
      </c>
      <c r="C3664" s="1" t="s">
        <v>31</v>
      </c>
      <c r="D3664">
        <v>576</v>
      </c>
      <c r="E3664">
        <v>2005</v>
      </c>
      <c r="F3664" s="1" t="s">
        <v>192</v>
      </c>
      <c r="G3664" s="1" t="s">
        <v>39</v>
      </c>
      <c r="H3664">
        <v>101</v>
      </c>
      <c r="I3664" t="s">
        <v>1456</v>
      </c>
    </row>
    <row r="3665" spans="1:9" x14ac:dyDescent="0.3">
      <c r="A3665" s="1" t="s">
        <v>23</v>
      </c>
      <c r="B3665">
        <v>3548</v>
      </c>
      <c r="C3665" s="1" t="s">
        <v>31</v>
      </c>
      <c r="D3665">
        <v>576</v>
      </c>
      <c r="E3665">
        <v>2006</v>
      </c>
      <c r="F3665" s="1" t="s">
        <v>192</v>
      </c>
      <c r="G3665" s="1" t="s">
        <v>59</v>
      </c>
      <c r="H3665">
        <v>101</v>
      </c>
      <c r="I3665" t="s">
        <v>1535</v>
      </c>
    </row>
    <row r="3666" spans="1:9" x14ac:dyDescent="0.3">
      <c r="A3666" s="1" t="s">
        <v>23</v>
      </c>
      <c r="B3666">
        <v>3574</v>
      </c>
      <c r="C3666" s="1" t="s">
        <v>74</v>
      </c>
      <c r="D3666">
        <v>576</v>
      </c>
      <c r="E3666">
        <v>1997</v>
      </c>
      <c r="F3666" s="1" t="s">
        <v>1026</v>
      </c>
      <c r="G3666" s="1" t="s">
        <v>46</v>
      </c>
      <c r="H3666">
        <v>114</v>
      </c>
      <c r="I3666" t="s">
        <v>1388</v>
      </c>
    </row>
    <row r="3667" spans="1:9" x14ac:dyDescent="0.3">
      <c r="A3667" s="1" t="s">
        <v>23</v>
      </c>
      <c r="B3667">
        <v>3575</v>
      </c>
      <c r="C3667" s="1" t="s">
        <v>31</v>
      </c>
      <c r="D3667">
        <v>576</v>
      </c>
      <c r="E3667">
        <v>2007</v>
      </c>
      <c r="F3667" s="1" t="s">
        <v>326</v>
      </c>
      <c r="G3667" s="1" t="s">
        <v>39</v>
      </c>
      <c r="H3667">
        <v>114</v>
      </c>
      <c r="I3667" t="s">
        <v>1439</v>
      </c>
    </row>
    <row r="3668" spans="1:9" x14ac:dyDescent="0.3">
      <c r="A3668" s="1" t="s">
        <v>23</v>
      </c>
      <c r="B3668">
        <v>3587</v>
      </c>
      <c r="C3668" s="1" t="s">
        <v>78</v>
      </c>
      <c r="D3668">
        <v>576</v>
      </c>
      <c r="E3668">
        <v>2003</v>
      </c>
      <c r="F3668" s="1" t="s">
        <v>271</v>
      </c>
      <c r="G3668" s="1" t="s">
        <v>45</v>
      </c>
      <c r="H3668">
        <v>103</v>
      </c>
      <c r="I3668" t="s">
        <v>1490</v>
      </c>
    </row>
    <row r="3669" spans="1:9" x14ac:dyDescent="0.3">
      <c r="A3669" s="1" t="s">
        <v>23</v>
      </c>
      <c r="B3669">
        <v>3607</v>
      </c>
      <c r="C3669" s="1" t="s">
        <v>69</v>
      </c>
      <c r="D3669">
        <v>576</v>
      </c>
      <c r="E3669">
        <v>2008</v>
      </c>
      <c r="F3669" s="1" t="s">
        <v>326</v>
      </c>
      <c r="G3669" s="1" t="s">
        <v>57</v>
      </c>
      <c r="H3669">
        <v>107</v>
      </c>
      <c r="I3669" t="s">
        <v>1516</v>
      </c>
    </row>
    <row r="3670" spans="1:9" x14ac:dyDescent="0.3">
      <c r="A3670" s="1" t="s">
        <v>23</v>
      </c>
      <c r="B3670">
        <v>3622</v>
      </c>
      <c r="C3670" s="1" t="s">
        <v>67</v>
      </c>
      <c r="D3670">
        <v>576</v>
      </c>
      <c r="E3670">
        <v>2006</v>
      </c>
      <c r="F3670" s="1" t="s">
        <v>267</v>
      </c>
      <c r="G3670" s="1" t="s">
        <v>35</v>
      </c>
      <c r="H3670">
        <v>103</v>
      </c>
      <c r="I3670" t="s">
        <v>1447</v>
      </c>
    </row>
    <row r="3671" spans="1:9" x14ac:dyDescent="0.3">
      <c r="A3671" s="1" t="s">
        <v>23</v>
      </c>
      <c r="B3671">
        <v>3624</v>
      </c>
      <c r="C3671" s="1" t="s">
        <v>31</v>
      </c>
      <c r="D3671">
        <v>576</v>
      </c>
      <c r="E3671">
        <v>2012</v>
      </c>
      <c r="F3671" s="1" t="s">
        <v>192</v>
      </c>
      <c r="G3671" s="1" t="s">
        <v>39</v>
      </c>
      <c r="H3671">
        <v>116</v>
      </c>
      <c r="I3671" t="s">
        <v>1405</v>
      </c>
    </row>
    <row r="3672" spans="1:9" x14ac:dyDescent="0.3">
      <c r="A3672" s="1" t="s">
        <v>23</v>
      </c>
      <c r="B3672">
        <v>3628</v>
      </c>
      <c r="C3672" s="1" t="s">
        <v>67</v>
      </c>
      <c r="D3672">
        <v>576</v>
      </c>
      <c r="E3672">
        <v>1997</v>
      </c>
      <c r="F3672" s="1" t="s">
        <v>1030</v>
      </c>
      <c r="G3672" s="1" t="s">
        <v>42</v>
      </c>
      <c r="H3672">
        <v>114</v>
      </c>
      <c r="I3672" t="s">
        <v>1531</v>
      </c>
    </row>
    <row r="3673" spans="1:9" x14ac:dyDescent="0.3">
      <c r="A3673" s="1" t="s">
        <v>23</v>
      </c>
      <c r="B3673">
        <v>3632</v>
      </c>
      <c r="C3673" s="1" t="s">
        <v>31</v>
      </c>
      <c r="D3673">
        <v>576</v>
      </c>
      <c r="E3673">
        <v>2010</v>
      </c>
      <c r="F3673" s="1" t="s">
        <v>326</v>
      </c>
      <c r="G3673" s="1" t="s">
        <v>35</v>
      </c>
      <c r="H3673">
        <v>107</v>
      </c>
      <c r="I3673" t="s">
        <v>1396</v>
      </c>
    </row>
    <row r="3674" spans="1:9" x14ac:dyDescent="0.3">
      <c r="A3674" s="1" t="s">
        <v>23</v>
      </c>
      <c r="B3674">
        <v>3633</v>
      </c>
      <c r="C3674" s="1" t="s">
        <v>31</v>
      </c>
      <c r="D3674">
        <v>576</v>
      </c>
      <c r="E3674">
        <v>2006</v>
      </c>
      <c r="F3674" s="1" t="s">
        <v>192</v>
      </c>
      <c r="G3674" s="1" t="s">
        <v>39</v>
      </c>
      <c r="H3674">
        <v>109</v>
      </c>
      <c r="I3674" t="s">
        <v>1449</v>
      </c>
    </row>
    <row r="3675" spans="1:9" x14ac:dyDescent="0.3">
      <c r="A3675" s="1" t="s">
        <v>23</v>
      </c>
      <c r="B3675">
        <v>3640</v>
      </c>
      <c r="C3675" s="1" t="s">
        <v>78</v>
      </c>
      <c r="D3675">
        <v>576</v>
      </c>
      <c r="E3675">
        <v>2003</v>
      </c>
      <c r="F3675" s="1" t="s">
        <v>271</v>
      </c>
      <c r="G3675" s="1" t="s">
        <v>35</v>
      </c>
      <c r="H3675">
        <v>107</v>
      </c>
      <c r="I3675" t="s">
        <v>1400</v>
      </c>
    </row>
    <row r="3676" spans="1:9" x14ac:dyDescent="0.3">
      <c r="A3676" s="1" t="s">
        <v>23</v>
      </c>
      <c r="B3676">
        <v>3647</v>
      </c>
      <c r="C3676" s="1" t="s">
        <v>67</v>
      </c>
      <c r="D3676">
        <v>576</v>
      </c>
      <c r="E3676">
        <v>1991</v>
      </c>
      <c r="F3676" s="1" t="s">
        <v>188</v>
      </c>
      <c r="G3676" s="1" t="s">
        <v>45</v>
      </c>
      <c r="H3676">
        <v>115</v>
      </c>
      <c r="I3676" t="s">
        <v>1462</v>
      </c>
    </row>
    <row r="3677" spans="1:9" x14ac:dyDescent="0.3">
      <c r="A3677" s="1" t="s">
        <v>23</v>
      </c>
      <c r="B3677">
        <v>3650</v>
      </c>
      <c r="C3677" s="1" t="s">
        <v>69</v>
      </c>
      <c r="D3677">
        <v>576</v>
      </c>
      <c r="E3677">
        <v>1999</v>
      </c>
      <c r="F3677" s="1" t="s">
        <v>188</v>
      </c>
      <c r="G3677" s="1" t="s">
        <v>46</v>
      </c>
      <c r="H3677">
        <v>108</v>
      </c>
      <c r="I3677" t="s">
        <v>1420</v>
      </c>
    </row>
    <row r="3678" spans="1:9" x14ac:dyDescent="0.3">
      <c r="A3678" s="1" t="s">
        <v>23</v>
      </c>
      <c r="B3678">
        <v>3653</v>
      </c>
      <c r="C3678" s="1" t="s">
        <v>31</v>
      </c>
      <c r="D3678">
        <v>576</v>
      </c>
      <c r="E3678">
        <v>2009</v>
      </c>
      <c r="F3678" s="1" t="s">
        <v>326</v>
      </c>
      <c r="G3678" s="1" t="s">
        <v>45</v>
      </c>
      <c r="H3678">
        <v>104</v>
      </c>
      <c r="I3678" t="s">
        <v>1394</v>
      </c>
    </row>
    <row r="3679" spans="1:9" x14ac:dyDescent="0.3">
      <c r="A3679" s="1" t="s">
        <v>23</v>
      </c>
      <c r="B3679">
        <v>3674</v>
      </c>
      <c r="C3679" s="1" t="s">
        <v>31</v>
      </c>
      <c r="D3679">
        <v>576</v>
      </c>
      <c r="E3679">
        <v>2009</v>
      </c>
      <c r="F3679" s="1" t="s">
        <v>326</v>
      </c>
      <c r="G3679" s="1" t="s">
        <v>46</v>
      </c>
      <c r="H3679">
        <v>103</v>
      </c>
      <c r="I3679" t="s">
        <v>1437</v>
      </c>
    </row>
    <row r="3680" spans="1:9" x14ac:dyDescent="0.3">
      <c r="A3680" s="1" t="s">
        <v>23</v>
      </c>
      <c r="B3680">
        <v>3677</v>
      </c>
      <c r="C3680" s="1" t="s">
        <v>78</v>
      </c>
      <c r="D3680">
        <v>576</v>
      </c>
      <c r="E3680">
        <v>1986</v>
      </c>
      <c r="F3680" s="1" t="s">
        <v>1032</v>
      </c>
      <c r="G3680" s="1" t="s">
        <v>33</v>
      </c>
      <c r="H3680">
        <v>109</v>
      </c>
      <c r="I3680" t="s">
        <v>1439</v>
      </c>
    </row>
    <row r="3681" spans="1:9" x14ac:dyDescent="0.3">
      <c r="A3681" s="1" t="s">
        <v>23</v>
      </c>
      <c r="B3681">
        <v>3679</v>
      </c>
      <c r="C3681" s="1" t="s">
        <v>69</v>
      </c>
      <c r="D3681">
        <v>576</v>
      </c>
      <c r="E3681">
        <v>2003</v>
      </c>
      <c r="F3681" s="1" t="s">
        <v>267</v>
      </c>
      <c r="G3681" s="1" t="s">
        <v>39</v>
      </c>
      <c r="H3681">
        <v>103</v>
      </c>
      <c r="I3681" t="s">
        <v>1529</v>
      </c>
    </row>
    <row r="3682" spans="1:9" x14ac:dyDescent="0.3">
      <c r="A3682" s="1" t="s">
        <v>23</v>
      </c>
      <c r="B3682">
        <v>3687</v>
      </c>
      <c r="C3682" s="1" t="s">
        <v>67</v>
      </c>
      <c r="D3682">
        <v>576</v>
      </c>
      <c r="E3682">
        <v>1999</v>
      </c>
      <c r="F3682" s="1" t="s">
        <v>199</v>
      </c>
      <c r="G3682" s="1" t="s">
        <v>35</v>
      </c>
      <c r="H3682">
        <v>104</v>
      </c>
      <c r="I3682" t="s">
        <v>1400</v>
      </c>
    </row>
    <row r="3683" spans="1:9" x14ac:dyDescent="0.3">
      <c r="A3683" s="1" t="s">
        <v>23</v>
      </c>
      <c r="B3683">
        <v>3695</v>
      </c>
      <c r="C3683" s="1" t="s">
        <v>185</v>
      </c>
      <c r="D3683">
        <v>576</v>
      </c>
      <c r="E3683">
        <v>2001</v>
      </c>
      <c r="F3683" s="1" t="s">
        <v>186</v>
      </c>
      <c r="G3683" s="1" t="s">
        <v>46</v>
      </c>
      <c r="H3683">
        <v>104</v>
      </c>
      <c r="I3683" t="s">
        <v>1516</v>
      </c>
    </row>
    <row r="3684" spans="1:9" x14ac:dyDescent="0.3">
      <c r="A3684" s="1" t="s">
        <v>23</v>
      </c>
      <c r="B3684">
        <v>3710</v>
      </c>
      <c r="C3684" s="1" t="s">
        <v>78</v>
      </c>
      <c r="D3684">
        <v>576</v>
      </c>
      <c r="E3684">
        <v>2001</v>
      </c>
      <c r="F3684" s="1" t="s">
        <v>271</v>
      </c>
      <c r="G3684" s="1" t="s">
        <v>45</v>
      </c>
      <c r="H3684">
        <v>104</v>
      </c>
      <c r="I3684" t="s">
        <v>1561</v>
      </c>
    </row>
    <row r="3685" spans="1:9" x14ac:dyDescent="0.3">
      <c r="A3685" s="1" t="s">
        <v>23</v>
      </c>
      <c r="B3685">
        <v>3712</v>
      </c>
      <c r="C3685" s="1" t="s">
        <v>31</v>
      </c>
      <c r="D3685">
        <v>576</v>
      </c>
      <c r="E3685">
        <v>2008</v>
      </c>
      <c r="F3685" s="1" t="s">
        <v>192</v>
      </c>
      <c r="G3685" s="1" t="s">
        <v>35</v>
      </c>
      <c r="H3685">
        <v>109</v>
      </c>
      <c r="I3685" t="s">
        <v>1395</v>
      </c>
    </row>
    <row r="3686" spans="1:9" x14ac:dyDescent="0.3">
      <c r="A3686" s="1" t="s">
        <v>23</v>
      </c>
      <c r="B3686">
        <v>3760</v>
      </c>
      <c r="C3686" s="1" t="s">
        <v>69</v>
      </c>
      <c r="D3686">
        <v>576</v>
      </c>
      <c r="E3686">
        <v>2011</v>
      </c>
      <c r="F3686" s="1" t="s">
        <v>206</v>
      </c>
      <c r="G3686" s="1" t="s">
        <v>35</v>
      </c>
      <c r="H3686">
        <v>109</v>
      </c>
      <c r="I3686" t="s">
        <v>1462</v>
      </c>
    </row>
    <row r="3687" spans="1:9" x14ac:dyDescent="0.3">
      <c r="A3687" s="1" t="s">
        <v>23</v>
      </c>
      <c r="B3687">
        <v>3811</v>
      </c>
      <c r="C3687" s="1" t="s">
        <v>78</v>
      </c>
      <c r="D3687">
        <v>576</v>
      </c>
      <c r="E3687">
        <v>2006</v>
      </c>
      <c r="F3687" s="1" t="s">
        <v>271</v>
      </c>
      <c r="G3687" s="1" t="s">
        <v>45</v>
      </c>
      <c r="H3687">
        <v>116</v>
      </c>
      <c r="I3687" t="s">
        <v>1449</v>
      </c>
    </row>
    <row r="3688" spans="1:9" x14ac:dyDescent="0.3">
      <c r="A3688" s="1" t="s">
        <v>23</v>
      </c>
      <c r="B3688">
        <v>3839</v>
      </c>
      <c r="C3688" s="1" t="s">
        <v>78</v>
      </c>
      <c r="D3688">
        <v>576</v>
      </c>
      <c r="E3688">
        <v>2007</v>
      </c>
      <c r="F3688" s="1" t="s">
        <v>528</v>
      </c>
      <c r="G3688" s="1" t="s">
        <v>45</v>
      </c>
      <c r="H3688">
        <v>104</v>
      </c>
      <c r="I3688" t="s">
        <v>1503</v>
      </c>
    </row>
    <row r="3689" spans="1:9" x14ac:dyDescent="0.3">
      <c r="A3689" s="1" t="s">
        <v>23</v>
      </c>
      <c r="B3689">
        <v>3857</v>
      </c>
      <c r="C3689" s="1" t="s">
        <v>31</v>
      </c>
      <c r="D3689">
        <v>576</v>
      </c>
      <c r="E3689">
        <v>2008</v>
      </c>
      <c r="F3689" s="1" t="s">
        <v>267</v>
      </c>
      <c r="G3689" s="1" t="s">
        <v>39</v>
      </c>
      <c r="H3689">
        <v>114</v>
      </c>
      <c r="I3689" t="s">
        <v>1440</v>
      </c>
    </row>
    <row r="3690" spans="1:9" x14ac:dyDescent="0.3">
      <c r="A3690" s="1" t="s">
        <v>23</v>
      </c>
      <c r="B3690">
        <v>3915</v>
      </c>
      <c r="C3690" s="1" t="s">
        <v>31</v>
      </c>
      <c r="D3690">
        <v>576</v>
      </c>
      <c r="E3690">
        <v>2011</v>
      </c>
      <c r="F3690" s="1" t="s">
        <v>326</v>
      </c>
      <c r="G3690" s="1" t="s">
        <v>33</v>
      </c>
      <c r="H3690">
        <v>107</v>
      </c>
      <c r="I3690" t="s">
        <v>1456</v>
      </c>
    </row>
    <row r="3691" spans="1:9" x14ac:dyDescent="0.3">
      <c r="A3691" s="1" t="s">
        <v>23</v>
      </c>
      <c r="B3691">
        <v>3917</v>
      </c>
      <c r="C3691" s="1" t="s">
        <v>65</v>
      </c>
      <c r="D3691">
        <v>576</v>
      </c>
      <c r="E3691">
        <v>1989</v>
      </c>
      <c r="F3691" s="1" t="s">
        <v>1028</v>
      </c>
      <c r="G3691" s="1" t="s">
        <v>45</v>
      </c>
      <c r="H3691">
        <v>111</v>
      </c>
      <c r="I3691" t="s">
        <v>1388</v>
      </c>
    </row>
    <row r="3692" spans="1:9" x14ac:dyDescent="0.3">
      <c r="A3692" s="1" t="s">
        <v>23</v>
      </c>
      <c r="B3692">
        <v>3953</v>
      </c>
      <c r="C3692" s="1" t="s">
        <v>78</v>
      </c>
      <c r="D3692">
        <v>576</v>
      </c>
      <c r="E3692">
        <v>2002</v>
      </c>
      <c r="F3692" s="1" t="s">
        <v>271</v>
      </c>
      <c r="G3692" s="1" t="s">
        <v>45</v>
      </c>
      <c r="H3692">
        <v>109</v>
      </c>
      <c r="I3692" t="s">
        <v>1517</v>
      </c>
    </row>
    <row r="3693" spans="1:9" x14ac:dyDescent="0.3">
      <c r="A3693" s="1" t="s">
        <v>23</v>
      </c>
      <c r="B3693">
        <v>3961</v>
      </c>
      <c r="C3693" s="1" t="s">
        <v>67</v>
      </c>
      <c r="D3693">
        <v>576</v>
      </c>
      <c r="E3693">
        <v>2005</v>
      </c>
      <c r="F3693" s="1" t="s">
        <v>326</v>
      </c>
      <c r="G3693" s="1" t="s">
        <v>39</v>
      </c>
      <c r="H3693">
        <v>114</v>
      </c>
      <c r="I3693" t="s">
        <v>1469</v>
      </c>
    </row>
    <row r="3694" spans="1:9" x14ac:dyDescent="0.3">
      <c r="A3694" s="1" t="s">
        <v>23</v>
      </c>
      <c r="B3694">
        <v>3962</v>
      </c>
      <c r="C3694" s="1" t="s">
        <v>31</v>
      </c>
      <c r="D3694">
        <v>576</v>
      </c>
      <c r="E3694">
        <v>2007</v>
      </c>
      <c r="F3694" s="1" t="s">
        <v>326</v>
      </c>
      <c r="G3694" s="1" t="s">
        <v>33</v>
      </c>
      <c r="H3694">
        <v>101</v>
      </c>
      <c r="I3694" t="s">
        <v>1424</v>
      </c>
    </row>
    <row r="3695" spans="1:9" x14ac:dyDescent="0.3">
      <c r="A3695" s="1" t="s">
        <v>23</v>
      </c>
      <c r="B3695">
        <v>3974</v>
      </c>
      <c r="C3695" s="1" t="s">
        <v>67</v>
      </c>
      <c r="D3695">
        <v>576</v>
      </c>
      <c r="E3695">
        <v>2005</v>
      </c>
      <c r="F3695" s="1" t="s">
        <v>267</v>
      </c>
      <c r="G3695" s="1" t="s">
        <v>46</v>
      </c>
      <c r="H3695">
        <v>104</v>
      </c>
      <c r="I3695" t="s">
        <v>1474</v>
      </c>
    </row>
    <row r="3696" spans="1:9" x14ac:dyDescent="0.3">
      <c r="A3696" s="1" t="s">
        <v>23</v>
      </c>
      <c r="B3696">
        <v>4042</v>
      </c>
      <c r="C3696" s="1" t="s">
        <v>31</v>
      </c>
      <c r="D3696">
        <v>576</v>
      </c>
      <c r="E3696">
        <v>1991</v>
      </c>
      <c r="F3696" s="1" t="s">
        <v>1038</v>
      </c>
      <c r="G3696" s="1" t="s">
        <v>39</v>
      </c>
      <c r="H3696">
        <v>114</v>
      </c>
      <c r="I3696" t="s">
        <v>1411</v>
      </c>
    </row>
    <row r="3697" spans="1:9" x14ac:dyDescent="0.3">
      <c r="A3697" s="1" t="s">
        <v>23</v>
      </c>
      <c r="B3697">
        <v>4091</v>
      </c>
      <c r="C3697" s="1" t="s">
        <v>67</v>
      </c>
      <c r="D3697">
        <v>576</v>
      </c>
      <c r="E3697">
        <v>1991</v>
      </c>
      <c r="F3697" s="1" t="s">
        <v>1039</v>
      </c>
      <c r="G3697" s="1" t="s">
        <v>33</v>
      </c>
      <c r="H3697">
        <v>104</v>
      </c>
      <c r="I3697" t="s">
        <v>1556</v>
      </c>
    </row>
    <row r="3698" spans="1:9" x14ac:dyDescent="0.3">
      <c r="A3698" s="1" t="s">
        <v>23</v>
      </c>
      <c r="B3698">
        <v>4146</v>
      </c>
      <c r="C3698" s="1" t="s">
        <v>69</v>
      </c>
      <c r="D3698">
        <v>576</v>
      </c>
      <c r="E3698">
        <v>2003</v>
      </c>
      <c r="F3698" s="1" t="s">
        <v>509</v>
      </c>
      <c r="G3698" s="1" t="s">
        <v>57</v>
      </c>
      <c r="H3698">
        <v>103</v>
      </c>
      <c r="I3698" t="s">
        <v>1469</v>
      </c>
    </row>
    <row r="3699" spans="1:9" x14ac:dyDescent="0.3">
      <c r="A3699" s="1" t="s">
        <v>23</v>
      </c>
      <c r="B3699">
        <v>4180</v>
      </c>
      <c r="C3699" s="1" t="s">
        <v>67</v>
      </c>
      <c r="D3699">
        <v>576</v>
      </c>
      <c r="E3699">
        <v>1990</v>
      </c>
      <c r="F3699" s="1" t="s">
        <v>1040</v>
      </c>
      <c r="G3699" s="1" t="s">
        <v>57</v>
      </c>
      <c r="H3699">
        <v>106</v>
      </c>
      <c r="I3699" t="s">
        <v>1467</v>
      </c>
    </row>
    <row r="3700" spans="1:9" x14ac:dyDescent="0.3">
      <c r="A3700" s="1" t="s">
        <v>23</v>
      </c>
      <c r="B3700">
        <v>4196</v>
      </c>
      <c r="C3700" s="1" t="s">
        <v>108</v>
      </c>
      <c r="D3700">
        <v>576</v>
      </c>
      <c r="E3700">
        <v>1989</v>
      </c>
      <c r="F3700" s="1" t="s">
        <v>1041</v>
      </c>
      <c r="G3700" s="1" t="s">
        <v>33</v>
      </c>
      <c r="H3700">
        <v>104</v>
      </c>
      <c r="I3700" t="s">
        <v>1521</v>
      </c>
    </row>
    <row r="3701" spans="1:9" x14ac:dyDescent="0.3">
      <c r="A3701" s="1" t="s">
        <v>23</v>
      </c>
      <c r="B3701">
        <v>4213</v>
      </c>
      <c r="C3701" s="1" t="s">
        <v>31</v>
      </c>
      <c r="D3701">
        <v>576</v>
      </c>
      <c r="E3701">
        <v>1991</v>
      </c>
      <c r="F3701" s="1" t="s">
        <v>188</v>
      </c>
      <c r="G3701" s="1" t="s">
        <v>33</v>
      </c>
      <c r="H3701">
        <v>114</v>
      </c>
      <c r="I3701" t="s">
        <v>1445</v>
      </c>
    </row>
    <row r="3702" spans="1:9" x14ac:dyDescent="0.3">
      <c r="A3702" s="1" t="s">
        <v>23</v>
      </c>
      <c r="B3702">
        <v>4225</v>
      </c>
      <c r="C3702" s="1" t="s">
        <v>67</v>
      </c>
      <c r="D3702">
        <v>576</v>
      </c>
      <c r="E3702">
        <v>1996</v>
      </c>
      <c r="F3702" s="1" t="s">
        <v>357</v>
      </c>
      <c r="G3702" s="1" t="s">
        <v>42</v>
      </c>
      <c r="H3702">
        <v>101</v>
      </c>
      <c r="I3702" t="s">
        <v>1455</v>
      </c>
    </row>
    <row r="3703" spans="1:9" x14ac:dyDescent="0.3">
      <c r="A3703" s="1" t="s">
        <v>23</v>
      </c>
      <c r="B3703">
        <v>4230</v>
      </c>
      <c r="C3703" s="1" t="s">
        <v>67</v>
      </c>
      <c r="D3703">
        <v>576</v>
      </c>
      <c r="E3703">
        <v>1991</v>
      </c>
      <c r="F3703" s="1" t="s">
        <v>1042</v>
      </c>
      <c r="G3703" s="1" t="s">
        <v>42</v>
      </c>
      <c r="H3703">
        <v>115</v>
      </c>
      <c r="I3703" t="s">
        <v>1564</v>
      </c>
    </row>
    <row r="3704" spans="1:9" x14ac:dyDescent="0.3">
      <c r="A3704" s="1" t="s">
        <v>23</v>
      </c>
      <c r="B3704">
        <v>4232</v>
      </c>
      <c r="C3704" s="1" t="s">
        <v>67</v>
      </c>
      <c r="D3704">
        <v>576</v>
      </c>
      <c r="E3704">
        <v>1991</v>
      </c>
      <c r="F3704" s="1" t="s">
        <v>1043</v>
      </c>
      <c r="G3704" s="1" t="s">
        <v>39</v>
      </c>
      <c r="H3704">
        <v>114</v>
      </c>
      <c r="I3704" t="s">
        <v>1452</v>
      </c>
    </row>
    <row r="3705" spans="1:9" x14ac:dyDescent="0.3">
      <c r="A3705" s="1" t="s">
        <v>23</v>
      </c>
      <c r="B3705">
        <v>4234</v>
      </c>
      <c r="C3705" s="1" t="s">
        <v>69</v>
      </c>
      <c r="D3705">
        <v>576</v>
      </c>
      <c r="E3705">
        <v>1996</v>
      </c>
      <c r="F3705" s="1" t="s">
        <v>199</v>
      </c>
      <c r="G3705" s="1" t="s">
        <v>33</v>
      </c>
      <c r="H3705">
        <v>109</v>
      </c>
      <c r="I3705" t="s">
        <v>1529</v>
      </c>
    </row>
    <row r="3706" spans="1:9" x14ac:dyDescent="0.3">
      <c r="A3706" s="1" t="s">
        <v>23</v>
      </c>
      <c r="B3706">
        <v>4242</v>
      </c>
      <c r="C3706" s="1" t="s">
        <v>67</v>
      </c>
      <c r="D3706">
        <v>576</v>
      </c>
      <c r="E3706">
        <v>1997</v>
      </c>
      <c r="F3706" s="1" t="s">
        <v>357</v>
      </c>
      <c r="G3706" s="1" t="s">
        <v>42</v>
      </c>
      <c r="H3706">
        <v>109</v>
      </c>
      <c r="I3706" t="s">
        <v>1403</v>
      </c>
    </row>
    <row r="3707" spans="1:9" x14ac:dyDescent="0.3">
      <c r="A3707" s="1" t="s">
        <v>23</v>
      </c>
      <c r="B3707">
        <v>4320</v>
      </c>
      <c r="C3707" s="1" t="s">
        <v>31</v>
      </c>
      <c r="D3707">
        <v>576</v>
      </c>
      <c r="E3707">
        <v>1995</v>
      </c>
      <c r="F3707" s="1" t="s">
        <v>188</v>
      </c>
      <c r="G3707" s="1" t="s">
        <v>45</v>
      </c>
      <c r="H3707">
        <v>104</v>
      </c>
      <c r="I3707" t="s">
        <v>1479</v>
      </c>
    </row>
    <row r="3708" spans="1:9" x14ac:dyDescent="0.3">
      <c r="A3708" s="1" t="s">
        <v>23</v>
      </c>
      <c r="B3708">
        <v>4346</v>
      </c>
      <c r="C3708" s="1" t="s">
        <v>78</v>
      </c>
      <c r="D3708">
        <v>576</v>
      </c>
      <c r="E3708">
        <v>1999</v>
      </c>
      <c r="F3708" s="1" t="s">
        <v>271</v>
      </c>
      <c r="G3708" s="1" t="s">
        <v>42</v>
      </c>
      <c r="H3708">
        <v>114</v>
      </c>
      <c r="I3708" t="s">
        <v>1397</v>
      </c>
    </row>
    <row r="3709" spans="1:9" x14ac:dyDescent="0.3">
      <c r="A3709" s="1" t="s">
        <v>23</v>
      </c>
      <c r="B3709">
        <v>4388</v>
      </c>
      <c r="C3709" s="1" t="s">
        <v>78</v>
      </c>
      <c r="D3709">
        <v>576</v>
      </c>
      <c r="E3709">
        <v>1999</v>
      </c>
      <c r="F3709" s="1" t="s">
        <v>271</v>
      </c>
      <c r="G3709" s="1" t="s">
        <v>45</v>
      </c>
      <c r="H3709">
        <v>105</v>
      </c>
      <c r="I3709" t="s">
        <v>1447</v>
      </c>
    </row>
    <row r="3710" spans="1:9" x14ac:dyDescent="0.3">
      <c r="A3710" s="1" t="s">
        <v>23</v>
      </c>
      <c r="B3710">
        <v>4410</v>
      </c>
      <c r="C3710" s="1" t="s">
        <v>78</v>
      </c>
      <c r="D3710">
        <v>576</v>
      </c>
      <c r="E3710">
        <v>2000</v>
      </c>
      <c r="F3710" s="1" t="s">
        <v>271</v>
      </c>
      <c r="G3710" s="1" t="s">
        <v>33</v>
      </c>
      <c r="H3710">
        <v>115</v>
      </c>
      <c r="I3710" t="s">
        <v>1504</v>
      </c>
    </row>
    <row r="3711" spans="1:9" x14ac:dyDescent="0.3">
      <c r="A3711" s="1" t="s">
        <v>23</v>
      </c>
      <c r="B3711">
        <v>4411</v>
      </c>
      <c r="C3711" s="1" t="s">
        <v>78</v>
      </c>
      <c r="D3711">
        <v>576</v>
      </c>
      <c r="E3711">
        <v>2000</v>
      </c>
      <c r="F3711" s="1" t="s">
        <v>271</v>
      </c>
      <c r="G3711" s="1" t="s">
        <v>57</v>
      </c>
      <c r="H3711">
        <v>101</v>
      </c>
      <c r="I3711" t="s">
        <v>1419</v>
      </c>
    </row>
    <row r="3712" spans="1:9" x14ac:dyDescent="0.3">
      <c r="A3712" s="1" t="s">
        <v>23</v>
      </c>
      <c r="B3712">
        <v>4450</v>
      </c>
      <c r="C3712" s="1" t="s">
        <v>65</v>
      </c>
      <c r="D3712">
        <v>576</v>
      </c>
      <c r="E3712">
        <v>2000</v>
      </c>
      <c r="F3712" s="1" t="s">
        <v>1028</v>
      </c>
      <c r="G3712" s="1" t="s">
        <v>45</v>
      </c>
      <c r="H3712">
        <v>114</v>
      </c>
      <c r="I3712" t="s">
        <v>1405</v>
      </c>
    </row>
    <row r="3713" spans="1:9" x14ac:dyDescent="0.3">
      <c r="A3713" s="1" t="s">
        <v>23</v>
      </c>
      <c r="B3713">
        <v>4458</v>
      </c>
      <c r="C3713" s="1" t="s">
        <v>31</v>
      </c>
      <c r="D3713">
        <v>576</v>
      </c>
      <c r="E3713">
        <v>1997</v>
      </c>
      <c r="F3713" s="1" t="s">
        <v>188</v>
      </c>
      <c r="G3713" s="1" t="s">
        <v>35</v>
      </c>
      <c r="H3713">
        <v>104</v>
      </c>
      <c r="I3713" t="s">
        <v>1564</v>
      </c>
    </row>
    <row r="3714" spans="1:9" x14ac:dyDescent="0.3">
      <c r="A3714" s="1" t="s">
        <v>23</v>
      </c>
      <c r="B3714">
        <v>4492</v>
      </c>
      <c r="C3714" s="1" t="s">
        <v>185</v>
      </c>
      <c r="D3714">
        <v>576</v>
      </c>
      <c r="E3714">
        <v>1993</v>
      </c>
      <c r="F3714" s="1" t="s">
        <v>1035</v>
      </c>
      <c r="G3714" s="1" t="s">
        <v>33</v>
      </c>
      <c r="H3714">
        <v>114</v>
      </c>
      <c r="I3714" t="s">
        <v>1511</v>
      </c>
    </row>
    <row r="3715" spans="1:9" x14ac:dyDescent="0.3">
      <c r="A3715" s="1" t="s">
        <v>23</v>
      </c>
      <c r="B3715">
        <v>4504</v>
      </c>
      <c r="C3715" s="1" t="s">
        <v>78</v>
      </c>
      <c r="D3715">
        <v>576</v>
      </c>
      <c r="E3715">
        <v>2001</v>
      </c>
      <c r="F3715" s="1" t="s">
        <v>271</v>
      </c>
      <c r="G3715" s="1" t="s">
        <v>45</v>
      </c>
      <c r="H3715">
        <v>114</v>
      </c>
      <c r="I3715" t="s">
        <v>1435</v>
      </c>
    </row>
    <row r="3716" spans="1:9" x14ac:dyDescent="0.3">
      <c r="A3716" s="1" t="s">
        <v>23</v>
      </c>
      <c r="B3716">
        <v>2</v>
      </c>
      <c r="C3716" s="1" t="s">
        <v>295</v>
      </c>
      <c r="D3716">
        <v>623</v>
      </c>
      <c r="E3716">
        <v>2021</v>
      </c>
      <c r="F3716" s="1" t="s">
        <v>1044</v>
      </c>
      <c r="G3716" s="1" t="s">
        <v>35</v>
      </c>
      <c r="H3716">
        <v>105</v>
      </c>
      <c r="I3716" t="s">
        <v>1511</v>
      </c>
    </row>
    <row r="3717" spans="1:9" x14ac:dyDescent="0.3">
      <c r="A3717" s="1" t="s">
        <v>23</v>
      </c>
      <c r="B3717">
        <v>8</v>
      </c>
      <c r="C3717" s="1" t="s">
        <v>295</v>
      </c>
      <c r="D3717">
        <v>623</v>
      </c>
      <c r="E3717">
        <v>2001</v>
      </c>
      <c r="F3717" s="1" t="s">
        <v>339</v>
      </c>
      <c r="G3717" s="1" t="s">
        <v>35</v>
      </c>
      <c r="H3717">
        <v>109</v>
      </c>
      <c r="I3717" t="s">
        <v>1531</v>
      </c>
    </row>
    <row r="3718" spans="1:9" x14ac:dyDescent="0.3">
      <c r="A3718" s="1" t="s">
        <v>23</v>
      </c>
      <c r="B3718">
        <v>18</v>
      </c>
      <c r="C3718" s="1" t="s">
        <v>295</v>
      </c>
      <c r="D3718">
        <v>623</v>
      </c>
      <c r="E3718">
        <v>2004</v>
      </c>
      <c r="F3718" s="1" t="s">
        <v>339</v>
      </c>
      <c r="G3718" s="1" t="s">
        <v>45</v>
      </c>
      <c r="H3718">
        <v>104</v>
      </c>
      <c r="I3718" t="s">
        <v>1495</v>
      </c>
    </row>
    <row r="3719" spans="1:9" x14ac:dyDescent="0.3">
      <c r="A3719" s="1" t="s">
        <v>23</v>
      </c>
      <c r="B3719">
        <v>20</v>
      </c>
      <c r="C3719" s="1" t="s">
        <v>295</v>
      </c>
      <c r="D3719">
        <v>623</v>
      </c>
      <c r="E3719">
        <v>2018</v>
      </c>
      <c r="F3719" s="1" t="s">
        <v>1045</v>
      </c>
      <c r="G3719" s="1" t="s">
        <v>35</v>
      </c>
      <c r="H3719">
        <v>114</v>
      </c>
      <c r="I3719" t="s">
        <v>1389</v>
      </c>
    </row>
    <row r="3720" spans="1:9" x14ac:dyDescent="0.3">
      <c r="A3720" s="1" t="s">
        <v>23</v>
      </c>
      <c r="B3720">
        <v>33</v>
      </c>
      <c r="C3720" s="1" t="s">
        <v>295</v>
      </c>
      <c r="D3720">
        <v>623</v>
      </c>
      <c r="E3720">
        <v>2017</v>
      </c>
      <c r="F3720" s="1" t="s">
        <v>1046</v>
      </c>
      <c r="G3720" s="1" t="s">
        <v>57</v>
      </c>
      <c r="H3720">
        <v>104</v>
      </c>
      <c r="I3720" t="s">
        <v>1499</v>
      </c>
    </row>
    <row r="3721" spans="1:9" x14ac:dyDescent="0.3">
      <c r="A3721" s="1" t="s">
        <v>23</v>
      </c>
      <c r="B3721">
        <v>39</v>
      </c>
      <c r="C3721" s="1" t="s">
        <v>154</v>
      </c>
      <c r="D3721">
        <v>623</v>
      </c>
      <c r="E3721">
        <v>2021</v>
      </c>
      <c r="F3721" s="1" t="s">
        <v>1047</v>
      </c>
      <c r="G3721" s="1" t="s">
        <v>35</v>
      </c>
      <c r="H3721">
        <v>104</v>
      </c>
      <c r="I3721" t="s">
        <v>1385</v>
      </c>
    </row>
    <row r="3722" spans="1:9" x14ac:dyDescent="0.3">
      <c r="A3722" s="1" t="s">
        <v>23</v>
      </c>
      <c r="B3722">
        <v>55</v>
      </c>
      <c r="C3722" s="1" t="s">
        <v>154</v>
      </c>
      <c r="D3722">
        <v>623</v>
      </c>
      <c r="E3722">
        <v>2021</v>
      </c>
      <c r="F3722" s="1" t="s">
        <v>1047</v>
      </c>
      <c r="G3722" s="1" t="s">
        <v>35</v>
      </c>
      <c r="H3722">
        <v>104</v>
      </c>
      <c r="I3722" t="s">
        <v>1415</v>
      </c>
    </row>
    <row r="3723" spans="1:9" x14ac:dyDescent="0.3">
      <c r="A3723" s="1" t="s">
        <v>23</v>
      </c>
      <c r="B3723">
        <v>66</v>
      </c>
      <c r="C3723" s="1" t="s">
        <v>295</v>
      </c>
      <c r="D3723">
        <v>623</v>
      </c>
      <c r="E3723">
        <v>2014</v>
      </c>
      <c r="F3723" s="1" t="s">
        <v>1048</v>
      </c>
      <c r="G3723" s="1" t="s">
        <v>35</v>
      </c>
      <c r="H3723">
        <v>105</v>
      </c>
      <c r="I3723" t="s">
        <v>1397</v>
      </c>
    </row>
    <row r="3724" spans="1:9" x14ac:dyDescent="0.3">
      <c r="A3724" s="1" t="s">
        <v>23</v>
      </c>
      <c r="B3724">
        <v>68</v>
      </c>
      <c r="C3724" s="1" t="s">
        <v>154</v>
      </c>
      <c r="D3724">
        <v>623</v>
      </c>
      <c r="E3724">
        <v>2014</v>
      </c>
      <c r="F3724" s="1" t="s">
        <v>1049</v>
      </c>
      <c r="G3724" s="1" t="s">
        <v>35</v>
      </c>
      <c r="H3724">
        <v>105</v>
      </c>
      <c r="I3724" t="s">
        <v>1389</v>
      </c>
    </row>
    <row r="3725" spans="1:9" x14ac:dyDescent="0.3">
      <c r="A3725" s="1" t="s">
        <v>23</v>
      </c>
      <c r="B3725">
        <v>78</v>
      </c>
      <c r="C3725" s="1" t="s">
        <v>295</v>
      </c>
      <c r="D3725">
        <v>623</v>
      </c>
      <c r="E3725">
        <v>2015</v>
      </c>
      <c r="F3725" s="1" t="s">
        <v>1050</v>
      </c>
      <c r="G3725" s="1" t="s">
        <v>35</v>
      </c>
      <c r="H3725">
        <v>104</v>
      </c>
      <c r="I3725" t="s">
        <v>1483</v>
      </c>
    </row>
    <row r="3726" spans="1:9" x14ac:dyDescent="0.3">
      <c r="A3726" s="1" t="s">
        <v>23</v>
      </c>
      <c r="B3726">
        <v>83</v>
      </c>
      <c r="C3726" s="1" t="s">
        <v>154</v>
      </c>
      <c r="D3726">
        <v>623</v>
      </c>
      <c r="E3726">
        <v>1998</v>
      </c>
      <c r="F3726" s="1" t="s">
        <v>1051</v>
      </c>
      <c r="G3726" s="1" t="s">
        <v>45</v>
      </c>
      <c r="H3726">
        <v>104</v>
      </c>
      <c r="I3726" t="s">
        <v>1458</v>
      </c>
    </row>
    <row r="3727" spans="1:9" x14ac:dyDescent="0.3">
      <c r="A3727" s="1" t="s">
        <v>23</v>
      </c>
      <c r="B3727">
        <v>90</v>
      </c>
      <c r="C3727" s="1" t="s">
        <v>295</v>
      </c>
      <c r="D3727">
        <v>623</v>
      </c>
      <c r="E3727">
        <v>2008</v>
      </c>
      <c r="F3727" s="1" t="s">
        <v>339</v>
      </c>
      <c r="G3727" s="1" t="s">
        <v>35</v>
      </c>
      <c r="H3727">
        <v>104</v>
      </c>
      <c r="I3727" t="s">
        <v>1531</v>
      </c>
    </row>
    <row r="3728" spans="1:9" x14ac:dyDescent="0.3">
      <c r="A3728" s="1" t="s">
        <v>23</v>
      </c>
      <c r="B3728">
        <v>100</v>
      </c>
      <c r="C3728" s="1" t="s">
        <v>295</v>
      </c>
      <c r="D3728">
        <v>623</v>
      </c>
      <c r="E3728">
        <v>2021</v>
      </c>
      <c r="F3728" s="1" t="s">
        <v>1052</v>
      </c>
      <c r="G3728" s="1" t="s">
        <v>57</v>
      </c>
      <c r="H3728">
        <v>103</v>
      </c>
      <c r="I3728" t="s">
        <v>1466</v>
      </c>
    </row>
    <row r="3729" spans="1:9" x14ac:dyDescent="0.3">
      <c r="A3729" s="1" t="s">
        <v>23</v>
      </c>
      <c r="B3729">
        <v>106</v>
      </c>
      <c r="C3729" s="1" t="s">
        <v>154</v>
      </c>
      <c r="D3729">
        <v>623</v>
      </c>
      <c r="E3729">
        <v>2018</v>
      </c>
      <c r="F3729" s="1" t="s">
        <v>1053</v>
      </c>
      <c r="G3729" s="1" t="s">
        <v>35</v>
      </c>
      <c r="H3729">
        <v>106</v>
      </c>
      <c r="I3729" t="s">
        <v>1517</v>
      </c>
    </row>
    <row r="3730" spans="1:9" x14ac:dyDescent="0.3">
      <c r="A3730" s="1" t="s">
        <v>23</v>
      </c>
      <c r="B3730">
        <v>108</v>
      </c>
      <c r="C3730" s="1" t="s">
        <v>154</v>
      </c>
      <c r="D3730">
        <v>623</v>
      </c>
      <c r="E3730">
        <v>2018</v>
      </c>
      <c r="F3730" s="1" t="s">
        <v>302</v>
      </c>
      <c r="G3730" s="1" t="s">
        <v>45</v>
      </c>
      <c r="H3730">
        <v>114</v>
      </c>
      <c r="I3730" t="s">
        <v>1525</v>
      </c>
    </row>
    <row r="3731" spans="1:9" x14ac:dyDescent="0.3">
      <c r="A3731" s="1" t="s">
        <v>23</v>
      </c>
      <c r="B3731">
        <v>122</v>
      </c>
      <c r="C3731" s="1" t="s">
        <v>295</v>
      </c>
      <c r="D3731">
        <v>623</v>
      </c>
      <c r="E3731">
        <v>2017</v>
      </c>
      <c r="F3731" s="1" t="s">
        <v>1054</v>
      </c>
      <c r="G3731" s="1" t="s">
        <v>35</v>
      </c>
      <c r="H3731">
        <v>105</v>
      </c>
      <c r="I3731" t="s">
        <v>1451</v>
      </c>
    </row>
    <row r="3732" spans="1:9" x14ac:dyDescent="0.3">
      <c r="A3732" s="1" t="s">
        <v>23</v>
      </c>
      <c r="B3732">
        <v>143</v>
      </c>
      <c r="C3732" s="1" t="s">
        <v>295</v>
      </c>
      <c r="D3732">
        <v>623</v>
      </c>
      <c r="E3732">
        <v>2019</v>
      </c>
      <c r="F3732" s="1" t="s">
        <v>1055</v>
      </c>
      <c r="G3732" s="1" t="s">
        <v>35</v>
      </c>
      <c r="H3732">
        <v>109</v>
      </c>
      <c r="I3732" t="s">
        <v>1535</v>
      </c>
    </row>
    <row r="3733" spans="1:9" x14ac:dyDescent="0.3">
      <c r="A3733" s="1" t="s">
        <v>23</v>
      </c>
      <c r="B3733">
        <v>146</v>
      </c>
      <c r="C3733" s="1" t="s">
        <v>154</v>
      </c>
      <c r="D3733">
        <v>623</v>
      </c>
      <c r="E3733">
        <v>2019</v>
      </c>
      <c r="F3733" s="1" t="s">
        <v>1056</v>
      </c>
      <c r="G3733" s="1" t="s">
        <v>35</v>
      </c>
      <c r="H3733">
        <v>105</v>
      </c>
      <c r="I3733" t="s">
        <v>1546</v>
      </c>
    </row>
    <row r="3734" spans="1:9" x14ac:dyDescent="0.3">
      <c r="A3734" s="1" t="s">
        <v>23</v>
      </c>
      <c r="B3734">
        <v>161</v>
      </c>
      <c r="C3734" s="1" t="s">
        <v>295</v>
      </c>
      <c r="D3734">
        <v>623</v>
      </c>
      <c r="E3734">
        <v>2015</v>
      </c>
      <c r="F3734" s="1" t="s">
        <v>1057</v>
      </c>
      <c r="G3734" s="1" t="s">
        <v>35</v>
      </c>
      <c r="H3734">
        <v>114</v>
      </c>
      <c r="I3734" t="s">
        <v>1475</v>
      </c>
    </row>
    <row r="3735" spans="1:9" x14ac:dyDescent="0.3">
      <c r="A3735" s="1" t="s">
        <v>23</v>
      </c>
      <c r="B3735">
        <v>168</v>
      </c>
      <c r="C3735" s="1" t="s">
        <v>154</v>
      </c>
      <c r="D3735">
        <v>623</v>
      </c>
      <c r="E3735">
        <v>2015</v>
      </c>
      <c r="F3735" s="1" t="s">
        <v>1058</v>
      </c>
      <c r="G3735" s="1" t="s">
        <v>45</v>
      </c>
      <c r="H3735">
        <v>107</v>
      </c>
      <c r="I3735" t="s">
        <v>1435</v>
      </c>
    </row>
    <row r="3736" spans="1:9" x14ac:dyDescent="0.3">
      <c r="A3736" s="1" t="s">
        <v>23</v>
      </c>
      <c r="B3736">
        <v>197</v>
      </c>
      <c r="C3736" s="1" t="s">
        <v>154</v>
      </c>
      <c r="D3736">
        <v>623</v>
      </c>
      <c r="E3736">
        <v>2019</v>
      </c>
      <c r="F3736" s="1" t="s">
        <v>1059</v>
      </c>
      <c r="G3736" s="1" t="s">
        <v>35</v>
      </c>
      <c r="H3736">
        <v>111</v>
      </c>
      <c r="I3736" t="s">
        <v>1545</v>
      </c>
    </row>
    <row r="3737" spans="1:9" x14ac:dyDescent="0.3">
      <c r="A3737" s="1" t="s">
        <v>23</v>
      </c>
      <c r="B3737">
        <v>201</v>
      </c>
      <c r="C3737" s="1" t="s">
        <v>154</v>
      </c>
      <c r="D3737">
        <v>623</v>
      </c>
      <c r="E3737">
        <v>2019</v>
      </c>
      <c r="F3737" s="1" t="s">
        <v>639</v>
      </c>
      <c r="G3737" s="1" t="s">
        <v>35</v>
      </c>
      <c r="H3737">
        <v>101</v>
      </c>
      <c r="I3737" t="s">
        <v>1456</v>
      </c>
    </row>
    <row r="3738" spans="1:9" x14ac:dyDescent="0.3">
      <c r="A3738" s="1" t="s">
        <v>23</v>
      </c>
      <c r="B3738">
        <v>217</v>
      </c>
      <c r="C3738" s="1" t="s">
        <v>154</v>
      </c>
      <c r="D3738">
        <v>623</v>
      </c>
      <c r="E3738">
        <v>1985</v>
      </c>
      <c r="F3738" s="1" t="s">
        <v>1060</v>
      </c>
      <c r="G3738" s="1" t="s">
        <v>39</v>
      </c>
      <c r="H3738">
        <v>103</v>
      </c>
      <c r="I3738" t="s">
        <v>1531</v>
      </c>
    </row>
    <row r="3739" spans="1:9" x14ac:dyDescent="0.3">
      <c r="A3739" s="1" t="s">
        <v>23</v>
      </c>
      <c r="B3739">
        <v>221</v>
      </c>
      <c r="C3739" s="1" t="s">
        <v>295</v>
      </c>
      <c r="D3739">
        <v>623</v>
      </c>
      <c r="E3739">
        <v>2000</v>
      </c>
      <c r="F3739" s="1" t="s">
        <v>1061</v>
      </c>
      <c r="G3739" s="1" t="s">
        <v>46</v>
      </c>
      <c r="H3739">
        <v>103</v>
      </c>
      <c r="I3739" t="s">
        <v>1528</v>
      </c>
    </row>
    <row r="3740" spans="1:9" x14ac:dyDescent="0.3">
      <c r="A3740" s="1" t="s">
        <v>23</v>
      </c>
      <c r="B3740">
        <v>223</v>
      </c>
      <c r="C3740" s="1" t="s">
        <v>154</v>
      </c>
      <c r="D3740">
        <v>623</v>
      </c>
      <c r="E3740">
        <v>2016</v>
      </c>
      <c r="F3740" s="1" t="s">
        <v>1062</v>
      </c>
      <c r="G3740" s="1" t="s">
        <v>45</v>
      </c>
      <c r="H3740">
        <v>104</v>
      </c>
      <c r="I3740" t="s">
        <v>1416</v>
      </c>
    </row>
    <row r="3741" spans="1:9" x14ac:dyDescent="0.3">
      <c r="A3741" s="1" t="s">
        <v>23</v>
      </c>
      <c r="B3741">
        <v>230</v>
      </c>
      <c r="C3741" s="1" t="s">
        <v>154</v>
      </c>
      <c r="D3741">
        <v>623</v>
      </c>
      <c r="E3741">
        <v>1976</v>
      </c>
      <c r="F3741" s="1" t="s">
        <v>157</v>
      </c>
      <c r="G3741" s="1" t="s">
        <v>35</v>
      </c>
      <c r="H3741">
        <v>108</v>
      </c>
      <c r="I3741" t="s">
        <v>1402</v>
      </c>
    </row>
    <row r="3742" spans="1:9" x14ac:dyDescent="0.3">
      <c r="A3742" s="1" t="s">
        <v>23</v>
      </c>
      <c r="B3742">
        <v>245</v>
      </c>
      <c r="C3742" s="1" t="s">
        <v>295</v>
      </c>
      <c r="D3742">
        <v>623</v>
      </c>
      <c r="E3742">
        <v>2019</v>
      </c>
      <c r="F3742" s="1" t="s">
        <v>339</v>
      </c>
      <c r="G3742" s="1" t="s">
        <v>35</v>
      </c>
      <c r="H3742">
        <v>101</v>
      </c>
      <c r="I3742" t="s">
        <v>1432</v>
      </c>
    </row>
    <row r="3743" spans="1:9" x14ac:dyDescent="0.3">
      <c r="A3743" s="1" t="s">
        <v>23</v>
      </c>
      <c r="B3743">
        <v>253</v>
      </c>
      <c r="C3743" s="1" t="s">
        <v>154</v>
      </c>
      <c r="D3743">
        <v>623</v>
      </c>
      <c r="E3743">
        <v>2019</v>
      </c>
      <c r="F3743" s="1" t="s">
        <v>640</v>
      </c>
      <c r="G3743" s="1" t="s">
        <v>35</v>
      </c>
      <c r="H3743">
        <v>104</v>
      </c>
      <c r="I3743" t="s">
        <v>1429</v>
      </c>
    </row>
    <row r="3744" spans="1:9" x14ac:dyDescent="0.3">
      <c r="A3744" s="1" t="s">
        <v>23</v>
      </c>
      <c r="B3744">
        <v>256</v>
      </c>
      <c r="C3744" s="1" t="s">
        <v>295</v>
      </c>
      <c r="D3744">
        <v>623</v>
      </c>
      <c r="E3744">
        <v>2001</v>
      </c>
      <c r="F3744" s="1" t="s">
        <v>157</v>
      </c>
      <c r="G3744" s="1" t="s">
        <v>35</v>
      </c>
      <c r="H3744">
        <v>101</v>
      </c>
      <c r="I3744" t="s">
        <v>1543</v>
      </c>
    </row>
    <row r="3745" spans="1:9" x14ac:dyDescent="0.3">
      <c r="A3745" s="1" t="s">
        <v>23</v>
      </c>
      <c r="B3745">
        <v>264</v>
      </c>
      <c r="C3745" s="1" t="s">
        <v>154</v>
      </c>
      <c r="D3745">
        <v>623</v>
      </c>
      <c r="E3745">
        <v>2016</v>
      </c>
      <c r="F3745" s="1" t="s">
        <v>628</v>
      </c>
      <c r="G3745" s="1" t="s">
        <v>35</v>
      </c>
      <c r="H3745">
        <v>114</v>
      </c>
      <c r="I3745" t="s">
        <v>1508</v>
      </c>
    </row>
    <row r="3746" spans="1:9" x14ac:dyDescent="0.3">
      <c r="A3746" s="1" t="s">
        <v>23</v>
      </c>
      <c r="B3746">
        <v>291</v>
      </c>
      <c r="C3746" s="1" t="s">
        <v>154</v>
      </c>
      <c r="D3746">
        <v>623</v>
      </c>
      <c r="E3746">
        <v>2010</v>
      </c>
      <c r="F3746" s="1" t="s">
        <v>1063</v>
      </c>
      <c r="G3746" s="1" t="s">
        <v>39</v>
      </c>
      <c r="H3746">
        <v>114</v>
      </c>
      <c r="I3746" t="s">
        <v>1389</v>
      </c>
    </row>
    <row r="3747" spans="1:9" x14ac:dyDescent="0.3">
      <c r="A3747" s="1" t="s">
        <v>23</v>
      </c>
      <c r="B3747">
        <v>297</v>
      </c>
      <c r="C3747" s="1" t="s">
        <v>295</v>
      </c>
      <c r="D3747">
        <v>623</v>
      </c>
      <c r="E3747">
        <v>2019</v>
      </c>
      <c r="F3747" s="1" t="s">
        <v>1064</v>
      </c>
      <c r="G3747" s="1" t="s">
        <v>57</v>
      </c>
      <c r="H3747">
        <v>103</v>
      </c>
      <c r="I3747" t="s">
        <v>1516</v>
      </c>
    </row>
    <row r="3748" spans="1:9" x14ac:dyDescent="0.3">
      <c r="A3748" s="1" t="s">
        <v>23</v>
      </c>
      <c r="B3748">
        <v>305</v>
      </c>
      <c r="C3748" s="1" t="s">
        <v>295</v>
      </c>
      <c r="D3748">
        <v>623</v>
      </c>
      <c r="E3748">
        <v>2020</v>
      </c>
      <c r="F3748" s="1" t="s">
        <v>1065</v>
      </c>
      <c r="G3748" s="1" t="s">
        <v>35</v>
      </c>
      <c r="H3748">
        <v>109</v>
      </c>
      <c r="I3748" t="s">
        <v>1427</v>
      </c>
    </row>
    <row r="3749" spans="1:9" x14ac:dyDescent="0.3">
      <c r="A3749" s="1" t="s">
        <v>23</v>
      </c>
      <c r="B3749">
        <v>309</v>
      </c>
      <c r="C3749" s="1" t="s">
        <v>295</v>
      </c>
      <c r="D3749">
        <v>623</v>
      </c>
      <c r="E3749">
        <v>2020</v>
      </c>
      <c r="F3749" s="1" t="s">
        <v>1061</v>
      </c>
      <c r="G3749" s="1" t="s">
        <v>57</v>
      </c>
      <c r="H3749">
        <v>101</v>
      </c>
      <c r="I3749" t="s">
        <v>1414</v>
      </c>
    </row>
    <row r="3750" spans="1:9" x14ac:dyDescent="0.3">
      <c r="A3750" s="1" t="s">
        <v>23</v>
      </c>
      <c r="B3750">
        <v>311</v>
      </c>
      <c r="C3750" s="1" t="s">
        <v>295</v>
      </c>
      <c r="D3750">
        <v>623</v>
      </c>
      <c r="E3750">
        <v>2020</v>
      </c>
      <c r="F3750" s="1" t="s">
        <v>1061</v>
      </c>
      <c r="G3750" s="1" t="s">
        <v>35</v>
      </c>
      <c r="H3750">
        <v>103</v>
      </c>
      <c r="I3750" t="s">
        <v>1516</v>
      </c>
    </row>
    <row r="3751" spans="1:9" x14ac:dyDescent="0.3">
      <c r="A3751" s="1" t="s">
        <v>23</v>
      </c>
      <c r="B3751">
        <v>317</v>
      </c>
      <c r="C3751" s="1" t="s">
        <v>295</v>
      </c>
      <c r="D3751">
        <v>623</v>
      </c>
      <c r="E3751">
        <v>2020</v>
      </c>
      <c r="F3751" s="1" t="s">
        <v>213</v>
      </c>
      <c r="G3751" s="1" t="s">
        <v>57</v>
      </c>
      <c r="H3751">
        <v>103</v>
      </c>
      <c r="I3751" t="s">
        <v>1401</v>
      </c>
    </row>
    <row r="3752" spans="1:9" x14ac:dyDescent="0.3">
      <c r="A3752" s="1" t="s">
        <v>23</v>
      </c>
      <c r="B3752">
        <v>344</v>
      </c>
      <c r="C3752" s="1" t="s">
        <v>154</v>
      </c>
      <c r="D3752">
        <v>623</v>
      </c>
      <c r="E3752">
        <v>2016</v>
      </c>
      <c r="F3752" s="1" t="s">
        <v>628</v>
      </c>
      <c r="G3752" s="1" t="s">
        <v>35</v>
      </c>
      <c r="H3752">
        <v>104</v>
      </c>
      <c r="I3752" t="s">
        <v>1551</v>
      </c>
    </row>
    <row r="3753" spans="1:9" x14ac:dyDescent="0.3">
      <c r="A3753" s="1" t="s">
        <v>23</v>
      </c>
      <c r="B3753">
        <v>360</v>
      </c>
      <c r="C3753" s="1" t="s">
        <v>154</v>
      </c>
      <c r="D3753">
        <v>623</v>
      </c>
      <c r="E3753">
        <v>2020</v>
      </c>
      <c r="F3753" s="1" t="s">
        <v>1066</v>
      </c>
      <c r="G3753" s="1" t="s">
        <v>57</v>
      </c>
      <c r="H3753">
        <v>107</v>
      </c>
      <c r="I3753" t="s">
        <v>1456</v>
      </c>
    </row>
    <row r="3754" spans="1:9" x14ac:dyDescent="0.3">
      <c r="A3754" s="1" t="s">
        <v>23</v>
      </c>
      <c r="B3754">
        <v>375</v>
      </c>
      <c r="C3754" s="1" t="s">
        <v>295</v>
      </c>
      <c r="D3754">
        <v>623</v>
      </c>
      <c r="E3754">
        <v>1996</v>
      </c>
      <c r="F3754" s="1" t="s">
        <v>1067</v>
      </c>
      <c r="G3754" s="1" t="s">
        <v>57</v>
      </c>
      <c r="H3754">
        <v>101</v>
      </c>
      <c r="I3754" t="s">
        <v>1516</v>
      </c>
    </row>
    <row r="3755" spans="1:9" x14ac:dyDescent="0.3">
      <c r="A3755" s="1" t="s">
        <v>23</v>
      </c>
      <c r="B3755">
        <v>391</v>
      </c>
      <c r="C3755" s="1" t="s">
        <v>295</v>
      </c>
      <c r="D3755">
        <v>623</v>
      </c>
      <c r="E3755">
        <v>2000</v>
      </c>
      <c r="F3755" s="1" t="s">
        <v>1068</v>
      </c>
      <c r="G3755" s="1" t="s">
        <v>35</v>
      </c>
      <c r="H3755">
        <v>115</v>
      </c>
      <c r="I3755" t="s">
        <v>1405</v>
      </c>
    </row>
    <row r="3756" spans="1:9" x14ac:dyDescent="0.3">
      <c r="A3756" s="1" t="s">
        <v>23</v>
      </c>
      <c r="B3756">
        <v>392</v>
      </c>
      <c r="C3756" s="1" t="s">
        <v>154</v>
      </c>
      <c r="D3756">
        <v>623</v>
      </c>
      <c r="E3756">
        <v>2020</v>
      </c>
      <c r="F3756" s="1" t="s">
        <v>1069</v>
      </c>
      <c r="G3756" s="1" t="s">
        <v>45</v>
      </c>
      <c r="H3756">
        <v>114</v>
      </c>
      <c r="I3756" t="s">
        <v>1514</v>
      </c>
    </row>
    <row r="3757" spans="1:9" x14ac:dyDescent="0.3">
      <c r="A3757" s="1" t="s">
        <v>23</v>
      </c>
      <c r="B3757">
        <v>400</v>
      </c>
      <c r="C3757" s="1" t="s">
        <v>295</v>
      </c>
      <c r="D3757">
        <v>623</v>
      </c>
      <c r="E3757">
        <v>1975</v>
      </c>
      <c r="F3757" s="1" t="s">
        <v>622</v>
      </c>
      <c r="G3757" s="1" t="s">
        <v>57</v>
      </c>
      <c r="H3757">
        <v>111</v>
      </c>
      <c r="I3757" t="s">
        <v>1412</v>
      </c>
    </row>
    <row r="3758" spans="1:9" x14ac:dyDescent="0.3">
      <c r="A3758" s="1" t="s">
        <v>23</v>
      </c>
      <c r="B3758">
        <v>404</v>
      </c>
      <c r="C3758" s="1" t="s">
        <v>154</v>
      </c>
      <c r="D3758">
        <v>623</v>
      </c>
      <c r="E3758">
        <v>1960</v>
      </c>
      <c r="F3758" s="1" t="s">
        <v>157</v>
      </c>
      <c r="G3758" s="1" t="s">
        <v>57</v>
      </c>
      <c r="H3758">
        <v>114</v>
      </c>
      <c r="I3758" t="s">
        <v>1539</v>
      </c>
    </row>
    <row r="3759" spans="1:9" x14ac:dyDescent="0.3">
      <c r="A3759" s="1" t="s">
        <v>23</v>
      </c>
      <c r="B3759">
        <v>409</v>
      </c>
      <c r="C3759" s="1" t="s">
        <v>295</v>
      </c>
      <c r="D3759">
        <v>623</v>
      </c>
      <c r="E3759">
        <v>2017</v>
      </c>
      <c r="F3759" s="1" t="s">
        <v>1070</v>
      </c>
      <c r="G3759" s="1" t="s">
        <v>35</v>
      </c>
      <c r="H3759">
        <v>106</v>
      </c>
      <c r="I3759" t="s">
        <v>1487</v>
      </c>
    </row>
    <row r="3760" spans="1:9" x14ac:dyDescent="0.3">
      <c r="A3760" s="1" t="s">
        <v>23</v>
      </c>
      <c r="B3760">
        <v>417</v>
      </c>
      <c r="C3760" s="1" t="s">
        <v>295</v>
      </c>
      <c r="D3760">
        <v>623</v>
      </c>
      <c r="E3760">
        <v>2002</v>
      </c>
      <c r="F3760" s="1" t="s">
        <v>1071</v>
      </c>
      <c r="G3760" s="1" t="s">
        <v>35</v>
      </c>
      <c r="H3760">
        <v>104</v>
      </c>
      <c r="I3760" t="s">
        <v>1398</v>
      </c>
    </row>
    <row r="3761" spans="1:9" x14ac:dyDescent="0.3">
      <c r="A3761" s="1" t="s">
        <v>23</v>
      </c>
      <c r="B3761">
        <v>421</v>
      </c>
      <c r="C3761" s="1" t="s">
        <v>295</v>
      </c>
      <c r="D3761">
        <v>623</v>
      </c>
      <c r="E3761">
        <v>2020</v>
      </c>
      <c r="F3761" s="1" t="s">
        <v>1072</v>
      </c>
      <c r="G3761" s="1" t="s">
        <v>35</v>
      </c>
      <c r="H3761">
        <v>114</v>
      </c>
      <c r="I3761" t="s">
        <v>1461</v>
      </c>
    </row>
    <row r="3762" spans="1:9" x14ac:dyDescent="0.3">
      <c r="A3762" s="1" t="s">
        <v>23</v>
      </c>
      <c r="B3762">
        <v>428</v>
      </c>
      <c r="C3762" s="1" t="s">
        <v>295</v>
      </c>
      <c r="D3762">
        <v>623</v>
      </c>
      <c r="E3762">
        <v>1980</v>
      </c>
      <c r="F3762" s="1" t="s">
        <v>479</v>
      </c>
      <c r="G3762" s="1" t="s">
        <v>57</v>
      </c>
      <c r="H3762">
        <v>104</v>
      </c>
      <c r="I3762" t="s">
        <v>1419</v>
      </c>
    </row>
    <row r="3763" spans="1:9" x14ac:dyDescent="0.3">
      <c r="A3763" s="1" t="s">
        <v>23</v>
      </c>
      <c r="B3763">
        <v>458</v>
      </c>
      <c r="C3763" s="1" t="s">
        <v>295</v>
      </c>
      <c r="D3763">
        <v>623</v>
      </c>
      <c r="E3763">
        <v>2020</v>
      </c>
      <c r="F3763" s="1" t="s">
        <v>1073</v>
      </c>
      <c r="G3763" s="1" t="s">
        <v>35</v>
      </c>
      <c r="H3763">
        <v>104</v>
      </c>
      <c r="I3763" t="s">
        <v>1441</v>
      </c>
    </row>
    <row r="3764" spans="1:9" x14ac:dyDescent="0.3">
      <c r="A3764" s="1" t="s">
        <v>23</v>
      </c>
      <c r="B3764">
        <v>461</v>
      </c>
      <c r="C3764" s="1" t="s">
        <v>295</v>
      </c>
      <c r="D3764">
        <v>623</v>
      </c>
      <c r="E3764">
        <v>2020</v>
      </c>
      <c r="F3764" s="1" t="s">
        <v>1055</v>
      </c>
      <c r="G3764" s="1" t="s">
        <v>35</v>
      </c>
      <c r="H3764">
        <v>109</v>
      </c>
      <c r="I3764" t="s">
        <v>1458</v>
      </c>
    </row>
    <row r="3765" spans="1:9" x14ac:dyDescent="0.3">
      <c r="A3765" s="1" t="s">
        <v>23</v>
      </c>
      <c r="B3765">
        <v>480</v>
      </c>
      <c r="C3765" s="1" t="s">
        <v>295</v>
      </c>
      <c r="D3765">
        <v>623</v>
      </c>
      <c r="E3765">
        <v>2017</v>
      </c>
      <c r="F3765" s="1" t="s">
        <v>193</v>
      </c>
      <c r="G3765" s="1" t="s">
        <v>35</v>
      </c>
      <c r="H3765">
        <v>114</v>
      </c>
      <c r="I3765" t="s">
        <v>1407</v>
      </c>
    </row>
    <row r="3766" spans="1:9" x14ac:dyDescent="0.3">
      <c r="A3766" s="1" t="s">
        <v>23</v>
      </c>
      <c r="B3766">
        <v>489</v>
      </c>
      <c r="C3766" s="1" t="s">
        <v>295</v>
      </c>
      <c r="D3766">
        <v>623</v>
      </c>
      <c r="E3766">
        <v>2020</v>
      </c>
      <c r="F3766" s="1" t="s">
        <v>1072</v>
      </c>
      <c r="G3766" s="1" t="s">
        <v>57</v>
      </c>
      <c r="H3766">
        <v>114</v>
      </c>
      <c r="I3766" t="s">
        <v>1429</v>
      </c>
    </row>
    <row r="3767" spans="1:9" x14ac:dyDescent="0.3">
      <c r="A3767" s="1" t="s">
        <v>23</v>
      </c>
      <c r="B3767">
        <v>503</v>
      </c>
      <c r="C3767" s="1" t="s">
        <v>295</v>
      </c>
      <c r="D3767">
        <v>623</v>
      </c>
      <c r="E3767">
        <v>2021</v>
      </c>
      <c r="F3767" s="1" t="s">
        <v>479</v>
      </c>
      <c r="G3767" s="1" t="s">
        <v>35</v>
      </c>
      <c r="H3767">
        <v>104</v>
      </c>
      <c r="I3767" t="s">
        <v>1540</v>
      </c>
    </row>
    <row r="3768" spans="1:9" x14ac:dyDescent="0.3">
      <c r="A3768" s="1" t="s">
        <v>23</v>
      </c>
      <c r="B3768">
        <v>517</v>
      </c>
      <c r="C3768" s="1" t="s">
        <v>212</v>
      </c>
      <c r="D3768">
        <v>623</v>
      </c>
      <c r="E3768">
        <v>2021</v>
      </c>
      <c r="F3768" s="1" t="s">
        <v>1056</v>
      </c>
      <c r="G3768" s="1" t="s">
        <v>35</v>
      </c>
      <c r="H3768">
        <v>106</v>
      </c>
      <c r="I3768" t="s">
        <v>1421</v>
      </c>
    </row>
    <row r="3769" spans="1:9" x14ac:dyDescent="0.3">
      <c r="A3769" s="1" t="s">
        <v>23</v>
      </c>
      <c r="B3769">
        <v>539</v>
      </c>
      <c r="C3769" s="1" t="s">
        <v>295</v>
      </c>
      <c r="D3769">
        <v>623</v>
      </c>
      <c r="E3769">
        <v>2000</v>
      </c>
      <c r="F3769" s="1" t="s">
        <v>1074</v>
      </c>
      <c r="G3769" s="1" t="s">
        <v>35</v>
      </c>
      <c r="H3769">
        <v>103</v>
      </c>
      <c r="I3769" t="s">
        <v>1390</v>
      </c>
    </row>
    <row r="3770" spans="1:9" x14ac:dyDescent="0.3">
      <c r="A3770" s="1" t="s">
        <v>23</v>
      </c>
      <c r="B3770">
        <v>544</v>
      </c>
      <c r="C3770" s="1" t="s">
        <v>295</v>
      </c>
      <c r="D3770">
        <v>623</v>
      </c>
      <c r="E3770">
        <v>2002</v>
      </c>
      <c r="F3770" s="1" t="s">
        <v>1075</v>
      </c>
      <c r="G3770" s="1" t="s">
        <v>35</v>
      </c>
      <c r="H3770">
        <v>114</v>
      </c>
      <c r="I3770" t="s">
        <v>1406</v>
      </c>
    </row>
    <row r="3771" spans="1:9" x14ac:dyDescent="0.3">
      <c r="A3771" s="1" t="s">
        <v>23</v>
      </c>
      <c r="B3771">
        <v>561</v>
      </c>
      <c r="C3771" s="1" t="s">
        <v>295</v>
      </c>
      <c r="D3771">
        <v>623</v>
      </c>
      <c r="E3771">
        <v>1985</v>
      </c>
      <c r="F3771" s="1" t="s">
        <v>339</v>
      </c>
      <c r="G3771" s="1" t="s">
        <v>35</v>
      </c>
      <c r="H3771">
        <v>104</v>
      </c>
      <c r="I3771" t="s">
        <v>1391</v>
      </c>
    </row>
    <row r="3772" spans="1:9" x14ac:dyDescent="0.3">
      <c r="A3772" s="1" t="s">
        <v>23</v>
      </c>
      <c r="B3772">
        <v>569</v>
      </c>
      <c r="C3772" s="1" t="s">
        <v>154</v>
      </c>
      <c r="D3772">
        <v>623</v>
      </c>
      <c r="E3772">
        <v>2021</v>
      </c>
      <c r="F3772" s="1" t="s">
        <v>1047</v>
      </c>
      <c r="G3772" s="1" t="s">
        <v>35</v>
      </c>
      <c r="H3772">
        <v>104</v>
      </c>
      <c r="I3772" t="s">
        <v>1563</v>
      </c>
    </row>
    <row r="3773" spans="1:9" x14ac:dyDescent="0.3">
      <c r="A3773" s="1" t="s">
        <v>23</v>
      </c>
      <c r="B3773">
        <v>585</v>
      </c>
      <c r="C3773" s="1" t="s">
        <v>154</v>
      </c>
      <c r="D3773">
        <v>623</v>
      </c>
      <c r="E3773">
        <v>2021</v>
      </c>
      <c r="F3773" s="1" t="s">
        <v>639</v>
      </c>
      <c r="G3773" s="1" t="s">
        <v>35</v>
      </c>
      <c r="H3773">
        <v>101</v>
      </c>
      <c r="I3773" t="s">
        <v>1481</v>
      </c>
    </row>
    <row r="3774" spans="1:9" x14ac:dyDescent="0.3">
      <c r="A3774" s="1" t="s">
        <v>23</v>
      </c>
      <c r="B3774">
        <v>599</v>
      </c>
      <c r="C3774" s="1" t="s">
        <v>295</v>
      </c>
      <c r="D3774">
        <v>623</v>
      </c>
      <c r="E3774">
        <v>1976</v>
      </c>
      <c r="F3774" s="1" t="s">
        <v>1076</v>
      </c>
      <c r="G3774" s="1" t="s">
        <v>57</v>
      </c>
      <c r="H3774">
        <v>114</v>
      </c>
      <c r="I3774" t="s">
        <v>1428</v>
      </c>
    </row>
    <row r="3775" spans="1:9" x14ac:dyDescent="0.3">
      <c r="A3775" s="1" t="s">
        <v>23</v>
      </c>
      <c r="B3775">
        <v>601</v>
      </c>
      <c r="C3775" s="1" t="s">
        <v>295</v>
      </c>
      <c r="D3775">
        <v>623</v>
      </c>
      <c r="E3775">
        <v>2018</v>
      </c>
      <c r="F3775" s="1" t="s">
        <v>1061</v>
      </c>
      <c r="G3775" s="1" t="s">
        <v>35</v>
      </c>
      <c r="H3775">
        <v>108</v>
      </c>
      <c r="I3775" t="s">
        <v>1411</v>
      </c>
    </row>
    <row r="3776" spans="1:9" x14ac:dyDescent="0.3">
      <c r="A3776" s="1" t="s">
        <v>23</v>
      </c>
      <c r="B3776">
        <v>607</v>
      </c>
      <c r="C3776" s="1" t="s">
        <v>154</v>
      </c>
      <c r="D3776">
        <v>623</v>
      </c>
      <c r="E3776">
        <v>2018</v>
      </c>
      <c r="F3776" s="1" t="s">
        <v>1047</v>
      </c>
      <c r="G3776" s="1" t="s">
        <v>35</v>
      </c>
      <c r="H3776">
        <v>114</v>
      </c>
      <c r="I3776" t="s">
        <v>1472</v>
      </c>
    </row>
    <row r="3777" spans="1:9" x14ac:dyDescent="0.3">
      <c r="A3777" s="1" t="s">
        <v>23</v>
      </c>
      <c r="B3777">
        <v>647</v>
      </c>
      <c r="C3777" s="1" t="s">
        <v>154</v>
      </c>
      <c r="D3777">
        <v>623</v>
      </c>
      <c r="E3777">
        <v>2003</v>
      </c>
      <c r="F3777" s="1" t="s">
        <v>715</v>
      </c>
      <c r="G3777" s="1" t="s">
        <v>35</v>
      </c>
      <c r="H3777">
        <v>114</v>
      </c>
      <c r="I3777" t="s">
        <v>1501</v>
      </c>
    </row>
    <row r="3778" spans="1:9" x14ac:dyDescent="0.3">
      <c r="A3778" s="1" t="s">
        <v>23</v>
      </c>
      <c r="B3778">
        <v>663</v>
      </c>
      <c r="C3778" s="1" t="s">
        <v>295</v>
      </c>
      <c r="D3778">
        <v>623</v>
      </c>
      <c r="E3778">
        <v>2002</v>
      </c>
      <c r="F3778" s="1" t="s">
        <v>157</v>
      </c>
      <c r="G3778" s="1" t="s">
        <v>35</v>
      </c>
      <c r="H3778">
        <v>103</v>
      </c>
      <c r="I3778" t="s">
        <v>1516</v>
      </c>
    </row>
    <row r="3779" spans="1:9" x14ac:dyDescent="0.3">
      <c r="A3779" s="1" t="s">
        <v>23</v>
      </c>
      <c r="B3779">
        <v>1816</v>
      </c>
      <c r="C3779" s="1" t="s">
        <v>154</v>
      </c>
      <c r="D3779">
        <v>623</v>
      </c>
      <c r="E3779">
        <v>2004</v>
      </c>
      <c r="F3779" s="1" t="s">
        <v>1077</v>
      </c>
      <c r="G3779" s="1" t="s">
        <v>35</v>
      </c>
      <c r="H3779">
        <v>103</v>
      </c>
      <c r="I3779" t="s">
        <v>1427</v>
      </c>
    </row>
    <row r="3780" spans="1:9" x14ac:dyDescent="0.3">
      <c r="A3780" s="1" t="s">
        <v>23</v>
      </c>
      <c r="B3780">
        <v>1821</v>
      </c>
      <c r="C3780" s="1" t="s">
        <v>154</v>
      </c>
      <c r="D3780">
        <v>623</v>
      </c>
      <c r="E3780">
        <v>2005</v>
      </c>
      <c r="F3780" s="1" t="s">
        <v>300</v>
      </c>
      <c r="G3780" s="1" t="s">
        <v>50</v>
      </c>
      <c r="H3780">
        <v>105</v>
      </c>
      <c r="I3780" t="s">
        <v>1462</v>
      </c>
    </row>
    <row r="3781" spans="1:9" x14ac:dyDescent="0.3">
      <c r="A3781" s="1" t="s">
        <v>23</v>
      </c>
      <c r="B3781">
        <v>1822</v>
      </c>
      <c r="C3781" s="1" t="s">
        <v>154</v>
      </c>
      <c r="D3781">
        <v>623</v>
      </c>
      <c r="E3781">
        <v>2005</v>
      </c>
      <c r="F3781" s="1" t="s">
        <v>300</v>
      </c>
      <c r="G3781" s="1" t="s">
        <v>50</v>
      </c>
      <c r="H3781">
        <v>105</v>
      </c>
      <c r="I3781" t="s">
        <v>1462</v>
      </c>
    </row>
    <row r="3782" spans="1:9" x14ac:dyDescent="0.3">
      <c r="A3782" s="1" t="s">
        <v>23</v>
      </c>
      <c r="B3782">
        <v>2069</v>
      </c>
      <c r="C3782" s="1" t="s">
        <v>295</v>
      </c>
      <c r="D3782">
        <v>623</v>
      </c>
      <c r="E3782">
        <v>1976</v>
      </c>
      <c r="F3782" s="1" t="s">
        <v>157</v>
      </c>
      <c r="G3782" s="1" t="s">
        <v>84</v>
      </c>
      <c r="H3782">
        <v>104</v>
      </c>
      <c r="I3782" t="s">
        <v>1472</v>
      </c>
    </row>
    <row r="3783" spans="1:9" x14ac:dyDescent="0.3">
      <c r="A3783" s="1" t="s">
        <v>23</v>
      </c>
      <c r="B3783">
        <v>2583</v>
      </c>
      <c r="C3783" s="1" t="s">
        <v>295</v>
      </c>
      <c r="D3783">
        <v>623</v>
      </c>
      <c r="E3783">
        <v>2006</v>
      </c>
      <c r="F3783" s="1" t="s">
        <v>631</v>
      </c>
      <c r="G3783" s="1" t="s">
        <v>57</v>
      </c>
      <c r="H3783">
        <v>104</v>
      </c>
      <c r="I3783" t="s">
        <v>1476</v>
      </c>
    </row>
    <row r="3784" spans="1:9" x14ac:dyDescent="0.3">
      <c r="A3784" s="1" t="s">
        <v>23</v>
      </c>
      <c r="B3784">
        <v>2586</v>
      </c>
      <c r="C3784" s="1" t="s">
        <v>295</v>
      </c>
      <c r="D3784">
        <v>623</v>
      </c>
      <c r="E3784">
        <v>2006</v>
      </c>
      <c r="F3784" s="1" t="s">
        <v>339</v>
      </c>
      <c r="G3784" s="1" t="s">
        <v>35</v>
      </c>
      <c r="H3784">
        <v>103</v>
      </c>
      <c r="I3784" t="s">
        <v>1465</v>
      </c>
    </row>
    <row r="3785" spans="1:9" x14ac:dyDescent="0.3">
      <c r="A3785" s="1" t="s">
        <v>23</v>
      </c>
      <c r="B3785">
        <v>2823</v>
      </c>
      <c r="C3785" s="1" t="s">
        <v>295</v>
      </c>
      <c r="D3785">
        <v>623</v>
      </c>
      <c r="E3785">
        <v>2006</v>
      </c>
      <c r="F3785" s="1" t="s">
        <v>339</v>
      </c>
      <c r="G3785" s="1" t="s">
        <v>35</v>
      </c>
      <c r="H3785">
        <v>107</v>
      </c>
      <c r="I3785" t="s">
        <v>1546</v>
      </c>
    </row>
    <row r="3786" spans="1:9" x14ac:dyDescent="0.3">
      <c r="A3786" s="1" t="s">
        <v>23</v>
      </c>
      <c r="B3786">
        <v>2824</v>
      </c>
      <c r="C3786" s="1" t="s">
        <v>154</v>
      </c>
      <c r="D3786">
        <v>623</v>
      </c>
      <c r="E3786">
        <v>2007</v>
      </c>
      <c r="F3786" s="1" t="s">
        <v>157</v>
      </c>
      <c r="G3786" s="1" t="s">
        <v>57</v>
      </c>
      <c r="H3786">
        <v>103</v>
      </c>
      <c r="I3786" t="s">
        <v>1467</v>
      </c>
    </row>
    <row r="3787" spans="1:9" x14ac:dyDescent="0.3">
      <c r="A3787" s="1" t="s">
        <v>23</v>
      </c>
      <c r="B3787">
        <v>2831</v>
      </c>
      <c r="C3787" s="1" t="s">
        <v>295</v>
      </c>
      <c r="D3787">
        <v>623</v>
      </c>
      <c r="E3787">
        <v>2007</v>
      </c>
      <c r="F3787" s="1" t="s">
        <v>1078</v>
      </c>
      <c r="G3787" s="1" t="s">
        <v>35</v>
      </c>
      <c r="H3787">
        <v>111</v>
      </c>
      <c r="I3787" t="s">
        <v>1562</v>
      </c>
    </row>
    <row r="3788" spans="1:9" x14ac:dyDescent="0.3">
      <c r="A3788" s="1" t="s">
        <v>23</v>
      </c>
      <c r="B3788">
        <v>3038</v>
      </c>
      <c r="C3788" s="1" t="s">
        <v>295</v>
      </c>
      <c r="D3788">
        <v>623</v>
      </c>
      <c r="E3788">
        <v>1984</v>
      </c>
      <c r="F3788" s="1" t="s">
        <v>213</v>
      </c>
      <c r="G3788" s="1" t="s">
        <v>45</v>
      </c>
      <c r="H3788">
        <v>114</v>
      </c>
      <c r="I3788" t="s">
        <v>1535</v>
      </c>
    </row>
    <row r="3789" spans="1:9" x14ac:dyDescent="0.3">
      <c r="A3789" s="1" t="s">
        <v>23</v>
      </c>
      <c r="B3789">
        <v>3043</v>
      </c>
      <c r="C3789" s="1" t="s">
        <v>295</v>
      </c>
      <c r="D3789">
        <v>623</v>
      </c>
      <c r="E3789">
        <v>2007</v>
      </c>
      <c r="F3789" s="1" t="s">
        <v>1079</v>
      </c>
      <c r="G3789" s="1" t="s">
        <v>35</v>
      </c>
      <c r="H3789">
        <v>114</v>
      </c>
      <c r="I3789" t="s">
        <v>1437</v>
      </c>
    </row>
    <row r="3790" spans="1:9" x14ac:dyDescent="0.3">
      <c r="A3790" s="1" t="s">
        <v>23</v>
      </c>
      <c r="B3790">
        <v>3248</v>
      </c>
      <c r="C3790" s="1" t="s">
        <v>212</v>
      </c>
      <c r="D3790">
        <v>623</v>
      </c>
      <c r="E3790">
        <v>2007</v>
      </c>
      <c r="F3790" s="1" t="s">
        <v>1080</v>
      </c>
      <c r="G3790" s="1" t="s">
        <v>45</v>
      </c>
      <c r="H3790">
        <v>111</v>
      </c>
      <c r="I3790" t="s">
        <v>1563</v>
      </c>
    </row>
    <row r="3791" spans="1:9" x14ac:dyDescent="0.3">
      <c r="A3791" s="1" t="s">
        <v>23</v>
      </c>
      <c r="B3791">
        <v>3252</v>
      </c>
      <c r="C3791" s="1" t="s">
        <v>154</v>
      </c>
      <c r="D3791">
        <v>623</v>
      </c>
      <c r="E3791">
        <v>1991</v>
      </c>
      <c r="F3791" s="1" t="s">
        <v>1081</v>
      </c>
      <c r="G3791" s="1" t="s">
        <v>45</v>
      </c>
      <c r="H3791">
        <v>109</v>
      </c>
      <c r="I3791" t="s">
        <v>1548</v>
      </c>
    </row>
    <row r="3792" spans="1:9" x14ac:dyDescent="0.3">
      <c r="A3792" s="1" t="s">
        <v>23</v>
      </c>
      <c r="B3792">
        <v>3725</v>
      </c>
      <c r="C3792" s="1" t="s">
        <v>295</v>
      </c>
      <c r="D3792">
        <v>623</v>
      </c>
      <c r="E3792">
        <v>2009</v>
      </c>
      <c r="F3792" s="1" t="s">
        <v>193</v>
      </c>
      <c r="G3792" s="1" t="s">
        <v>57</v>
      </c>
      <c r="H3792">
        <v>109</v>
      </c>
      <c r="I3792" t="s">
        <v>1417</v>
      </c>
    </row>
    <row r="3793" spans="1:9" x14ac:dyDescent="0.3">
      <c r="A3793" s="1" t="s">
        <v>23</v>
      </c>
      <c r="B3793">
        <v>3730</v>
      </c>
      <c r="C3793" s="1" t="s">
        <v>295</v>
      </c>
      <c r="D3793">
        <v>623</v>
      </c>
      <c r="E3793">
        <v>1999</v>
      </c>
      <c r="F3793" s="1" t="s">
        <v>339</v>
      </c>
      <c r="G3793" s="1" t="s">
        <v>35</v>
      </c>
      <c r="H3793">
        <v>103</v>
      </c>
      <c r="I3793" t="s">
        <v>1459</v>
      </c>
    </row>
    <row r="3794" spans="1:9" x14ac:dyDescent="0.3">
      <c r="A3794" s="1" t="s">
        <v>23</v>
      </c>
      <c r="B3794">
        <v>3984</v>
      </c>
      <c r="C3794" s="1" t="s">
        <v>295</v>
      </c>
      <c r="D3794">
        <v>623</v>
      </c>
      <c r="E3794">
        <v>1981</v>
      </c>
      <c r="F3794" s="1" t="s">
        <v>157</v>
      </c>
      <c r="G3794" s="1" t="s">
        <v>57</v>
      </c>
      <c r="H3794">
        <v>103</v>
      </c>
      <c r="I3794" t="s">
        <v>1512</v>
      </c>
    </row>
    <row r="3795" spans="1:9" x14ac:dyDescent="0.3">
      <c r="A3795" s="1" t="s">
        <v>23</v>
      </c>
      <c r="B3795">
        <v>4053</v>
      </c>
      <c r="C3795" s="1" t="s">
        <v>295</v>
      </c>
      <c r="D3795">
        <v>623</v>
      </c>
      <c r="E3795">
        <v>2006</v>
      </c>
      <c r="F3795" s="1" t="s">
        <v>339</v>
      </c>
      <c r="G3795" s="1" t="s">
        <v>35</v>
      </c>
      <c r="H3795">
        <v>104</v>
      </c>
      <c r="I3795" t="s">
        <v>1409</v>
      </c>
    </row>
    <row r="3796" spans="1:9" x14ac:dyDescent="0.3">
      <c r="A3796" s="1" t="s">
        <v>23</v>
      </c>
      <c r="B3796">
        <v>4054</v>
      </c>
      <c r="C3796" s="1" t="s">
        <v>154</v>
      </c>
      <c r="D3796">
        <v>623</v>
      </c>
      <c r="E3796">
        <v>2010</v>
      </c>
      <c r="F3796" s="1" t="s">
        <v>1082</v>
      </c>
      <c r="G3796" s="1" t="s">
        <v>100</v>
      </c>
      <c r="H3796">
        <v>103</v>
      </c>
      <c r="I3796" t="s">
        <v>1443</v>
      </c>
    </row>
    <row r="3797" spans="1:9" x14ac:dyDescent="0.3">
      <c r="A3797" s="1" t="s">
        <v>23</v>
      </c>
      <c r="B3797">
        <v>4069</v>
      </c>
      <c r="C3797" s="1" t="s">
        <v>295</v>
      </c>
      <c r="D3797">
        <v>623</v>
      </c>
      <c r="E3797">
        <v>2005</v>
      </c>
      <c r="F3797" s="1" t="s">
        <v>1083</v>
      </c>
      <c r="G3797" s="1" t="s">
        <v>35</v>
      </c>
      <c r="H3797">
        <v>114</v>
      </c>
      <c r="I3797" t="s">
        <v>1435</v>
      </c>
    </row>
    <row r="3798" spans="1:9" x14ac:dyDescent="0.3">
      <c r="A3798" s="1" t="s">
        <v>23</v>
      </c>
      <c r="B3798">
        <v>4078</v>
      </c>
      <c r="C3798" s="1" t="s">
        <v>154</v>
      </c>
      <c r="D3798">
        <v>623</v>
      </c>
      <c r="E3798">
        <v>2011</v>
      </c>
      <c r="F3798" s="1" t="s">
        <v>1084</v>
      </c>
      <c r="G3798" s="1" t="s">
        <v>100</v>
      </c>
      <c r="H3798">
        <v>108</v>
      </c>
      <c r="I3798" t="s">
        <v>1520</v>
      </c>
    </row>
    <row r="3799" spans="1:9" x14ac:dyDescent="0.3">
      <c r="A3799" s="1" t="s">
        <v>23</v>
      </c>
      <c r="B3799">
        <v>4107</v>
      </c>
      <c r="C3799" s="1" t="s">
        <v>154</v>
      </c>
      <c r="D3799">
        <v>623</v>
      </c>
      <c r="E3799">
        <v>2012</v>
      </c>
      <c r="F3799" s="1" t="s">
        <v>556</v>
      </c>
      <c r="G3799" s="1" t="s">
        <v>35</v>
      </c>
      <c r="H3799">
        <v>104</v>
      </c>
      <c r="I3799" t="s">
        <v>1517</v>
      </c>
    </row>
    <row r="3800" spans="1:9" x14ac:dyDescent="0.3">
      <c r="A3800" s="1" t="s">
        <v>23</v>
      </c>
      <c r="B3800">
        <v>4109</v>
      </c>
      <c r="C3800" s="1" t="s">
        <v>154</v>
      </c>
      <c r="D3800">
        <v>623</v>
      </c>
      <c r="E3800">
        <v>2011</v>
      </c>
      <c r="F3800" s="1" t="s">
        <v>1085</v>
      </c>
      <c r="G3800" s="1" t="s">
        <v>35</v>
      </c>
      <c r="H3800">
        <v>114</v>
      </c>
      <c r="I3800" t="s">
        <v>1447</v>
      </c>
    </row>
    <row r="3801" spans="1:9" x14ac:dyDescent="0.3">
      <c r="A3801" s="1" t="s">
        <v>23</v>
      </c>
      <c r="B3801">
        <v>4112</v>
      </c>
      <c r="C3801" s="1" t="s">
        <v>295</v>
      </c>
      <c r="D3801">
        <v>623</v>
      </c>
      <c r="E3801">
        <v>2011</v>
      </c>
      <c r="F3801" s="1" t="s">
        <v>213</v>
      </c>
      <c r="G3801" s="1" t="s">
        <v>35</v>
      </c>
      <c r="H3801">
        <v>115</v>
      </c>
      <c r="I3801" t="s">
        <v>1506</v>
      </c>
    </row>
    <row r="3802" spans="1:9" x14ac:dyDescent="0.3">
      <c r="A3802" s="1" t="s">
        <v>23</v>
      </c>
      <c r="B3802">
        <v>4118</v>
      </c>
      <c r="C3802" s="1" t="s">
        <v>154</v>
      </c>
      <c r="D3802">
        <v>623</v>
      </c>
      <c r="E3802">
        <v>2011</v>
      </c>
      <c r="F3802" s="1" t="s">
        <v>1086</v>
      </c>
      <c r="G3802" s="1" t="s">
        <v>35</v>
      </c>
      <c r="H3802">
        <v>114</v>
      </c>
      <c r="I3802" t="s">
        <v>1453</v>
      </c>
    </row>
    <row r="3803" spans="1:9" x14ac:dyDescent="0.3">
      <c r="A3803" s="1" t="s">
        <v>23</v>
      </c>
      <c r="B3803">
        <v>4123</v>
      </c>
      <c r="C3803" s="1" t="s">
        <v>154</v>
      </c>
      <c r="D3803">
        <v>623</v>
      </c>
      <c r="E3803">
        <v>2011</v>
      </c>
      <c r="F3803" s="1" t="s">
        <v>218</v>
      </c>
      <c r="G3803" s="1" t="s">
        <v>57</v>
      </c>
      <c r="H3803">
        <v>105</v>
      </c>
      <c r="I3803" t="s">
        <v>1484</v>
      </c>
    </row>
    <row r="3804" spans="1:9" x14ac:dyDescent="0.3">
      <c r="A3804" s="1" t="s">
        <v>23</v>
      </c>
      <c r="B3804">
        <v>4202</v>
      </c>
      <c r="C3804" s="1" t="s">
        <v>295</v>
      </c>
      <c r="D3804">
        <v>623</v>
      </c>
      <c r="E3804">
        <v>2012</v>
      </c>
      <c r="F3804" s="1" t="s">
        <v>1087</v>
      </c>
      <c r="G3804" s="1" t="s">
        <v>35</v>
      </c>
      <c r="H3804">
        <v>107</v>
      </c>
      <c r="I3804" t="s">
        <v>1462</v>
      </c>
    </row>
    <row r="3805" spans="1:9" x14ac:dyDescent="0.3">
      <c r="A3805" s="1" t="s">
        <v>23</v>
      </c>
      <c r="B3805">
        <v>4203</v>
      </c>
      <c r="C3805" s="1" t="s">
        <v>295</v>
      </c>
      <c r="D3805">
        <v>623</v>
      </c>
      <c r="E3805">
        <v>2005</v>
      </c>
      <c r="F3805" s="1" t="s">
        <v>1088</v>
      </c>
      <c r="G3805" s="1" t="s">
        <v>57</v>
      </c>
      <c r="H3805">
        <v>108</v>
      </c>
      <c r="I3805" t="s">
        <v>1523</v>
      </c>
    </row>
    <row r="3806" spans="1:9" x14ac:dyDescent="0.3">
      <c r="A3806" s="1" t="s">
        <v>23</v>
      </c>
      <c r="B3806">
        <v>4256</v>
      </c>
      <c r="C3806" s="1" t="s">
        <v>295</v>
      </c>
      <c r="D3806">
        <v>623</v>
      </c>
      <c r="E3806">
        <v>1997</v>
      </c>
      <c r="F3806" s="1" t="s">
        <v>1089</v>
      </c>
      <c r="G3806" s="1" t="s">
        <v>35</v>
      </c>
      <c r="H3806">
        <v>107</v>
      </c>
      <c r="I3806" t="s">
        <v>1561</v>
      </c>
    </row>
    <row r="3807" spans="1:9" x14ac:dyDescent="0.3">
      <c r="A3807" s="1" t="s">
        <v>23</v>
      </c>
      <c r="B3807">
        <v>4420</v>
      </c>
      <c r="C3807" s="1" t="s">
        <v>295</v>
      </c>
      <c r="D3807">
        <v>623</v>
      </c>
      <c r="E3807">
        <v>2014</v>
      </c>
      <c r="F3807" s="1" t="s">
        <v>193</v>
      </c>
      <c r="G3807" s="1" t="s">
        <v>57</v>
      </c>
      <c r="H3807">
        <v>103</v>
      </c>
      <c r="I3807" t="s">
        <v>1413</v>
      </c>
    </row>
    <row r="3808" spans="1:9" x14ac:dyDescent="0.3">
      <c r="A3808" s="1" t="s">
        <v>23</v>
      </c>
      <c r="B3808">
        <v>4441</v>
      </c>
      <c r="C3808" s="1" t="s">
        <v>154</v>
      </c>
      <c r="D3808">
        <v>623</v>
      </c>
      <c r="E3808">
        <v>2014</v>
      </c>
      <c r="F3808" s="1" t="s">
        <v>213</v>
      </c>
      <c r="G3808" s="1" t="s">
        <v>35</v>
      </c>
      <c r="H3808">
        <v>114</v>
      </c>
      <c r="I3808" t="s">
        <v>1398</v>
      </c>
    </row>
    <row r="3809" spans="1:9" x14ac:dyDescent="0.3">
      <c r="A3809" s="1" t="s">
        <v>23</v>
      </c>
      <c r="B3809">
        <v>4510</v>
      </c>
      <c r="C3809" s="1" t="s">
        <v>295</v>
      </c>
      <c r="D3809">
        <v>623</v>
      </c>
      <c r="E3809">
        <v>1984</v>
      </c>
      <c r="F3809" s="1" t="s">
        <v>225</v>
      </c>
      <c r="G3809" s="1" t="s">
        <v>57</v>
      </c>
      <c r="H3809">
        <v>103</v>
      </c>
      <c r="I3809" t="s">
        <v>1527</v>
      </c>
    </row>
    <row r="3810" spans="1:9" x14ac:dyDescent="0.3">
      <c r="A3810" s="1" t="s">
        <v>23</v>
      </c>
      <c r="B3810">
        <v>19</v>
      </c>
      <c r="C3810" s="1" t="s">
        <v>156</v>
      </c>
      <c r="D3810">
        <v>623</v>
      </c>
      <c r="E3810">
        <v>2014</v>
      </c>
      <c r="F3810" s="1" t="s">
        <v>162</v>
      </c>
      <c r="G3810" s="1" t="s">
        <v>45</v>
      </c>
      <c r="H3810">
        <v>104</v>
      </c>
      <c r="I3810" t="s">
        <v>1484</v>
      </c>
    </row>
    <row r="3811" spans="1:9" x14ac:dyDescent="0.3">
      <c r="A3811" s="1" t="s">
        <v>23</v>
      </c>
      <c r="B3811">
        <v>36</v>
      </c>
      <c r="C3811" s="1" t="s">
        <v>156</v>
      </c>
      <c r="D3811">
        <v>623</v>
      </c>
      <c r="E3811">
        <v>2018</v>
      </c>
      <c r="F3811" s="1" t="s">
        <v>213</v>
      </c>
      <c r="G3811" s="1" t="s">
        <v>57</v>
      </c>
      <c r="H3811">
        <v>103</v>
      </c>
      <c r="I3811" t="s">
        <v>1524</v>
      </c>
    </row>
    <row r="3812" spans="1:9" x14ac:dyDescent="0.3">
      <c r="A3812" s="1" t="s">
        <v>23</v>
      </c>
      <c r="B3812">
        <v>58</v>
      </c>
      <c r="C3812" s="1" t="s">
        <v>156</v>
      </c>
      <c r="D3812">
        <v>623</v>
      </c>
      <c r="E3812">
        <v>1997</v>
      </c>
      <c r="F3812" s="1" t="s">
        <v>1090</v>
      </c>
      <c r="G3812" s="1" t="s">
        <v>100</v>
      </c>
      <c r="H3812">
        <v>105</v>
      </c>
      <c r="I3812" t="s">
        <v>1464</v>
      </c>
    </row>
    <row r="3813" spans="1:9" x14ac:dyDescent="0.3">
      <c r="A3813" s="1" t="s">
        <v>23</v>
      </c>
      <c r="B3813">
        <v>60</v>
      </c>
      <c r="C3813" s="1" t="s">
        <v>156</v>
      </c>
      <c r="D3813">
        <v>623</v>
      </c>
      <c r="E3813">
        <v>1983</v>
      </c>
      <c r="F3813" s="1" t="s">
        <v>1091</v>
      </c>
      <c r="G3813" s="1" t="s">
        <v>33</v>
      </c>
      <c r="H3813">
        <v>108</v>
      </c>
      <c r="I3813" t="s">
        <v>1440</v>
      </c>
    </row>
    <row r="3814" spans="1:9" x14ac:dyDescent="0.3">
      <c r="A3814" s="1" t="s">
        <v>23</v>
      </c>
      <c r="B3814">
        <v>64</v>
      </c>
      <c r="C3814" s="1" t="s">
        <v>156</v>
      </c>
      <c r="D3814">
        <v>623</v>
      </c>
      <c r="E3814">
        <v>2018</v>
      </c>
      <c r="F3814" s="1" t="s">
        <v>639</v>
      </c>
      <c r="G3814" s="1" t="s">
        <v>46</v>
      </c>
      <c r="H3814">
        <v>104</v>
      </c>
      <c r="I3814" t="s">
        <v>1483</v>
      </c>
    </row>
    <row r="3815" spans="1:9" x14ac:dyDescent="0.3">
      <c r="A3815" s="1" t="s">
        <v>23</v>
      </c>
      <c r="B3815">
        <v>91</v>
      </c>
      <c r="C3815" s="1" t="s">
        <v>156</v>
      </c>
      <c r="D3815">
        <v>623</v>
      </c>
      <c r="E3815">
        <v>1990</v>
      </c>
      <c r="F3815" s="1" t="s">
        <v>193</v>
      </c>
      <c r="G3815" s="1" t="s">
        <v>39</v>
      </c>
      <c r="H3815">
        <v>104</v>
      </c>
      <c r="I3815" t="s">
        <v>1547</v>
      </c>
    </row>
    <row r="3816" spans="1:9" x14ac:dyDescent="0.3">
      <c r="A3816" s="1" t="s">
        <v>23</v>
      </c>
      <c r="B3816">
        <v>105</v>
      </c>
      <c r="C3816" s="1" t="s">
        <v>156</v>
      </c>
      <c r="D3816">
        <v>623</v>
      </c>
      <c r="E3816">
        <v>1977</v>
      </c>
      <c r="F3816" s="1" t="s">
        <v>157</v>
      </c>
      <c r="G3816" s="1" t="s">
        <v>84</v>
      </c>
      <c r="H3816">
        <v>104</v>
      </c>
      <c r="I3816" t="s">
        <v>1385</v>
      </c>
    </row>
    <row r="3817" spans="1:9" x14ac:dyDescent="0.3">
      <c r="A3817" s="1" t="s">
        <v>23</v>
      </c>
      <c r="B3817">
        <v>107</v>
      </c>
      <c r="C3817" s="1" t="s">
        <v>156</v>
      </c>
      <c r="D3817">
        <v>623</v>
      </c>
      <c r="E3817">
        <v>1980</v>
      </c>
      <c r="F3817" s="1" t="s">
        <v>213</v>
      </c>
      <c r="G3817" s="1" t="s">
        <v>39</v>
      </c>
      <c r="H3817">
        <v>111</v>
      </c>
      <c r="I3817" t="s">
        <v>1407</v>
      </c>
    </row>
    <row r="3818" spans="1:9" x14ac:dyDescent="0.3">
      <c r="A3818" s="1" t="s">
        <v>23</v>
      </c>
      <c r="B3818">
        <v>110</v>
      </c>
      <c r="C3818" s="1" t="s">
        <v>156</v>
      </c>
      <c r="D3818">
        <v>623</v>
      </c>
      <c r="E3818">
        <v>2019</v>
      </c>
      <c r="F3818" s="1" t="s">
        <v>288</v>
      </c>
      <c r="G3818" s="1" t="s">
        <v>57</v>
      </c>
      <c r="H3818">
        <v>109</v>
      </c>
      <c r="I3818" t="s">
        <v>1421</v>
      </c>
    </row>
    <row r="3819" spans="1:9" x14ac:dyDescent="0.3">
      <c r="A3819" s="1" t="s">
        <v>23</v>
      </c>
      <c r="B3819">
        <v>113</v>
      </c>
      <c r="C3819" s="1" t="s">
        <v>156</v>
      </c>
      <c r="D3819">
        <v>623</v>
      </c>
      <c r="E3819">
        <v>1967</v>
      </c>
      <c r="F3819" s="1" t="s">
        <v>157</v>
      </c>
      <c r="G3819" s="1" t="s">
        <v>57</v>
      </c>
      <c r="H3819">
        <v>114</v>
      </c>
      <c r="I3819" t="s">
        <v>1492</v>
      </c>
    </row>
    <row r="3820" spans="1:9" x14ac:dyDescent="0.3">
      <c r="A3820" s="1" t="s">
        <v>23</v>
      </c>
      <c r="B3820">
        <v>126</v>
      </c>
      <c r="C3820" s="1" t="s">
        <v>156</v>
      </c>
      <c r="D3820">
        <v>623</v>
      </c>
      <c r="E3820">
        <v>1996</v>
      </c>
      <c r="F3820" s="1" t="s">
        <v>155</v>
      </c>
      <c r="G3820" s="1" t="s">
        <v>57</v>
      </c>
      <c r="H3820">
        <v>114</v>
      </c>
      <c r="I3820" t="s">
        <v>1545</v>
      </c>
    </row>
    <row r="3821" spans="1:9" x14ac:dyDescent="0.3">
      <c r="A3821" s="1" t="s">
        <v>23</v>
      </c>
      <c r="B3821">
        <v>129</v>
      </c>
      <c r="C3821" s="1" t="s">
        <v>156</v>
      </c>
      <c r="D3821">
        <v>623</v>
      </c>
      <c r="E3821">
        <v>1998</v>
      </c>
      <c r="F3821" s="1" t="s">
        <v>626</v>
      </c>
      <c r="G3821" s="1" t="s">
        <v>57</v>
      </c>
      <c r="H3821">
        <v>111</v>
      </c>
      <c r="I3821" t="s">
        <v>1494</v>
      </c>
    </row>
    <row r="3822" spans="1:9" x14ac:dyDescent="0.3">
      <c r="A3822" s="1" t="s">
        <v>23</v>
      </c>
      <c r="B3822">
        <v>130</v>
      </c>
      <c r="C3822" s="1" t="s">
        <v>156</v>
      </c>
      <c r="D3822">
        <v>623</v>
      </c>
      <c r="E3822">
        <v>2019</v>
      </c>
      <c r="F3822" s="1" t="s">
        <v>640</v>
      </c>
      <c r="G3822" s="1" t="s">
        <v>57</v>
      </c>
      <c r="H3822">
        <v>101</v>
      </c>
      <c r="I3822" t="s">
        <v>1547</v>
      </c>
    </row>
    <row r="3823" spans="1:9" x14ac:dyDescent="0.3">
      <c r="A3823" s="1" t="s">
        <v>23</v>
      </c>
      <c r="B3823">
        <v>135</v>
      </c>
      <c r="C3823" s="1" t="s">
        <v>156</v>
      </c>
      <c r="D3823">
        <v>623</v>
      </c>
      <c r="E3823">
        <v>1980</v>
      </c>
      <c r="F3823" s="1" t="s">
        <v>1092</v>
      </c>
      <c r="G3823" s="1" t="s">
        <v>57</v>
      </c>
      <c r="H3823">
        <v>103</v>
      </c>
      <c r="I3823" t="s">
        <v>1505</v>
      </c>
    </row>
    <row r="3824" spans="1:9" x14ac:dyDescent="0.3">
      <c r="A3824" s="1" t="s">
        <v>23</v>
      </c>
      <c r="B3824">
        <v>138</v>
      </c>
      <c r="C3824" s="1" t="s">
        <v>156</v>
      </c>
      <c r="D3824">
        <v>623</v>
      </c>
      <c r="E3824">
        <v>1962</v>
      </c>
      <c r="F3824" s="1" t="s">
        <v>213</v>
      </c>
      <c r="G3824" s="1" t="s">
        <v>42</v>
      </c>
      <c r="H3824">
        <v>114</v>
      </c>
      <c r="I3824" t="s">
        <v>1457</v>
      </c>
    </row>
    <row r="3825" spans="1:9" x14ac:dyDescent="0.3">
      <c r="A3825" s="1" t="s">
        <v>23</v>
      </c>
      <c r="B3825">
        <v>139</v>
      </c>
      <c r="C3825" s="1" t="s">
        <v>156</v>
      </c>
      <c r="D3825">
        <v>623</v>
      </c>
      <c r="E3825">
        <v>1997</v>
      </c>
      <c r="F3825" s="1" t="s">
        <v>1093</v>
      </c>
      <c r="G3825" s="1" t="s">
        <v>45</v>
      </c>
      <c r="H3825">
        <v>107</v>
      </c>
      <c r="I3825" t="s">
        <v>1494</v>
      </c>
    </row>
    <row r="3826" spans="1:9" x14ac:dyDescent="0.3">
      <c r="A3826" s="1" t="s">
        <v>23</v>
      </c>
      <c r="B3826">
        <v>190</v>
      </c>
      <c r="C3826" s="1" t="s">
        <v>156</v>
      </c>
      <c r="D3826">
        <v>623</v>
      </c>
      <c r="E3826">
        <v>1996</v>
      </c>
      <c r="F3826" s="1" t="s">
        <v>1094</v>
      </c>
      <c r="G3826" s="1" t="s">
        <v>45</v>
      </c>
      <c r="H3826">
        <v>114</v>
      </c>
      <c r="I3826" t="s">
        <v>1538</v>
      </c>
    </row>
    <row r="3827" spans="1:9" x14ac:dyDescent="0.3">
      <c r="A3827" s="1" t="s">
        <v>23</v>
      </c>
      <c r="B3827">
        <v>196</v>
      </c>
      <c r="C3827" s="1" t="s">
        <v>156</v>
      </c>
      <c r="D3827">
        <v>623</v>
      </c>
      <c r="E3827">
        <v>1979</v>
      </c>
      <c r="F3827" s="1" t="s">
        <v>213</v>
      </c>
      <c r="G3827" s="1" t="s">
        <v>42</v>
      </c>
      <c r="H3827">
        <v>114</v>
      </c>
      <c r="I3827" t="s">
        <v>1549</v>
      </c>
    </row>
    <row r="3828" spans="1:9" x14ac:dyDescent="0.3">
      <c r="A3828" s="1" t="s">
        <v>23</v>
      </c>
      <c r="B3828">
        <v>200</v>
      </c>
      <c r="C3828" s="1" t="s">
        <v>156</v>
      </c>
      <c r="D3828">
        <v>623</v>
      </c>
      <c r="E3828">
        <v>2001</v>
      </c>
      <c r="F3828" s="1" t="s">
        <v>1095</v>
      </c>
      <c r="G3828" s="1" t="s">
        <v>57</v>
      </c>
      <c r="H3828">
        <v>115</v>
      </c>
      <c r="I3828" t="s">
        <v>1497</v>
      </c>
    </row>
    <row r="3829" spans="1:9" x14ac:dyDescent="0.3">
      <c r="A3829" s="1" t="s">
        <v>23</v>
      </c>
      <c r="B3829">
        <v>202</v>
      </c>
      <c r="C3829" s="1" t="s">
        <v>156</v>
      </c>
      <c r="D3829">
        <v>623</v>
      </c>
      <c r="E3829">
        <v>1977</v>
      </c>
      <c r="F3829" s="1" t="s">
        <v>157</v>
      </c>
      <c r="G3829" s="1" t="s">
        <v>50</v>
      </c>
      <c r="H3829">
        <v>104</v>
      </c>
      <c r="I3829" t="s">
        <v>1472</v>
      </c>
    </row>
    <row r="3830" spans="1:9" x14ac:dyDescent="0.3">
      <c r="A3830" s="1" t="s">
        <v>23</v>
      </c>
      <c r="B3830">
        <v>204</v>
      </c>
      <c r="C3830" s="1" t="s">
        <v>156</v>
      </c>
      <c r="D3830">
        <v>623</v>
      </c>
      <c r="E3830">
        <v>2019</v>
      </c>
      <c r="F3830" s="1" t="s">
        <v>1096</v>
      </c>
      <c r="G3830" s="1" t="s">
        <v>57</v>
      </c>
      <c r="H3830">
        <v>106</v>
      </c>
      <c r="I3830" t="s">
        <v>1477</v>
      </c>
    </row>
    <row r="3831" spans="1:9" x14ac:dyDescent="0.3">
      <c r="A3831" s="1" t="s">
        <v>23</v>
      </c>
      <c r="B3831">
        <v>205</v>
      </c>
      <c r="C3831" s="1" t="s">
        <v>156</v>
      </c>
      <c r="D3831">
        <v>623</v>
      </c>
      <c r="E3831">
        <v>2019</v>
      </c>
      <c r="F3831" s="1" t="s">
        <v>616</v>
      </c>
      <c r="G3831" s="1" t="s">
        <v>57</v>
      </c>
      <c r="H3831">
        <v>114</v>
      </c>
      <c r="I3831" t="s">
        <v>1390</v>
      </c>
    </row>
    <row r="3832" spans="1:9" x14ac:dyDescent="0.3">
      <c r="A3832" s="1" t="s">
        <v>23</v>
      </c>
      <c r="B3832">
        <v>208</v>
      </c>
      <c r="C3832" s="1" t="s">
        <v>156</v>
      </c>
      <c r="D3832">
        <v>623</v>
      </c>
      <c r="E3832">
        <v>2019</v>
      </c>
      <c r="F3832" s="1" t="s">
        <v>1097</v>
      </c>
      <c r="G3832" s="1" t="s">
        <v>57</v>
      </c>
      <c r="H3832">
        <v>111</v>
      </c>
      <c r="I3832" t="s">
        <v>1473</v>
      </c>
    </row>
    <row r="3833" spans="1:9" x14ac:dyDescent="0.3">
      <c r="A3833" s="1" t="s">
        <v>23</v>
      </c>
      <c r="B3833">
        <v>212</v>
      </c>
      <c r="C3833" s="1" t="s">
        <v>156</v>
      </c>
      <c r="D3833">
        <v>623</v>
      </c>
      <c r="E3833">
        <v>2016</v>
      </c>
      <c r="F3833" s="1" t="s">
        <v>1098</v>
      </c>
      <c r="G3833" s="1" t="s">
        <v>57</v>
      </c>
      <c r="H3833">
        <v>109</v>
      </c>
      <c r="I3833" t="s">
        <v>1542</v>
      </c>
    </row>
    <row r="3834" spans="1:9" x14ac:dyDescent="0.3">
      <c r="A3834" s="1" t="s">
        <v>23</v>
      </c>
      <c r="B3834">
        <v>219</v>
      </c>
      <c r="C3834" s="1" t="s">
        <v>156</v>
      </c>
      <c r="D3834">
        <v>623</v>
      </c>
      <c r="E3834">
        <v>2002</v>
      </c>
      <c r="F3834" s="1" t="s">
        <v>193</v>
      </c>
      <c r="G3834" s="1" t="s">
        <v>57</v>
      </c>
      <c r="H3834">
        <v>114</v>
      </c>
      <c r="I3834" t="s">
        <v>1432</v>
      </c>
    </row>
    <row r="3835" spans="1:9" x14ac:dyDescent="0.3">
      <c r="A3835" s="1" t="s">
        <v>23</v>
      </c>
      <c r="B3835">
        <v>246</v>
      </c>
      <c r="C3835" s="1" t="s">
        <v>156</v>
      </c>
      <c r="D3835">
        <v>623</v>
      </c>
      <c r="E3835">
        <v>2019</v>
      </c>
      <c r="F3835" s="1" t="s">
        <v>193</v>
      </c>
      <c r="G3835" s="1" t="s">
        <v>46</v>
      </c>
      <c r="H3835">
        <v>106</v>
      </c>
      <c r="I3835" t="s">
        <v>1428</v>
      </c>
    </row>
    <row r="3836" spans="1:9" x14ac:dyDescent="0.3">
      <c r="A3836" s="1" t="s">
        <v>23</v>
      </c>
      <c r="B3836">
        <v>251</v>
      </c>
      <c r="C3836" s="1" t="s">
        <v>156</v>
      </c>
      <c r="D3836">
        <v>623</v>
      </c>
      <c r="E3836">
        <v>1940</v>
      </c>
      <c r="F3836" s="1" t="s">
        <v>193</v>
      </c>
      <c r="G3836" s="1" t="s">
        <v>45</v>
      </c>
      <c r="H3836">
        <v>115</v>
      </c>
      <c r="I3836" t="s">
        <v>1467</v>
      </c>
    </row>
    <row r="3837" spans="1:9" x14ac:dyDescent="0.3">
      <c r="A3837" s="1" t="s">
        <v>23</v>
      </c>
      <c r="B3837">
        <v>300</v>
      </c>
      <c r="C3837" s="1" t="s">
        <v>156</v>
      </c>
      <c r="D3837">
        <v>623</v>
      </c>
      <c r="E3837">
        <v>2019</v>
      </c>
      <c r="F3837" s="1" t="s">
        <v>1099</v>
      </c>
      <c r="G3837" s="1" t="s">
        <v>42</v>
      </c>
      <c r="H3837">
        <v>103</v>
      </c>
      <c r="I3837" t="s">
        <v>1420</v>
      </c>
    </row>
    <row r="3838" spans="1:9" x14ac:dyDescent="0.3">
      <c r="A3838" s="1" t="s">
        <v>23</v>
      </c>
      <c r="B3838">
        <v>320</v>
      </c>
      <c r="C3838" s="1" t="s">
        <v>156</v>
      </c>
      <c r="D3838">
        <v>623</v>
      </c>
      <c r="E3838">
        <v>1981</v>
      </c>
      <c r="F3838" s="1" t="s">
        <v>213</v>
      </c>
      <c r="G3838" s="1" t="s">
        <v>57</v>
      </c>
      <c r="H3838">
        <v>106</v>
      </c>
      <c r="I3838" t="s">
        <v>1463</v>
      </c>
    </row>
    <row r="3839" spans="1:9" x14ac:dyDescent="0.3">
      <c r="A3839" s="1" t="s">
        <v>23</v>
      </c>
      <c r="B3839">
        <v>329</v>
      </c>
      <c r="C3839" s="1" t="s">
        <v>156</v>
      </c>
      <c r="D3839">
        <v>623</v>
      </c>
      <c r="E3839">
        <v>1996</v>
      </c>
      <c r="F3839" s="1" t="s">
        <v>162</v>
      </c>
      <c r="G3839" s="1" t="s">
        <v>57</v>
      </c>
      <c r="H3839">
        <v>105</v>
      </c>
      <c r="I3839" t="s">
        <v>1565</v>
      </c>
    </row>
    <row r="3840" spans="1:9" x14ac:dyDescent="0.3">
      <c r="A3840" s="1" t="s">
        <v>23</v>
      </c>
      <c r="B3840">
        <v>333</v>
      </c>
      <c r="C3840" s="1" t="s">
        <v>156</v>
      </c>
      <c r="D3840">
        <v>623</v>
      </c>
      <c r="E3840">
        <v>2020</v>
      </c>
      <c r="F3840" s="1" t="s">
        <v>697</v>
      </c>
      <c r="G3840" s="1" t="s">
        <v>57</v>
      </c>
      <c r="H3840">
        <v>111</v>
      </c>
      <c r="I3840" t="s">
        <v>1558</v>
      </c>
    </row>
    <row r="3841" spans="1:9" x14ac:dyDescent="0.3">
      <c r="A3841" s="1" t="s">
        <v>23</v>
      </c>
      <c r="B3841">
        <v>345</v>
      </c>
      <c r="C3841" s="1" t="s">
        <v>156</v>
      </c>
      <c r="D3841">
        <v>623</v>
      </c>
      <c r="E3841">
        <v>2016</v>
      </c>
      <c r="F3841" s="1" t="s">
        <v>289</v>
      </c>
      <c r="G3841" s="1" t="s">
        <v>42</v>
      </c>
      <c r="H3841">
        <v>101</v>
      </c>
      <c r="I3841" t="s">
        <v>1507</v>
      </c>
    </row>
    <row r="3842" spans="1:9" x14ac:dyDescent="0.3">
      <c r="A3842" s="1" t="s">
        <v>23</v>
      </c>
      <c r="B3842">
        <v>346</v>
      </c>
      <c r="C3842" s="1" t="s">
        <v>156</v>
      </c>
      <c r="D3842">
        <v>623</v>
      </c>
      <c r="E3842">
        <v>2007</v>
      </c>
      <c r="F3842" s="1" t="s">
        <v>213</v>
      </c>
      <c r="G3842" s="1" t="s">
        <v>46</v>
      </c>
      <c r="H3842">
        <v>103</v>
      </c>
      <c r="I3842" t="s">
        <v>1495</v>
      </c>
    </row>
    <row r="3843" spans="1:9" x14ac:dyDescent="0.3">
      <c r="A3843" s="1" t="s">
        <v>23</v>
      </c>
      <c r="B3843">
        <v>353</v>
      </c>
      <c r="C3843" s="1" t="s">
        <v>156</v>
      </c>
      <c r="D3843">
        <v>623</v>
      </c>
      <c r="E3843">
        <v>2016</v>
      </c>
      <c r="F3843" s="1" t="s">
        <v>213</v>
      </c>
      <c r="G3843" s="1" t="s">
        <v>46</v>
      </c>
      <c r="H3843">
        <v>109</v>
      </c>
      <c r="I3843" t="s">
        <v>1469</v>
      </c>
    </row>
    <row r="3844" spans="1:9" x14ac:dyDescent="0.3">
      <c r="A3844" s="1" t="s">
        <v>23</v>
      </c>
      <c r="B3844">
        <v>355</v>
      </c>
      <c r="C3844" s="1" t="s">
        <v>156</v>
      </c>
      <c r="D3844">
        <v>623</v>
      </c>
      <c r="E3844">
        <v>1970</v>
      </c>
      <c r="F3844" s="1" t="s">
        <v>157</v>
      </c>
      <c r="G3844" s="1" t="s">
        <v>57</v>
      </c>
      <c r="H3844">
        <v>114</v>
      </c>
      <c r="I3844" t="s">
        <v>1523</v>
      </c>
    </row>
    <row r="3845" spans="1:9" x14ac:dyDescent="0.3">
      <c r="A3845" s="1" t="s">
        <v>23</v>
      </c>
      <c r="B3845">
        <v>362</v>
      </c>
      <c r="C3845" s="1" t="s">
        <v>156</v>
      </c>
      <c r="D3845">
        <v>623</v>
      </c>
      <c r="E3845">
        <v>1998</v>
      </c>
      <c r="F3845" s="1" t="s">
        <v>1100</v>
      </c>
      <c r="G3845" s="1" t="s">
        <v>39</v>
      </c>
      <c r="H3845">
        <v>109</v>
      </c>
      <c r="I3845" t="s">
        <v>1472</v>
      </c>
    </row>
    <row r="3846" spans="1:9" x14ac:dyDescent="0.3">
      <c r="A3846" s="1" t="s">
        <v>23</v>
      </c>
      <c r="B3846">
        <v>364</v>
      </c>
      <c r="C3846" s="1" t="s">
        <v>156</v>
      </c>
      <c r="D3846">
        <v>623</v>
      </c>
      <c r="E3846">
        <v>2020</v>
      </c>
      <c r="F3846" s="1" t="s">
        <v>288</v>
      </c>
      <c r="G3846" s="1" t="s">
        <v>46</v>
      </c>
      <c r="H3846">
        <v>104</v>
      </c>
      <c r="I3846" t="s">
        <v>1476</v>
      </c>
    </row>
    <row r="3847" spans="1:9" x14ac:dyDescent="0.3">
      <c r="A3847" s="1" t="s">
        <v>23</v>
      </c>
      <c r="B3847">
        <v>366</v>
      </c>
      <c r="C3847" s="1" t="s">
        <v>156</v>
      </c>
      <c r="D3847">
        <v>623</v>
      </c>
      <c r="E3847">
        <v>2020</v>
      </c>
      <c r="F3847" s="1" t="s">
        <v>392</v>
      </c>
      <c r="G3847" s="1" t="s">
        <v>46</v>
      </c>
      <c r="H3847">
        <v>114</v>
      </c>
      <c r="I3847" t="s">
        <v>1492</v>
      </c>
    </row>
    <row r="3848" spans="1:9" x14ac:dyDescent="0.3">
      <c r="A3848" s="1" t="s">
        <v>23</v>
      </c>
      <c r="B3848">
        <v>382</v>
      </c>
      <c r="C3848" s="1" t="s">
        <v>156</v>
      </c>
      <c r="D3848">
        <v>623</v>
      </c>
      <c r="E3848">
        <v>1974</v>
      </c>
      <c r="F3848" s="1" t="s">
        <v>1101</v>
      </c>
      <c r="G3848" s="1" t="s">
        <v>57</v>
      </c>
      <c r="H3848">
        <v>114</v>
      </c>
      <c r="I3848" t="s">
        <v>1418</v>
      </c>
    </row>
    <row r="3849" spans="1:9" x14ac:dyDescent="0.3">
      <c r="A3849" s="1" t="s">
        <v>23</v>
      </c>
      <c r="B3849">
        <v>385</v>
      </c>
      <c r="C3849" s="1" t="s">
        <v>156</v>
      </c>
      <c r="D3849">
        <v>623</v>
      </c>
      <c r="E3849">
        <v>2020</v>
      </c>
      <c r="F3849" s="1" t="s">
        <v>288</v>
      </c>
      <c r="G3849" s="1" t="s">
        <v>57</v>
      </c>
      <c r="H3849">
        <v>114</v>
      </c>
      <c r="I3849" t="s">
        <v>1507</v>
      </c>
    </row>
    <row r="3850" spans="1:9" x14ac:dyDescent="0.3">
      <c r="A3850" s="1" t="s">
        <v>23</v>
      </c>
      <c r="B3850">
        <v>390</v>
      </c>
      <c r="C3850" s="1" t="s">
        <v>156</v>
      </c>
      <c r="D3850">
        <v>623</v>
      </c>
      <c r="E3850">
        <v>1980</v>
      </c>
      <c r="F3850" s="1" t="s">
        <v>213</v>
      </c>
      <c r="G3850" s="1" t="s">
        <v>57</v>
      </c>
      <c r="H3850">
        <v>108</v>
      </c>
      <c r="I3850" t="s">
        <v>1531</v>
      </c>
    </row>
    <row r="3851" spans="1:9" x14ac:dyDescent="0.3">
      <c r="A3851" s="1" t="s">
        <v>23</v>
      </c>
      <c r="B3851">
        <v>403</v>
      </c>
      <c r="C3851" s="1" t="s">
        <v>156</v>
      </c>
      <c r="D3851">
        <v>623</v>
      </c>
      <c r="E3851">
        <v>2017</v>
      </c>
      <c r="F3851" s="1" t="s">
        <v>1102</v>
      </c>
      <c r="G3851" s="1" t="s">
        <v>46</v>
      </c>
      <c r="H3851">
        <v>115</v>
      </c>
      <c r="I3851" t="s">
        <v>1431</v>
      </c>
    </row>
    <row r="3852" spans="1:9" x14ac:dyDescent="0.3">
      <c r="A3852" s="1" t="s">
        <v>23</v>
      </c>
      <c r="B3852">
        <v>430</v>
      </c>
      <c r="C3852" s="1" t="s">
        <v>156</v>
      </c>
      <c r="D3852">
        <v>623</v>
      </c>
      <c r="E3852">
        <v>1979</v>
      </c>
      <c r="F3852" s="1" t="s">
        <v>1091</v>
      </c>
      <c r="G3852" s="1" t="s">
        <v>100</v>
      </c>
      <c r="H3852">
        <v>109</v>
      </c>
      <c r="I3852" t="s">
        <v>1510</v>
      </c>
    </row>
    <row r="3853" spans="1:9" x14ac:dyDescent="0.3">
      <c r="A3853" s="1" t="s">
        <v>23</v>
      </c>
      <c r="B3853">
        <v>437</v>
      </c>
      <c r="C3853" s="1" t="s">
        <v>156</v>
      </c>
      <c r="D3853">
        <v>623</v>
      </c>
      <c r="E3853">
        <v>1967</v>
      </c>
      <c r="F3853" s="1" t="s">
        <v>157</v>
      </c>
      <c r="G3853" s="1" t="s">
        <v>33</v>
      </c>
      <c r="H3853">
        <v>103</v>
      </c>
      <c r="I3853" t="s">
        <v>1462</v>
      </c>
    </row>
    <row r="3854" spans="1:9" x14ac:dyDescent="0.3">
      <c r="A3854" s="1" t="s">
        <v>23</v>
      </c>
      <c r="B3854">
        <v>443</v>
      </c>
      <c r="C3854" s="1" t="s">
        <v>156</v>
      </c>
      <c r="D3854">
        <v>623</v>
      </c>
      <c r="E3854">
        <v>1972</v>
      </c>
      <c r="F3854" s="1" t="s">
        <v>157</v>
      </c>
      <c r="G3854" s="1" t="s">
        <v>39</v>
      </c>
      <c r="H3854">
        <v>108</v>
      </c>
      <c r="I3854" t="s">
        <v>1482</v>
      </c>
    </row>
    <row r="3855" spans="1:9" x14ac:dyDescent="0.3">
      <c r="A3855" s="1" t="s">
        <v>23</v>
      </c>
      <c r="B3855">
        <v>450</v>
      </c>
      <c r="C3855" s="1" t="s">
        <v>156</v>
      </c>
      <c r="D3855">
        <v>623</v>
      </c>
      <c r="E3855">
        <v>1982</v>
      </c>
      <c r="F3855" s="1" t="s">
        <v>1103</v>
      </c>
      <c r="G3855" s="1" t="s">
        <v>50</v>
      </c>
      <c r="H3855">
        <v>101</v>
      </c>
      <c r="I3855" t="s">
        <v>1527</v>
      </c>
    </row>
    <row r="3856" spans="1:9" x14ac:dyDescent="0.3">
      <c r="A3856" s="1" t="s">
        <v>23</v>
      </c>
      <c r="B3856">
        <v>465</v>
      </c>
      <c r="C3856" s="1" t="s">
        <v>156</v>
      </c>
      <c r="D3856">
        <v>623</v>
      </c>
      <c r="E3856">
        <v>2019</v>
      </c>
      <c r="F3856" s="1" t="s">
        <v>289</v>
      </c>
      <c r="G3856" s="1" t="s">
        <v>57</v>
      </c>
      <c r="H3856">
        <v>103</v>
      </c>
      <c r="I3856" t="s">
        <v>1421</v>
      </c>
    </row>
    <row r="3857" spans="1:9" x14ac:dyDescent="0.3">
      <c r="A3857" s="1" t="s">
        <v>23</v>
      </c>
      <c r="B3857">
        <v>494</v>
      </c>
      <c r="C3857" s="1" t="s">
        <v>156</v>
      </c>
      <c r="D3857">
        <v>623</v>
      </c>
      <c r="E3857">
        <v>2021</v>
      </c>
      <c r="F3857" s="1" t="s">
        <v>1104</v>
      </c>
      <c r="G3857" s="1" t="s">
        <v>45</v>
      </c>
      <c r="H3857">
        <v>106</v>
      </c>
      <c r="I3857" t="s">
        <v>1395</v>
      </c>
    </row>
    <row r="3858" spans="1:9" x14ac:dyDescent="0.3">
      <c r="A3858" s="1" t="s">
        <v>23</v>
      </c>
      <c r="B3858">
        <v>504</v>
      </c>
      <c r="C3858" s="1" t="s">
        <v>156</v>
      </c>
      <c r="D3858">
        <v>623</v>
      </c>
      <c r="E3858">
        <v>1968</v>
      </c>
      <c r="F3858" s="1" t="s">
        <v>1105</v>
      </c>
      <c r="G3858" s="1" t="s">
        <v>57</v>
      </c>
      <c r="H3858">
        <v>114</v>
      </c>
      <c r="I3858" t="s">
        <v>1527</v>
      </c>
    </row>
    <row r="3859" spans="1:9" x14ac:dyDescent="0.3">
      <c r="A3859" s="1" t="s">
        <v>23</v>
      </c>
      <c r="B3859">
        <v>509</v>
      </c>
      <c r="C3859" s="1" t="s">
        <v>156</v>
      </c>
      <c r="D3859">
        <v>623</v>
      </c>
      <c r="E3859">
        <v>1967</v>
      </c>
      <c r="F3859" s="1" t="s">
        <v>213</v>
      </c>
      <c r="G3859" s="1" t="s">
        <v>42</v>
      </c>
      <c r="H3859">
        <v>115</v>
      </c>
      <c r="I3859" t="s">
        <v>1438</v>
      </c>
    </row>
    <row r="3860" spans="1:9" x14ac:dyDescent="0.3">
      <c r="A3860" s="1" t="s">
        <v>23</v>
      </c>
      <c r="B3860">
        <v>510</v>
      </c>
      <c r="C3860" s="1" t="s">
        <v>156</v>
      </c>
      <c r="D3860">
        <v>623</v>
      </c>
      <c r="E3860">
        <v>2021</v>
      </c>
      <c r="F3860" s="1" t="s">
        <v>193</v>
      </c>
      <c r="G3860" s="1" t="s">
        <v>57</v>
      </c>
      <c r="H3860">
        <v>107</v>
      </c>
      <c r="I3860" t="s">
        <v>1384</v>
      </c>
    </row>
    <row r="3861" spans="1:9" x14ac:dyDescent="0.3">
      <c r="A3861" s="1" t="s">
        <v>23</v>
      </c>
      <c r="B3861">
        <v>514</v>
      </c>
      <c r="C3861" s="1" t="s">
        <v>156</v>
      </c>
      <c r="D3861">
        <v>623</v>
      </c>
      <c r="E3861">
        <v>1998</v>
      </c>
      <c r="F3861" s="1" t="s">
        <v>213</v>
      </c>
      <c r="G3861" s="1" t="s">
        <v>42</v>
      </c>
      <c r="H3861">
        <v>107</v>
      </c>
      <c r="I3861" t="s">
        <v>1431</v>
      </c>
    </row>
    <row r="3862" spans="1:9" x14ac:dyDescent="0.3">
      <c r="A3862" s="1" t="s">
        <v>23</v>
      </c>
      <c r="B3862">
        <v>521</v>
      </c>
      <c r="C3862" s="1" t="s">
        <v>156</v>
      </c>
      <c r="D3862">
        <v>623</v>
      </c>
      <c r="E3862">
        <v>1976</v>
      </c>
      <c r="F3862" s="1" t="s">
        <v>157</v>
      </c>
      <c r="G3862" s="1" t="s">
        <v>57</v>
      </c>
      <c r="H3862">
        <v>105</v>
      </c>
      <c r="I3862" t="s">
        <v>1456</v>
      </c>
    </row>
    <row r="3863" spans="1:9" x14ac:dyDescent="0.3">
      <c r="A3863" s="1" t="s">
        <v>23</v>
      </c>
      <c r="B3863">
        <v>534</v>
      </c>
      <c r="C3863" s="1" t="s">
        <v>156</v>
      </c>
      <c r="D3863">
        <v>623</v>
      </c>
      <c r="E3863">
        <v>2017</v>
      </c>
      <c r="F3863" s="1" t="s">
        <v>1106</v>
      </c>
      <c r="G3863" s="1" t="s">
        <v>57</v>
      </c>
      <c r="H3863">
        <v>109</v>
      </c>
      <c r="I3863" t="s">
        <v>1533</v>
      </c>
    </row>
    <row r="3864" spans="1:9" x14ac:dyDescent="0.3">
      <c r="A3864" s="1" t="s">
        <v>23</v>
      </c>
      <c r="B3864">
        <v>535</v>
      </c>
      <c r="C3864" s="1" t="s">
        <v>156</v>
      </c>
      <c r="D3864">
        <v>623</v>
      </c>
      <c r="E3864">
        <v>1977</v>
      </c>
      <c r="F3864" s="1" t="s">
        <v>193</v>
      </c>
      <c r="G3864" s="1" t="s">
        <v>45</v>
      </c>
      <c r="H3864">
        <v>105</v>
      </c>
      <c r="I3864" t="s">
        <v>1494</v>
      </c>
    </row>
    <row r="3865" spans="1:9" x14ac:dyDescent="0.3">
      <c r="A3865" s="1" t="s">
        <v>23</v>
      </c>
      <c r="B3865">
        <v>553</v>
      </c>
      <c r="C3865" s="1" t="s">
        <v>156</v>
      </c>
      <c r="D3865">
        <v>623</v>
      </c>
      <c r="E3865">
        <v>2000</v>
      </c>
      <c r="F3865" s="1" t="s">
        <v>1107</v>
      </c>
      <c r="G3865" s="1" t="s">
        <v>57</v>
      </c>
      <c r="H3865">
        <v>114</v>
      </c>
      <c r="I3865" t="s">
        <v>1516</v>
      </c>
    </row>
    <row r="3866" spans="1:9" x14ac:dyDescent="0.3">
      <c r="A3866" s="1" t="s">
        <v>23</v>
      </c>
      <c r="B3866">
        <v>554</v>
      </c>
      <c r="C3866" s="1" t="s">
        <v>156</v>
      </c>
      <c r="D3866">
        <v>623</v>
      </c>
      <c r="E3866">
        <v>1996</v>
      </c>
      <c r="F3866" s="1" t="s">
        <v>213</v>
      </c>
      <c r="G3866" s="1" t="s">
        <v>57</v>
      </c>
      <c r="H3866">
        <v>103</v>
      </c>
      <c r="I3866" t="s">
        <v>1409</v>
      </c>
    </row>
    <row r="3867" spans="1:9" x14ac:dyDescent="0.3">
      <c r="A3867" s="1" t="s">
        <v>23</v>
      </c>
      <c r="B3867">
        <v>560</v>
      </c>
      <c r="C3867" s="1" t="s">
        <v>156</v>
      </c>
      <c r="D3867">
        <v>623</v>
      </c>
      <c r="E3867">
        <v>2021</v>
      </c>
      <c r="F3867" s="1" t="s">
        <v>289</v>
      </c>
      <c r="G3867" s="1" t="s">
        <v>57</v>
      </c>
      <c r="H3867">
        <v>101</v>
      </c>
      <c r="I3867" t="s">
        <v>1560</v>
      </c>
    </row>
    <row r="3868" spans="1:9" x14ac:dyDescent="0.3">
      <c r="A3868" s="1" t="s">
        <v>23</v>
      </c>
      <c r="B3868">
        <v>566</v>
      </c>
      <c r="C3868" s="1" t="s">
        <v>156</v>
      </c>
      <c r="D3868">
        <v>623</v>
      </c>
      <c r="E3868">
        <v>1998</v>
      </c>
      <c r="F3868" s="1" t="s">
        <v>1108</v>
      </c>
      <c r="G3868" s="1" t="s">
        <v>100</v>
      </c>
      <c r="H3868">
        <v>114</v>
      </c>
      <c r="I3868" t="s">
        <v>1422</v>
      </c>
    </row>
    <row r="3869" spans="1:9" x14ac:dyDescent="0.3">
      <c r="A3869" s="1" t="s">
        <v>23</v>
      </c>
      <c r="B3869">
        <v>590</v>
      </c>
      <c r="C3869" s="1" t="s">
        <v>156</v>
      </c>
      <c r="D3869">
        <v>623</v>
      </c>
      <c r="E3869">
        <v>1993</v>
      </c>
      <c r="F3869" s="1" t="s">
        <v>213</v>
      </c>
      <c r="G3869" s="1" t="s">
        <v>57</v>
      </c>
      <c r="H3869">
        <v>114</v>
      </c>
      <c r="I3869" t="s">
        <v>1547</v>
      </c>
    </row>
    <row r="3870" spans="1:9" x14ac:dyDescent="0.3">
      <c r="A3870" s="1" t="s">
        <v>23</v>
      </c>
      <c r="B3870">
        <v>591</v>
      </c>
      <c r="C3870" s="1" t="s">
        <v>156</v>
      </c>
      <c r="D3870">
        <v>623</v>
      </c>
      <c r="E3870">
        <v>1985</v>
      </c>
      <c r="F3870" s="1" t="s">
        <v>157</v>
      </c>
      <c r="G3870" s="1" t="s">
        <v>45</v>
      </c>
      <c r="H3870">
        <v>103</v>
      </c>
      <c r="I3870" t="s">
        <v>1524</v>
      </c>
    </row>
    <row r="3871" spans="1:9" x14ac:dyDescent="0.3">
      <c r="A3871" s="1" t="s">
        <v>23</v>
      </c>
      <c r="B3871">
        <v>597</v>
      </c>
      <c r="C3871" s="1" t="s">
        <v>156</v>
      </c>
      <c r="D3871">
        <v>623</v>
      </c>
      <c r="E3871">
        <v>2018</v>
      </c>
      <c r="F3871" s="1" t="s">
        <v>213</v>
      </c>
      <c r="G3871" s="1" t="s">
        <v>46</v>
      </c>
      <c r="H3871">
        <v>101</v>
      </c>
      <c r="I3871" t="s">
        <v>1389</v>
      </c>
    </row>
    <row r="3872" spans="1:9" x14ac:dyDescent="0.3">
      <c r="A3872" s="1" t="s">
        <v>23</v>
      </c>
      <c r="B3872">
        <v>598</v>
      </c>
      <c r="C3872" s="1" t="s">
        <v>156</v>
      </c>
      <c r="D3872">
        <v>623</v>
      </c>
      <c r="E3872">
        <v>2015</v>
      </c>
      <c r="F3872" s="1" t="s">
        <v>1109</v>
      </c>
      <c r="G3872" s="1" t="s">
        <v>46</v>
      </c>
      <c r="H3872">
        <v>103</v>
      </c>
      <c r="I3872" t="s">
        <v>1512</v>
      </c>
    </row>
    <row r="3873" spans="1:9" x14ac:dyDescent="0.3">
      <c r="A3873" s="1" t="s">
        <v>23</v>
      </c>
      <c r="B3873">
        <v>613</v>
      </c>
      <c r="C3873" s="1" t="s">
        <v>156</v>
      </c>
      <c r="D3873">
        <v>623</v>
      </c>
      <c r="E3873">
        <v>2018</v>
      </c>
      <c r="F3873" s="1" t="s">
        <v>193</v>
      </c>
      <c r="G3873" s="1" t="s">
        <v>57</v>
      </c>
      <c r="H3873">
        <v>108</v>
      </c>
      <c r="I3873" t="s">
        <v>1535</v>
      </c>
    </row>
    <row r="3874" spans="1:9" x14ac:dyDescent="0.3">
      <c r="A3874" s="1" t="s">
        <v>23</v>
      </c>
      <c r="B3874">
        <v>616</v>
      </c>
      <c r="C3874" s="1" t="s">
        <v>156</v>
      </c>
      <c r="D3874">
        <v>623</v>
      </c>
      <c r="E3874">
        <v>2018</v>
      </c>
      <c r="F3874" s="1" t="s">
        <v>1110</v>
      </c>
      <c r="G3874" s="1" t="s">
        <v>57</v>
      </c>
      <c r="H3874">
        <v>106</v>
      </c>
      <c r="I3874" t="s">
        <v>1406</v>
      </c>
    </row>
    <row r="3875" spans="1:9" x14ac:dyDescent="0.3">
      <c r="A3875" s="1" t="s">
        <v>23</v>
      </c>
      <c r="B3875">
        <v>680</v>
      </c>
      <c r="C3875" s="1" t="s">
        <v>156</v>
      </c>
      <c r="D3875">
        <v>623</v>
      </c>
      <c r="E3875">
        <v>2002</v>
      </c>
      <c r="F3875" s="1" t="s">
        <v>1111</v>
      </c>
      <c r="G3875" s="1" t="s">
        <v>42</v>
      </c>
      <c r="H3875">
        <v>105</v>
      </c>
      <c r="I3875" t="s">
        <v>1462</v>
      </c>
    </row>
    <row r="3876" spans="1:9" x14ac:dyDescent="0.3">
      <c r="A3876" s="1" t="s">
        <v>23</v>
      </c>
      <c r="B3876">
        <v>1236</v>
      </c>
      <c r="C3876" s="1" t="s">
        <v>156</v>
      </c>
      <c r="D3876">
        <v>623</v>
      </c>
      <c r="E3876">
        <v>2004</v>
      </c>
      <c r="F3876" s="1" t="s">
        <v>193</v>
      </c>
      <c r="G3876" s="1" t="s">
        <v>42</v>
      </c>
      <c r="H3876">
        <v>109</v>
      </c>
      <c r="I3876" t="s">
        <v>1387</v>
      </c>
    </row>
    <row r="3877" spans="1:9" x14ac:dyDescent="0.3">
      <c r="A3877" s="1" t="s">
        <v>23</v>
      </c>
      <c r="B3877">
        <v>2060</v>
      </c>
      <c r="C3877" s="1" t="s">
        <v>156</v>
      </c>
      <c r="D3877">
        <v>623</v>
      </c>
      <c r="E3877">
        <v>2005</v>
      </c>
      <c r="F3877" s="1" t="s">
        <v>162</v>
      </c>
      <c r="G3877" s="1" t="s">
        <v>46</v>
      </c>
      <c r="H3877">
        <v>109</v>
      </c>
      <c r="I3877" t="s">
        <v>1389</v>
      </c>
    </row>
    <row r="3878" spans="1:9" x14ac:dyDescent="0.3">
      <c r="A3878" s="1" t="s">
        <v>23</v>
      </c>
      <c r="B3878">
        <v>2064</v>
      </c>
      <c r="C3878" s="1" t="s">
        <v>156</v>
      </c>
      <c r="D3878">
        <v>623</v>
      </c>
      <c r="E3878">
        <v>2005</v>
      </c>
      <c r="F3878" s="1" t="s">
        <v>1112</v>
      </c>
      <c r="G3878" s="1" t="s">
        <v>42</v>
      </c>
      <c r="H3878">
        <v>115</v>
      </c>
      <c r="I3878" t="s">
        <v>1486</v>
      </c>
    </row>
    <row r="3879" spans="1:9" x14ac:dyDescent="0.3">
      <c r="A3879" s="1" t="s">
        <v>23</v>
      </c>
      <c r="B3879">
        <v>2065</v>
      </c>
      <c r="C3879" s="1" t="s">
        <v>156</v>
      </c>
      <c r="D3879">
        <v>623</v>
      </c>
      <c r="E3879">
        <v>2005</v>
      </c>
      <c r="F3879" s="1" t="s">
        <v>155</v>
      </c>
      <c r="G3879" s="1" t="s">
        <v>57</v>
      </c>
      <c r="H3879">
        <v>109</v>
      </c>
      <c r="I3879" t="s">
        <v>1491</v>
      </c>
    </row>
    <row r="3880" spans="1:9" x14ac:dyDescent="0.3">
      <c r="A3880" s="1" t="s">
        <v>23</v>
      </c>
      <c r="B3880">
        <v>2067</v>
      </c>
      <c r="C3880" s="1" t="s">
        <v>156</v>
      </c>
      <c r="D3880">
        <v>623</v>
      </c>
      <c r="E3880">
        <v>2005</v>
      </c>
      <c r="F3880" s="1" t="s">
        <v>1113</v>
      </c>
      <c r="G3880" s="1" t="s">
        <v>45</v>
      </c>
      <c r="H3880">
        <v>104</v>
      </c>
      <c r="I3880" t="s">
        <v>1399</v>
      </c>
    </row>
    <row r="3881" spans="1:9" x14ac:dyDescent="0.3">
      <c r="A3881" s="1" t="s">
        <v>23</v>
      </c>
      <c r="B3881">
        <v>2070</v>
      </c>
      <c r="C3881" s="1" t="s">
        <v>156</v>
      </c>
      <c r="D3881">
        <v>623</v>
      </c>
      <c r="E3881">
        <v>2005</v>
      </c>
      <c r="F3881" s="1" t="s">
        <v>193</v>
      </c>
      <c r="G3881" s="1" t="s">
        <v>46</v>
      </c>
      <c r="H3881">
        <v>109</v>
      </c>
      <c r="I3881" t="s">
        <v>1550</v>
      </c>
    </row>
    <row r="3882" spans="1:9" x14ac:dyDescent="0.3">
      <c r="A3882" s="1" t="s">
        <v>23</v>
      </c>
      <c r="B3882">
        <v>2313</v>
      </c>
      <c r="C3882" s="1" t="s">
        <v>156</v>
      </c>
      <c r="D3882">
        <v>623</v>
      </c>
      <c r="E3882">
        <v>2006</v>
      </c>
      <c r="F3882" s="1" t="s">
        <v>1114</v>
      </c>
      <c r="G3882" s="1" t="s">
        <v>39</v>
      </c>
      <c r="H3882">
        <v>115</v>
      </c>
      <c r="I3882" t="s">
        <v>1553</v>
      </c>
    </row>
    <row r="3883" spans="1:9" x14ac:dyDescent="0.3">
      <c r="A3883" s="1" t="s">
        <v>23</v>
      </c>
      <c r="B3883">
        <v>2825</v>
      </c>
      <c r="C3883" s="1" t="s">
        <v>156</v>
      </c>
      <c r="D3883">
        <v>623</v>
      </c>
      <c r="E3883">
        <v>1982</v>
      </c>
      <c r="F3883" s="1" t="s">
        <v>213</v>
      </c>
      <c r="G3883" s="1" t="s">
        <v>33</v>
      </c>
      <c r="H3883">
        <v>114</v>
      </c>
      <c r="I3883" t="s">
        <v>1410</v>
      </c>
    </row>
    <row r="3884" spans="1:9" x14ac:dyDescent="0.3">
      <c r="A3884" s="1" t="s">
        <v>23</v>
      </c>
      <c r="B3884">
        <v>3037</v>
      </c>
      <c r="C3884" s="1" t="s">
        <v>156</v>
      </c>
      <c r="D3884">
        <v>623</v>
      </c>
      <c r="E3884">
        <v>2007</v>
      </c>
      <c r="F3884" s="1" t="s">
        <v>1115</v>
      </c>
      <c r="G3884" s="1" t="s">
        <v>57</v>
      </c>
      <c r="H3884">
        <v>114</v>
      </c>
      <c r="I3884" t="s">
        <v>1430</v>
      </c>
    </row>
    <row r="3885" spans="1:9" x14ac:dyDescent="0.3">
      <c r="A3885" s="1" t="s">
        <v>23</v>
      </c>
      <c r="B3885">
        <v>3040</v>
      </c>
      <c r="C3885" s="1" t="s">
        <v>156</v>
      </c>
      <c r="D3885">
        <v>623</v>
      </c>
      <c r="E3885">
        <v>2007</v>
      </c>
      <c r="F3885" s="1" t="s">
        <v>162</v>
      </c>
      <c r="G3885" s="1" t="s">
        <v>57</v>
      </c>
      <c r="H3885">
        <v>109</v>
      </c>
      <c r="I3885" t="s">
        <v>1509</v>
      </c>
    </row>
    <row r="3886" spans="1:9" x14ac:dyDescent="0.3">
      <c r="A3886" s="1" t="s">
        <v>23</v>
      </c>
      <c r="B3886">
        <v>3241</v>
      </c>
      <c r="C3886" s="1" t="s">
        <v>156</v>
      </c>
      <c r="D3886">
        <v>623</v>
      </c>
      <c r="E3886">
        <v>2008</v>
      </c>
      <c r="F3886" s="1" t="s">
        <v>193</v>
      </c>
      <c r="G3886" s="1" t="s">
        <v>57</v>
      </c>
      <c r="H3886">
        <v>111</v>
      </c>
      <c r="I3886" t="s">
        <v>1386</v>
      </c>
    </row>
    <row r="3887" spans="1:9" x14ac:dyDescent="0.3">
      <c r="A3887" s="1" t="s">
        <v>23</v>
      </c>
      <c r="B3887">
        <v>3242</v>
      </c>
      <c r="C3887" s="1" t="s">
        <v>156</v>
      </c>
      <c r="D3887">
        <v>623</v>
      </c>
      <c r="E3887">
        <v>2007</v>
      </c>
      <c r="F3887" s="1" t="s">
        <v>193</v>
      </c>
      <c r="G3887" s="1" t="s">
        <v>57</v>
      </c>
      <c r="H3887">
        <v>105</v>
      </c>
      <c r="I3887" t="s">
        <v>1452</v>
      </c>
    </row>
    <row r="3888" spans="1:9" x14ac:dyDescent="0.3">
      <c r="A3888" s="1" t="s">
        <v>23</v>
      </c>
      <c r="B3888">
        <v>3245</v>
      </c>
      <c r="C3888" s="1" t="s">
        <v>156</v>
      </c>
      <c r="D3888">
        <v>623</v>
      </c>
      <c r="E3888">
        <v>2008</v>
      </c>
      <c r="F3888" s="1" t="s">
        <v>213</v>
      </c>
      <c r="G3888" s="1" t="s">
        <v>39</v>
      </c>
      <c r="H3888">
        <v>115</v>
      </c>
      <c r="I3888" t="s">
        <v>1399</v>
      </c>
    </row>
    <row r="3889" spans="1:9" x14ac:dyDescent="0.3">
      <c r="A3889" s="1" t="s">
        <v>23</v>
      </c>
      <c r="B3889">
        <v>3249</v>
      </c>
      <c r="C3889" s="1" t="s">
        <v>156</v>
      </c>
      <c r="D3889">
        <v>623</v>
      </c>
      <c r="E3889">
        <v>2007</v>
      </c>
      <c r="F3889" s="1" t="s">
        <v>193</v>
      </c>
      <c r="G3889" s="1" t="s">
        <v>42</v>
      </c>
      <c r="H3889">
        <v>114</v>
      </c>
      <c r="I3889" t="s">
        <v>1447</v>
      </c>
    </row>
    <row r="3890" spans="1:9" x14ac:dyDescent="0.3">
      <c r="A3890" s="1" t="s">
        <v>23</v>
      </c>
      <c r="B3890">
        <v>3477</v>
      </c>
      <c r="C3890" s="1" t="s">
        <v>156</v>
      </c>
      <c r="D3890">
        <v>623</v>
      </c>
      <c r="E3890">
        <v>2008</v>
      </c>
      <c r="F3890" s="1" t="s">
        <v>1116</v>
      </c>
      <c r="G3890" s="1" t="s">
        <v>57</v>
      </c>
      <c r="H3890">
        <v>111</v>
      </c>
      <c r="I3890" t="s">
        <v>1466</v>
      </c>
    </row>
    <row r="3891" spans="1:9" x14ac:dyDescent="0.3">
      <c r="A3891" s="1" t="s">
        <v>23</v>
      </c>
      <c r="B3891">
        <v>3996</v>
      </c>
      <c r="C3891" s="1" t="s">
        <v>156</v>
      </c>
      <c r="D3891">
        <v>623</v>
      </c>
      <c r="E3891">
        <v>2010</v>
      </c>
      <c r="F3891" s="1" t="s">
        <v>1117</v>
      </c>
      <c r="G3891" s="1" t="s">
        <v>45</v>
      </c>
      <c r="H3891">
        <v>109</v>
      </c>
      <c r="I3891" t="s">
        <v>1465</v>
      </c>
    </row>
    <row r="3892" spans="1:9" x14ac:dyDescent="0.3">
      <c r="A3892" s="1" t="s">
        <v>23</v>
      </c>
      <c r="B3892">
        <v>3998</v>
      </c>
      <c r="C3892" s="1" t="s">
        <v>156</v>
      </c>
      <c r="D3892">
        <v>623</v>
      </c>
      <c r="E3892">
        <v>2009</v>
      </c>
      <c r="F3892" s="1" t="s">
        <v>1118</v>
      </c>
      <c r="G3892" s="1" t="s">
        <v>39</v>
      </c>
      <c r="H3892">
        <v>101</v>
      </c>
      <c r="I3892" t="s">
        <v>1384</v>
      </c>
    </row>
    <row r="3893" spans="1:9" x14ac:dyDescent="0.3">
      <c r="A3893" s="1" t="s">
        <v>23</v>
      </c>
      <c r="B3893">
        <v>4052</v>
      </c>
      <c r="C3893" s="1" t="s">
        <v>156</v>
      </c>
      <c r="D3893">
        <v>623</v>
      </c>
      <c r="E3893">
        <v>2010</v>
      </c>
      <c r="F3893" s="1" t="s">
        <v>715</v>
      </c>
      <c r="G3893" s="1" t="s">
        <v>45</v>
      </c>
      <c r="H3893">
        <v>107</v>
      </c>
      <c r="I3893" t="s">
        <v>1542</v>
      </c>
    </row>
    <row r="3894" spans="1:9" x14ac:dyDescent="0.3">
      <c r="A3894" s="1" t="s">
        <v>23</v>
      </c>
      <c r="B3894">
        <v>4062</v>
      </c>
      <c r="C3894" s="1" t="s">
        <v>156</v>
      </c>
      <c r="D3894">
        <v>623</v>
      </c>
      <c r="E3894">
        <v>2001</v>
      </c>
      <c r="F3894" s="1" t="s">
        <v>193</v>
      </c>
      <c r="G3894" s="1" t="s">
        <v>42</v>
      </c>
      <c r="H3894">
        <v>114</v>
      </c>
      <c r="I3894" t="s">
        <v>1451</v>
      </c>
    </row>
    <row r="3895" spans="1:9" x14ac:dyDescent="0.3">
      <c r="A3895" s="1" t="s">
        <v>23</v>
      </c>
      <c r="B3895">
        <v>4064</v>
      </c>
      <c r="C3895" s="1" t="s">
        <v>156</v>
      </c>
      <c r="D3895">
        <v>623</v>
      </c>
      <c r="E3895">
        <v>2007</v>
      </c>
      <c r="F3895" s="1" t="s">
        <v>1119</v>
      </c>
      <c r="G3895" s="1" t="s">
        <v>45</v>
      </c>
      <c r="H3895">
        <v>107</v>
      </c>
      <c r="I3895" t="s">
        <v>1543</v>
      </c>
    </row>
    <row r="3896" spans="1:9" x14ac:dyDescent="0.3">
      <c r="A3896" s="1" t="s">
        <v>23</v>
      </c>
      <c r="B3896">
        <v>4076</v>
      </c>
      <c r="C3896" s="1" t="s">
        <v>156</v>
      </c>
      <c r="D3896">
        <v>623</v>
      </c>
      <c r="E3896">
        <v>1976</v>
      </c>
      <c r="F3896" s="1" t="s">
        <v>213</v>
      </c>
      <c r="G3896" s="1" t="s">
        <v>33</v>
      </c>
      <c r="H3896">
        <v>109</v>
      </c>
      <c r="I3896" t="s">
        <v>1509</v>
      </c>
    </row>
    <row r="3897" spans="1:9" x14ac:dyDescent="0.3">
      <c r="A3897" s="1" t="s">
        <v>23</v>
      </c>
      <c r="B3897">
        <v>4116</v>
      </c>
      <c r="C3897" s="1" t="s">
        <v>156</v>
      </c>
      <c r="D3897">
        <v>623</v>
      </c>
      <c r="E3897">
        <v>2011</v>
      </c>
      <c r="F3897" s="1" t="s">
        <v>193</v>
      </c>
      <c r="G3897" s="1" t="s">
        <v>46</v>
      </c>
      <c r="H3897">
        <v>104</v>
      </c>
      <c r="I3897" t="s">
        <v>1451</v>
      </c>
    </row>
    <row r="3898" spans="1:9" x14ac:dyDescent="0.3">
      <c r="A3898" s="1" t="s">
        <v>23</v>
      </c>
      <c r="B3898">
        <v>4159</v>
      </c>
      <c r="C3898" s="1" t="s">
        <v>156</v>
      </c>
      <c r="D3898">
        <v>623</v>
      </c>
      <c r="E3898">
        <v>2007</v>
      </c>
      <c r="F3898" s="1" t="s">
        <v>193</v>
      </c>
      <c r="G3898" s="1" t="s">
        <v>57</v>
      </c>
      <c r="H3898">
        <v>107</v>
      </c>
      <c r="I3898" t="s">
        <v>1429</v>
      </c>
    </row>
    <row r="3899" spans="1:9" x14ac:dyDescent="0.3">
      <c r="A3899" s="1" t="s">
        <v>23</v>
      </c>
      <c r="B3899">
        <v>4248</v>
      </c>
      <c r="C3899" s="1" t="s">
        <v>156</v>
      </c>
      <c r="D3899">
        <v>623</v>
      </c>
      <c r="E3899">
        <v>2013</v>
      </c>
      <c r="F3899" s="1" t="s">
        <v>193</v>
      </c>
      <c r="G3899" s="1" t="s">
        <v>37</v>
      </c>
      <c r="H3899">
        <v>114</v>
      </c>
      <c r="I3899" t="s">
        <v>1416</v>
      </c>
    </row>
    <row r="3900" spans="1:9" x14ac:dyDescent="0.3">
      <c r="A3900" s="1" t="s">
        <v>23</v>
      </c>
      <c r="B3900">
        <v>4253</v>
      </c>
      <c r="C3900" s="1" t="s">
        <v>156</v>
      </c>
      <c r="D3900">
        <v>623</v>
      </c>
      <c r="E3900">
        <v>2000</v>
      </c>
      <c r="F3900" s="1" t="s">
        <v>289</v>
      </c>
      <c r="G3900" s="1" t="s">
        <v>33</v>
      </c>
      <c r="H3900">
        <v>107</v>
      </c>
      <c r="I3900" t="s">
        <v>1473</v>
      </c>
    </row>
    <row r="3901" spans="1:9" x14ac:dyDescent="0.3">
      <c r="A3901" s="1" t="s">
        <v>23</v>
      </c>
      <c r="B3901">
        <v>4255</v>
      </c>
      <c r="C3901" s="1" t="s">
        <v>156</v>
      </c>
      <c r="D3901">
        <v>623</v>
      </c>
      <c r="E3901">
        <v>1997</v>
      </c>
      <c r="F3901" s="1" t="s">
        <v>213</v>
      </c>
      <c r="G3901" s="1" t="s">
        <v>46</v>
      </c>
      <c r="H3901">
        <v>101</v>
      </c>
      <c r="I3901" t="s">
        <v>1517</v>
      </c>
    </row>
    <row r="3902" spans="1:9" x14ac:dyDescent="0.3">
      <c r="A3902" s="1" t="s">
        <v>23</v>
      </c>
      <c r="B3902">
        <v>4257</v>
      </c>
      <c r="C3902" s="1" t="s">
        <v>156</v>
      </c>
      <c r="D3902">
        <v>623</v>
      </c>
      <c r="E3902">
        <v>1980</v>
      </c>
      <c r="F3902" s="1" t="s">
        <v>193</v>
      </c>
      <c r="G3902" s="1" t="s">
        <v>39</v>
      </c>
      <c r="H3902">
        <v>103</v>
      </c>
      <c r="I3902" t="s">
        <v>1475</v>
      </c>
    </row>
    <row r="3903" spans="1:9" x14ac:dyDescent="0.3">
      <c r="A3903" s="1" t="s">
        <v>23</v>
      </c>
      <c r="B3903">
        <v>4424</v>
      </c>
      <c r="C3903" s="1" t="s">
        <v>156</v>
      </c>
      <c r="D3903">
        <v>623</v>
      </c>
      <c r="E3903">
        <v>2014</v>
      </c>
      <c r="F3903" s="1" t="s">
        <v>1120</v>
      </c>
      <c r="G3903" s="1" t="s">
        <v>57</v>
      </c>
      <c r="H3903">
        <v>105</v>
      </c>
      <c r="I3903" t="s">
        <v>1497</v>
      </c>
    </row>
    <row r="3904" spans="1:9" x14ac:dyDescent="0.3">
      <c r="A3904" s="1" t="s">
        <v>23</v>
      </c>
      <c r="B3904">
        <v>4432</v>
      </c>
      <c r="C3904" s="1" t="s">
        <v>156</v>
      </c>
      <c r="D3904">
        <v>623</v>
      </c>
      <c r="E3904">
        <v>2014</v>
      </c>
      <c r="F3904" s="1" t="s">
        <v>1121</v>
      </c>
      <c r="G3904" s="1" t="s">
        <v>33</v>
      </c>
      <c r="H3904">
        <v>114</v>
      </c>
      <c r="I3904" t="s">
        <v>1477</v>
      </c>
    </row>
    <row r="3905" spans="1:9" x14ac:dyDescent="0.3">
      <c r="A3905" s="1" t="s">
        <v>23</v>
      </c>
      <c r="B3905">
        <v>4439</v>
      </c>
      <c r="C3905" s="1" t="s">
        <v>156</v>
      </c>
      <c r="D3905">
        <v>623</v>
      </c>
      <c r="E3905">
        <v>2014</v>
      </c>
      <c r="F3905" s="1" t="s">
        <v>162</v>
      </c>
      <c r="G3905" s="1" t="s">
        <v>57</v>
      </c>
      <c r="H3905">
        <v>101</v>
      </c>
      <c r="I3905" t="s">
        <v>1410</v>
      </c>
    </row>
    <row r="3906" spans="1:9" x14ac:dyDescent="0.3">
      <c r="A3906" s="1" t="s">
        <v>23</v>
      </c>
      <c r="B3906">
        <v>4516</v>
      </c>
      <c r="C3906" s="1" t="s">
        <v>156</v>
      </c>
      <c r="D3906">
        <v>623</v>
      </c>
      <c r="E3906">
        <v>1984</v>
      </c>
      <c r="F3906" s="1" t="s">
        <v>225</v>
      </c>
      <c r="G3906" s="1" t="s">
        <v>42</v>
      </c>
      <c r="H3906">
        <v>111</v>
      </c>
      <c r="I3906" t="s">
        <v>1521</v>
      </c>
    </row>
    <row r="3907" spans="1:9" x14ac:dyDescent="0.3">
      <c r="A3907" s="1" t="s">
        <v>23</v>
      </c>
      <c r="B3907">
        <v>4517</v>
      </c>
      <c r="C3907" s="1" t="s">
        <v>156</v>
      </c>
      <c r="D3907">
        <v>623</v>
      </c>
      <c r="E3907">
        <v>1960</v>
      </c>
      <c r="F3907" s="1" t="s">
        <v>225</v>
      </c>
      <c r="G3907" s="1" t="s">
        <v>57</v>
      </c>
      <c r="H3907">
        <v>105</v>
      </c>
      <c r="I3907" t="s">
        <v>1493</v>
      </c>
    </row>
    <row r="3908" spans="1:9" x14ac:dyDescent="0.3">
      <c r="A3908" s="1" t="s">
        <v>23</v>
      </c>
      <c r="B3908">
        <v>4518</v>
      </c>
      <c r="C3908" s="1" t="s">
        <v>156</v>
      </c>
      <c r="D3908">
        <v>623</v>
      </c>
      <c r="E3908">
        <v>1973</v>
      </c>
      <c r="F3908" s="1" t="s">
        <v>225</v>
      </c>
      <c r="G3908" s="1" t="s">
        <v>84</v>
      </c>
      <c r="H3908">
        <v>114</v>
      </c>
      <c r="I3908" t="s">
        <v>1439</v>
      </c>
    </row>
    <row r="3909" spans="1:9" x14ac:dyDescent="0.3">
      <c r="A3909" s="1" t="s">
        <v>23</v>
      </c>
      <c r="B3909">
        <v>4525</v>
      </c>
      <c r="C3909" s="1" t="s">
        <v>156</v>
      </c>
      <c r="D3909">
        <v>623</v>
      </c>
      <c r="E3909">
        <v>1995</v>
      </c>
      <c r="F3909" s="1" t="s">
        <v>225</v>
      </c>
      <c r="G3909" s="1" t="s">
        <v>42</v>
      </c>
      <c r="H3909">
        <v>105</v>
      </c>
      <c r="I3909" t="s">
        <v>1410</v>
      </c>
    </row>
    <row r="3910" spans="1:9" x14ac:dyDescent="0.3">
      <c r="A3910" s="1" t="s">
        <v>23</v>
      </c>
      <c r="B3910">
        <v>4</v>
      </c>
      <c r="C3910" s="1" t="s">
        <v>156</v>
      </c>
      <c r="D3910">
        <v>623</v>
      </c>
      <c r="E3910">
        <v>2021</v>
      </c>
      <c r="F3910" s="1" t="s">
        <v>1122</v>
      </c>
      <c r="G3910" s="1" t="s">
        <v>35</v>
      </c>
      <c r="H3910">
        <v>106</v>
      </c>
      <c r="I3910" t="s">
        <v>1514</v>
      </c>
    </row>
    <row r="3911" spans="1:9" x14ac:dyDescent="0.3">
      <c r="A3911" s="1" t="s">
        <v>23</v>
      </c>
      <c r="B3911">
        <v>7</v>
      </c>
      <c r="C3911" s="1" t="s">
        <v>156</v>
      </c>
      <c r="D3911">
        <v>623</v>
      </c>
      <c r="E3911">
        <v>2021</v>
      </c>
      <c r="F3911" s="1" t="s">
        <v>1123</v>
      </c>
      <c r="G3911" s="1" t="s">
        <v>35</v>
      </c>
      <c r="H3911">
        <v>114</v>
      </c>
      <c r="I3911" t="s">
        <v>1463</v>
      </c>
    </row>
    <row r="3912" spans="1:9" x14ac:dyDescent="0.3">
      <c r="A3912" s="1" t="s">
        <v>23</v>
      </c>
      <c r="B3912">
        <v>11</v>
      </c>
      <c r="C3912" s="1" t="s">
        <v>156</v>
      </c>
      <c r="D3912">
        <v>623</v>
      </c>
      <c r="E3912">
        <v>2018</v>
      </c>
      <c r="F3912" s="1" t="s">
        <v>193</v>
      </c>
      <c r="G3912" s="1" t="s">
        <v>35</v>
      </c>
      <c r="H3912">
        <v>108</v>
      </c>
      <c r="I3912" t="s">
        <v>1552</v>
      </c>
    </row>
    <row r="3913" spans="1:9" x14ac:dyDescent="0.3">
      <c r="A3913" s="1" t="s">
        <v>23</v>
      </c>
      <c r="B3913">
        <v>16</v>
      </c>
      <c r="C3913" s="1" t="s">
        <v>156</v>
      </c>
      <c r="D3913">
        <v>623</v>
      </c>
      <c r="E3913">
        <v>2021</v>
      </c>
      <c r="F3913" s="1" t="s">
        <v>1124</v>
      </c>
      <c r="G3913" s="1" t="s">
        <v>35</v>
      </c>
      <c r="H3913">
        <v>109</v>
      </c>
      <c r="I3913" t="s">
        <v>1430</v>
      </c>
    </row>
    <row r="3914" spans="1:9" x14ac:dyDescent="0.3">
      <c r="A3914" s="1" t="s">
        <v>23</v>
      </c>
      <c r="B3914">
        <v>23</v>
      </c>
      <c r="C3914" s="1" t="s">
        <v>156</v>
      </c>
      <c r="D3914">
        <v>623</v>
      </c>
      <c r="E3914">
        <v>2015</v>
      </c>
      <c r="F3914" s="1" t="s">
        <v>157</v>
      </c>
      <c r="G3914" s="1" t="s">
        <v>35</v>
      </c>
      <c r="H3914">
        <v>114</v>
      </c>
      <c r="I3914" t="s">
        <v>1487</v>
      </c>
    </row>
    <row r="3915" spans="1:9" x14ac:dyDescent="0.3">
      <c r="A3915" s="1" t="s">
        <v>23</v>
      </c>
      <c r="B3915">
        <v>25</v>
      </c>
      <c r="C3915" s="1" t="s">
        <v>156</v>
      </c>
      <c r="D3915">
        <v>623</v>
      </c>
      <c r="E3915">
        <v>2018</v>
      </c>
      <c r="F3915" s="1" t="s">
        <v>1125</v>
      </c>
      <c r="G3915" s="1" t="s">
        <v>35</v>
      </c>
      <c r="H3915">
        <v>106</v>
      </c>
      <c r="I3915" t="s">
        <v>1386</v>
      </c>
    </row>
    <row r="3916" spans="1:9" x14ac:dyDescent="0.3">
      <c r="A3916" s="1" t="s">
        <v>23</v>
      </c>
      <c r="B3916">
        <v>26</v>
      </c>
      <c r="C3916" s="1" t="s">
        <v>156</v>
      </c>
      <c r="D3916">
        <v>623</v>
      </c>
      <c r="E3916">
        <v>2017</v>
      </c>
      <c r="F3916" s="1" t="s">
        <v>1126</v>
      </c>
      <c r="G3916" s="1" t="s">
        <v>35</v>
      </c>
      <c r="H3916">
        <v>108</v>
      </c>
      <c r="I3916" t="s">
        <v>1469</v>
      </c>
    </row>
    <row r="3917" spans="1:9" x14ac:dyDescent="0.3">
      <c r="A3917" s="1" t="s">
        <v>23</v>
      </c>
      <c r="B3917">
        <v>27</v>
      </c>
      <c r="C3917" s="1" t="s">
        <v>156</v>
      </c>
      <c r="D3917">
        <v>623</v>
      </c>
      <c r="E3917">
        <v>2018</v>
      </c>
      <c r="F3917" s="1" t="s">
        <v>1127</v>
      </c>
      <c r="G3917" s="1" t="s">
        <v>35</v>
      </c>
      <c r="H3917">
        <v>103</v>
      </c>
      <c r="I3917" t="s">
        <v>1439</v>
      </c>
    </row>
    <row r="3918" spans="1:9" x14ac:dyDescent="0.3">
      <c r="A3918" s="1" t="s">
        <v>23</v>
      </c>
      <c r="B3918">
        <v>28</v>
      </c>
      <c r="C3918" s="1" t="s">
        <v>156</v>
      </c>
      <c r="D3918">
        <v>623</v>
      </c>
      <c r="E3918">
        <v>2018</v>
      </c>
      <c r="F3918" s="1" t="s">
        <v>117</v>
      </c>
      <c r="G3918" s="1" t="s">
        <v>35</v>
      </c>
      <c r="H3918">
        <v>109</v>
      </c>
      <c r="I3918" t="s">
        <v>1517</v>
      </c>
    </row>
    <row r="3919" spans="1:9" x14ac:dyDescent="0.3">
      <c r="A3919" s="1" t="s">
        <v>23</v>
      </c>
      <c r="B3919">
        <v>29</v>
      </c>
      <c r="C3919" s="1" t="s">
        <v>156</v>
      </c>
      <c r="D3919">
        <v>623</v>
      </c>
      <c r="E3919">
        <v>2018</v>
      </c>
      <c r="F3919" s="1" t="s">
        <v>193</v>
      </c>
      <c r="G3919" s="1" t="s">
        <v>35</v>
      </c>
      <c r="H3919">
        <v>104</v>
      </c>
      <c r="I3919" t="s">
        <v>1403</v>
      </c>
    </row>
    <row r="3920" spans="1:9" x14ac:dyDescent="0.3">
      <c r="A3920" s="1" t="s">
        <v>23</v>
      </c>
      <c r="B3920">
        <v>38</v>
      </c>
      <c r="C3920" s="1" t="s">
        <v>156</v>
      </c>
      <c r="D3920">
        <v>623</v>
      </c>
      <c r="E3920">
        <v>2018</v>
      </c>
      <c r="F3920" s="1" t="s">
        <v>1128</v>
      </c>
      <c r="G3920" s="1" t="s">
        <v>35</v>
      </c>
      <c r="H3920">
        <v>109</v>
      </c>
      <c r="I3920" t="s">
        <v>1416</v>
      </c>
    </row>
    <row r="3921" spans="1:9" x14ac:dyDescent="0.3">
      <c r="A3921" s="1" t="s">
        <v>23</v>
      </c>
      <c r="B3921">
        <v>41</v>
      </c>
      <c r="C3921" s="1" t="s">
        <v>156</v>
      </c>
      <c r="D3921">
        <v>623</v>
      </c>
      <c r="E3921">
        <v>2021</v>
      </c>
      <c r="F3921" s="1" t="s">
        <v>1128</v>
      </c>
      <c r="G3921" s="1" t="s">
        <v>35</v>
      </c>
      <c r="H3921">
        <v>106</v>
      </c>
      <c r="I3921" t="s">
        <v>1452</v>
      </c>
    </row>
    <row r="3922" spans="1:9" x14ac:dyDescent="0.3">
      <c r="A3922" s="1" t="s">
        <v>23</v>
      </c>
      <c r="B3922">
        <v>45</v>
      </c>
      <c r="C3922" s="1" t="s">
        <v>156</v>
      </c>
      <c r="D3922">
        <v>623</v>
      </c>
      <c r="E3922">
        <v>2014</v>
      </c>
      <c r="F3922" s="1" t="s">
        <v>162</v>
      </c>
      <c r="G3922" s="1" t="s">
        <v>35</v>
      </c>
      <c r="H3922">
        <v>104</v>
      </c>
      <c r="I3922" t="s">
        <v>1492</v>
      </c>
    </row>
    <row r="3923" spans="1:9" x14ac:dyDescent="0.3">
      <c r="A3923" s="1" t="s">
        <v>23</v>
      </c>
      <c r="B3923">
        <v>50</v>
      </c>
      <c r="C3923" s="1" t="s">
        <v>156</v>
      </c>
      <c r="D3923">
        <v>623</v>
      </c>
      <c r="E3923">
        <v>2021</v>
      </c>
      <c r="F3923" s="1" t="s">
        <v>1129</v>
      </c>
      <c r="G3923" s="1" t="s">
        <v>35</v>
      </c>
      <c r="H3923">
        <v>114</v>
      </c>
      <c r="I3923" t="s">
        <v>1547</v>
      </c>
    </row>
    <row r="3924" spans="1:9" x14ac:dyDescent="0.3">
      <c r="A3924" s="1" t="s">
        <v>23</v>
      </c>
      <c r="B3924">
        <v>65</v>
      </c>
      <c r="C3924" s="1" t="s">
        <v>156</v>
      </c>
      <c r="D3924">
        <v>623</v>
      </c>
      <c r="E3924">
        <v>2014</v>
      </c>
      <c r="F3924" s="1" t="s">
        <v>1047</v>
      </c>
      <c r="G3924" s="1" t="s">
        <v>35</v>
      </c>
      <c r="H3924">
        <v>104</v>
      </c>
      <c r="I3924" t="s">
        <v>1476</v>
      </c>
    </row>
    <row r="3925" spans="1:9" x14ac:dyDescent="0.3">
      <c r="A3925" s="1" t="s">
        <v>23</v>
      </c>
      <c r="B3925">
        <v>69</v>
      </c>
      <c r="C3925" s="1" t="s">
        <v>156</v>
      </c>
      <c r="D3925">
        <v>623</v>
      </c>
      <c r="E3925">
        <v>2014</v>
      </c>
      <c r="F3925" s="1" t="s">
        <v>1130</v>
      </c>
      <c r="G3925" s="1" t="s">
        <v>35</v>
      </c>
      <c r="H3925">
        <v>114</v>
      </c>
      <c r="I3925" t="s">
        <v>1400</v>
      </c>
    </row>
    <row r="3926" spans="1:9" x14ac:dyDescent="0.3">
      <c r="A3926" s="1" t="s">
        <v>23</v>
      </c>
      <c r="B3926">
        <v>71</v>
      </c>
      <c r="C3926" s="1" t="s">
        <v>156</v>
      </c>
      <c r="D3926">
        <v>623</v>
      </c>
      <c r="E3926">
        <v>2014</v>
      </c>
      <c r="F3926" s="1" t="s">
        <v>1128</v>
      </c>
      <c r="G3926" s="1" t="s">
        <v>35</v>
      </c>
      <c r="H3926">
        <v>107</v>
      </c>
      <c r="I3926" t="s">
        <v>1484</v>
      </c>
    </row>
    <row r="3927" spans="1:9" x14ac:dyDescent="0.3">
      <c r="A3927" s="1" t="s">
        <v>23</v>
      </c>
      <c r="B3927">
        <v>73</v>
      </c>
      <c r="C3927" s="1" t="s">
        <v>156</v>
      </c>
      <c r="D3927">
        <v>623</v>
      </c>
      <c r="E3927">
        <v>2014</v>
      </c>
      <c r="F3927" s="1" t="s">
        <v>1131</v>
      </c>
      <c r="G3927" s="1" t="s">
        <v>35</v>
      </c>
      <c r="H3927">
        <v>114</v>
      </c>
      <c r="I3927" t="s">
        <v>1387</v>
      </c>
    </row>
    <row r="3928" spans="1:9" x14ac:dyDescent="0.3">
      <c r="A3928" s="1" t="s">
        <v>23</v>
      </c>
      <c r="B3928">
        <v>79</v>
      </c>
      <c r="C3928" s="1" t="s">
        <v>156</v>
      </c>
      <c r="D3928">
        <v>623</v>
      </c>
      <c r="E3928">
        <v>2015</v>
      </c>
      <c r="F3928" s="1" t="s">
        <v>1128</v>
      </c>
      <c r="G3928" s="1" t="s">
        <v>35</v>
      </c>
      <c r="H3928">
        <v>106</v>
      </c>
      <c r="I3928" t="s">
        <v>1426</v>
      </c>
    </row>
    <row r="3929" spans="1:9" x14ac:dyDescent="0.3">
      <c r="A3929" s="1" t="s">
        <v>23</v>
      </c>
      <c r="B3929">
        <v>80</v>
      </c>
      <c r="C3929" s="1" t="s">
        <v>156</v>
      </c>
      <c r="D3929">
        <v>623</v>
      </c>
      <c r="E3929">
        <v>2015</v>
      </c>
      <c r="F3929" s="1" t="s">
        <v>1132</v>
      </c>
      <c r="G3929" s="1" t="s">
        <v>35</v>
      </c>
      <c r="H3929">
        <v>114</v>
      </c>
      <c r="I3929" t="s">
        <v>1387</v>
      </c>
    </row>
    <row r="3930" spans="1:9" x14ac:dyDescent="0.3">
      <c r="A3930" s="1" t="s">
        <v>23</v>
      </c>
      <c r="B3930">
        <v>82</v>
      </c>
      <c r="C3930" s="1" t="s">
        <v>156</v>
      </c>
      <c r="D3930">
        <v>623</v>
      </c>
      <c r="E3930">
        <v>2015</v>
      </c>
      <c r="F3930" s="1" t="s">
        <v>162</v>
      </c>
      <c r="G3930" s="1" t="s">
        <v>35</v>
      </c>
      <c r="H3930">
        <v>103</v>
      </c>
      <c r="I3930" t="s">
        <v>1431</v>
      </c>
    </row>
    <row r="3931" spans="1:9" x14ac:dyDescent="0.3">
      <c r="A3931" s="1" t="s">
        <v>23</v>
      </c>
      <c r="B3931">
        <v>85</v>
      </c>
      <c r="C3931" s="1" t="s">
        <v>156</v>
      </c>
      <c r="D3931">
        <v>623</v>
      </c>
      <c r="E3931">
        <v>2015</v>
      </c>
      <c r="F3931" s="1" t="s">
        <v>702</v>
      </c>
      <c r="G3931" s="1" t="s">
        <v>35</v>
      </c>
      <c r="H3931">
        <v>114</v>
      </c>
      <c r="I3931" t="s">
        <v>1503</v>
      </c>
    </row>
    <row r="3932" spans="1:9" x14ac:dyDescent="0.3">
      <c r="A3932" s="1" t="s">
        <v>23</v>
      </c>
      <c r="B3932">
        <v>87</v>
      </c>
      <c r="C3932" s="1" t="s">
        <v>156</v>
      </c>
      <c r="D3932">
        <v>623</v>
      </c>
      <c r="E3932">
        <v>2015</v>
      </c>
      <c r="F3932" s="1" t="s">
        <v>1133</v>
      </c>
      <c r="G3932" s="1" t="s">
        <v>35</v>
      </c>
      <c r="H3932">
        <v>114</v>
      </c>
      <c r="I3932" t="s">
        <v>1512</v>
      </c>
    </row>
    <row r="3933" spans="1:9" x14ac:dyDescent="0.3">
      <c r="A3933" s="1" t="s">
        <v>23</v>
      </c>
      <c r="B3933">
        <v>89</v>
      </c>
      <c r="C3933" s="1" t="s">
        <v>156</v>
      </c>
      <c r="D3933">
        <v>623</v>
      </c>
      <c r="E3933">
        <v>2015</v>
      </c>
      <c r="F3933" s="1" t="s">
        <v>616</v>
      </c>
      <c r="G3933" s="1" t="s">
        <v>35</v>
      </c>
      <c r="H3933">
        <v>103</v>
      </c>
      <c r="I3933" t="s">
        <v>1542</v>
      </c>
    </row>
    <row r="3934" spans="1:9" x14ac:dyDescent="0.3">
      <c r="A3934" s="1" t="s">
        <v>23</v>
      </c>
      <c r="B3934">
        <v>92</v>
      </c>
      <c r="C3934" s="1" t="s">
        <v>156</v>
      </c>
      <c r="D3934">
        <v>623</v>
      </c>
      <c r="E3934">
        <v>2000</v>
      </c>
      <c r="F3934" s="1" t="s">
        <v>1047</v>
      </c>
      <c r="G3934" s="1" t="s">
        <v>35</v>
      </c>
      <c r="H3934">
        <v>104</v>
      </c>
      <c r="I3934" t="s">
        <v>1435</v>
      </c>
    </row>
    <row r="3935" spans="1:9" x14ac:dyDescent="0.3">
      <c r="A3935" s="1" t="s">
        <v>23</v>
      </c>
      <c r="B3935">
        <v>101</v>
      </c>
      <c r="C3935" s="1" t="s">
        <v>156</v>
      </c>
      <c r="D3935">
        <v>623</v>
      </c>
      <c r="E3935">
        <v>2000</v>
      </c>
      <c r="F3935" s="1" t="s">
        <v>193</v>
      </c>
      <c r="G3935" s="1" t="s">
        <v>35</v>
      </c>
      <c r="H3935">
        <v>106</v>
      </c>
      <c r="I3935" t="s">
        <v>1425</v>
      </c>
    </row>
    <row r="3936" spans="1:9" x14ac:dyDescent="0.3">
      <c r="A3936" s="1" t="s">
        <v>23</v>
      </c>
      <c r="B3936">
        <v>104</v>
      </c>
      <c r="C3936" s="1" t="s">
        <v>156</v>
      </c>
      <c r="D3936">
        <v>623</v>
      </c>
      <c r="E3936">
        <v>2018</v>
      </c>
      <c r="F3936" s="1" t="s">
        <v>624</v>
      </c>
      <c r="G3936" s="1" t="s">
        <v>35</v>
      </c>
      <c r="H3936">
        <v>104</v>
      </c>
      <c r="I3936" t="s">
        <v>1496</v>
      </c>
    </row>
    <row r="3937" spans="1:9" x14ac:dyDescent="0.3">
      <c r="A3937" s="1" t="s">
        <v>23</v>
      </c>
      <c r="B3937">
        <v>111</v>
      </c>
      <c r="C3937" s="1" t="s">
        <v>156</v>
      </c>
      <c r="D3937">
        <v>623</v>
      </c>
      <c r="E3937">
        <v>2022</v>
      </c>
      <c r="F3937" s="1" t="s">
        <v>1134</v>
      </c>
      <c r="G3937" s="1" t="s">
        <v>35</v>
      </c>
      <c r="H3937">
        <v>106</v>
      </c>
      <c r="I3937" t="s">
        <v>1543</v>
      </c>
    </row>
    <row r="3938" spans="1:9" x14ac:dyDescent="0.3">
      <c r="A3938" s="1" t="s">
        <v>23</v>
      </c>
      <c r="B3938">
        <v>115</v>
      </c>
      <c r="C3938" s="1" t="s">
        <v>156</v>
      </c>
      <c r="D3938">
        <v>623</v>
      </c>
      <c r="E3938">
        <v>2018</v>
      </c>
      <c r="F3938" s="1" t="s">
        <v>1051</v>
      </c>
      <c r="G3938" s="1" t="s">
        <v>35</v>
      </c>
      <c r="H3938">
        <v>114</v>
      </c>
      <c r="I3938" t="s">
        <v>1521</v>
      </c>
    </row>
    <row r="3939" spans="1:9" x14ac:dyDescent="0.3">
      <c r="A3939" s="1" t="s">
        <v>23</v>
      </c>
      <c r="B3939">
        <v>117</v>
      </c>
      <c r="C3939" s="1" t="s">
        <v>156</v>
      </c>
      <c r="D3939">
        <v>623</v>
      </c>
      <c r="E3939">
        <v>2022</v>
      </c>
      <c r="F3939" s="1" t="s">
        <v>1135</v>
      </c>
      <c r="G3939" s="1" t="s">
        <v>35</v>
      </c>
      <c r="H3939">
        <v>109</v>
      </c>
      <c r="I3939" t="s">
        <v>1543</v>
      </c>
    </row>
    <row r="3940" spans="1:9" x14ac:dyDescent="0.3">
      <c r="A3940" s="1" t="s">
        <v>23</v>
      </c>
      <c r="B3940">
        <v>123</v>
      </c>
      <c r="C3940" s="1" t="s">
        <v>156</v>
      </c>
      <c r="D3940">
        <v>623</v>
      </c>
      <c r="E3940">
        <v>2019</v>
      </c>
      <c r="F3940" s="1" t="s">
        <v>1136</v>
      </c>
      <c r="G3940" s="1" t="s">
        <v>35</v>
      </c>
      <c r="H3940">
        <v>108</v>
      </c>
      <c r="I3940" t="s">
        <v>1426</v>
      </c>
    </row>
    <row r="3941" spans="1:9" x14ac:dyDescent="0.3">
      <c r="A3941" s="1" t="s">
        <v>23</v>
      </c>
      <c r="B3941">
        <v>132</v>
      </c>
      <c r="C3941" s="1" t="s">
        <v>156</v>
      </c>
      <c r="D3941">
        <v>623</v>
      </c>
      <c r="E3941">
        <v>2019</v>
      </c>
      <c r="F3941" s="1" t="s">
        <v>1124</v>
      </c>
      <c r="G3941" s="1" t="s">
        <v>35</v>
      </c>
      <c r="H3941">
        <v>104</v>
      </c>
      <c r="I3941" t="s">
        <v>1545</v>
      </c>
    </row>
    <row r="3942" spans="1:9" x14ac:dyDescent="0.3">
      <c r="A3942" s="1" t="s">
        <v>23</v>
      </c>
      <c r="B3942">
        <v>133</v>
      </c>
      <c r="C3942" s="1" t="s">
        <v>156</v>
      </c>
      <c r="D3942">
        <v>623</v>
      </c>
      <c r="E3942">
        <v>2022</v>
      </c>
      <c r="F3942" s="1" t="s">
        <v>1136</v>
      </c>
      <c r="G3942" s="1" t="s">
        <v>35</v>
      </c>
      <c r="H3942">
        <v>108</v>
      </c>
      <c r="I3942" t="s">
        <v>1417</v>
      </c>
    </row>
    <row r="3943" spans="1:9" x14ac:dyDescent="0.3">
      <c r="A3943" s="1" t="s">
        <v>23</v>
      </c>
      <c r="B3943">
        <v>134</v>
      </c>
      <c r="C3943" s="1" t="s">
        <v>156</v>
      </c>
      <c r="D3943">
        <v>623</v>
      </c>
      <c r="E3943">
        <v>2019</v>
      </c>
      <c r="F3943" s="1" t="s">
        <v>600</v>
      </c>
      <c r="G3943" s="1" t="s">
        <v>35</v>
      </c>
      <c r="H3943">
        <v>104</v>
      </c>
      <c r="I3943" t="s">
        <v>1392</v>
      </c>
    </row>
    <row r="3944" spans="1:9" x14ac:dyDescent="0.3">
      <c r="A3944" s="1" t="s">
        <v>23</v>
      </c>
      <c r="B3944">
        <v>136</v>
      </c>
      <c r="C3944" s="1" t="s">
        <v>156</v>
      </c>
      <c r="D3944">
        <v>623</v>
      </c>
      <c r="E3944">
        <v>2019</v>
      </c>
      <c r="F3944" s="1" t="s">
        <v>193</v>
      </c>
      <c r="G3944" s="1" t="s">
        <v>35</v>
      </c>
      <c r="H3944">
        <v>115</v>
      </c>
      <c r="I3944" t="s">
        <v>1545</v>
      </c>
    </row>
    <row r="3945" spans="1:9" x14ac:dyDescent="0.3">
      <c r="A3945" s="1" t="s">
        <v>23</v>
      </c>
      <c r="B3945">
        <v>142</v>
      </c>
      <c r="C3945" s="1" t="s">
        <v>156</v>
      </c>
      <c r="D3945">
        <v>623</v>
      </c>
      <c r="E3945">
        <v>2019</v>
      </c>
      <c r="F3945" s="1" t="s">
        <v>1137</v>
      </c>
      <c r="G3945" s="1" t="s">
        <v>35</v>
      </c>
      <c r="H3945">
        <v>111</v>
      </c>
      <c r="I3945" t="s">
        <v>1558</v>
      </c>
    </row>
    <row r="3946" spans="1:9" x14ac:dyDescent="0.3">
      <c r="A3946" s="1" t="s">
        <v>23</v>
      </c>
      <c r="B3946">
        <v>145</v>
      </c>
      <c r="C3946" s="1" t="s">
        <v>156</v>
      </c>
      <c r="D3946">
        <v>623</v>
      </c>
      <c r="E3946">
        <v>2019</v>
      </c>
      <c r="F3946" s="1" t="s">
        <v>702</v>
      </c>
      <c r="G3946" s="1" t="s">
        <v>35</v>
      </c>
      <c r="H3946">
        <v>114</v>
      </c>
      <c r="I3946" t="s">
        <v>1426</v>
      </c>
    </row>
    <row r="3947" spans="1:9" x14ac:dyDescent="0.3">
      <c r="A3947" s="1" t="s">
        <v>23</v>
      </c>
      <c r="B3947">
        <v>152</v>
      </c>
      <c r="C3947" s="1" t="s">
        <v>156</v>
      </c>
      <c r="D3947">
        <v>623</v>
      </c>
      <c r="E3947">
        <v>2015</v>
      </c>
      <c r="F3947" s="1" t="s">
        <v>1138</v>
      </c>
      <c r="G3947" s="1" t="s">
        <v>35</v>
      </c>
      <c r="H3947">
        <v>105</v>
      </c>
      <c r="I3947" t="s">
        <v>1463</v>
      </c>
    </row>
    <row r="3948" spans="1:9" x14ac:dyDescent="0.3">
      <c r="A3948" s="1" t="s">
        <v>23</v>
      </c>
      <c r="B3948">
        <v>153</v>
      </c>
      <c r="C3948" s="1" t="s">
        <v>156</v>
      </c>
      <c r="D3948">
        <v>623</v>
      </c>
      <c r="E3948">
        <v>2015</v>
      </c>
      <c r="F3948" s="1" t="s">
        <v>1139</v>
      </c>
      <c r="G3948" s="1" t="s">
        <v>35</v>
      </c>
      <c r="H3948">
        <v>104</v>
      </c>
      <c r="I3948" t="s">
        <v>1496</v>
      </c>
    </row>
    <row r="3949" spans="1:9" x14ac:dyDescent="0.3">
      <c r="A3949" s="1" t="s">
        <v>23</v>
      </c>
      <c r="B3949">
        <v>157</v>
      </c>
      <c r="C3949" s="1" t="s">
        <v>156</v>
      </c>
      <c r="D3949">
        <v>623</v>
      </c>
      <c r="E3949">
        <v>2015</v>
      </c>
      <c r="F3949" s="1" t="s">
        <v>1140</v>
      </c>
      <c r="G3949" s="1" t="s">
        <v>35</v>
      </c>
      <c r="H3949">
        <v>114</v>
      </c>
      <c r="I3949" t="s">
        <v>1502</v>
      </c>
    </row>
    <row r="3950" spans="1:9" x14ac:dyDescent="0.3">
      <c r="A3950" s="1" t="s">
        <v>23</v>
      </c>
      <c r="B3950">
        <v>159</v>
      </c>
      <c r="C3950" s="1" t="s">
        <v>156</v>
      </c>
      <c r="D3950">
        <v>623</v>
      </c>
      <c r="E3950">
        <v>2015</v>
      </c>
      <c r="F3950" s="1" t="s">
        <v>715</v>
      </c>
      <c r="G3950" s="1" t="s">
        <v>35</v>
      </c>
      <c r="H3950">
        <v>106</v>
      </c>
      <c r="I3950" t="s">
        <v>1401</v>
      </c>
    </row>
    <row r="3951" spans="1:9" x14ac:dyDescent="0.3">
      <c r="A3951" s="1" t="s">
        <v>23</v>
      </c>
      <c r="B3951">
        <v>163</v>
      </c>
      <c r="C3951" s="1" t="s">
        <v>156</v>
      </c>
      <c r="D3951">
        <v>623</v>
      </c>
      <c r="E3951">
        <v>2015</v>
      </c>
      <c r="F3951" s="1" t="s">
        <v>1141</v>
      </c>
      <c r="G3951" s="1" t="s">
        <v>35</v>
      </c>
      <c r="H3951">
        <v>101</v>
      </c>
      <c r="I3951" t="s">
        <v>1563</v>
      </c>
    </row>
    <row r="3952" spans="1:9" x14ac:dyDescent="0.3">
      <c r="A3952" s="1" t="s">
        <v>23</v>
      </c>
      <c r="B3952">
        <v>164</v>
      </c>
      <c r="C3952" s="1" t="s">
        <v>156</v>
      </c>
      <c r="D3952">
        <v>623</v>
      </c>
      <c r="E3952">
        <v>2015</v>
      </c>
      <c r="F3952" s="1" t="s">
        <v>1128</v>
      </c>
      <c r="G3952" s="1" t="s">
        <v>35</v>
      </c>
      <c r="H3952">
        <v>109</v>
      </c>
      <c r="I3952" t="s">
        <v>1550</v>
      </c>
    </row>
    <row r="3953" spans="1:9" x14ac:dyDescent="0.3">
      <c r="A3953" s="1" t="s">
        <v>23</v>
      </c>
      <c r="B3953">
        <v>169</v>
      </c>
      <c r="C3953" s="1" t="s">
        <v>156</v>
      </c>
      <c r="D3953">
        <v>623</v>
      </c>
      <c r="E3953">
        <v>2015</v>
      </c>
      <c r="F3953" s="1" t="s">
        <v>1142</v>
      </c>
      <c r="G3953" s="1" t="s">
        <v>35</v>
      </c>
      <c r="H3953">
        <v>103</v>
      </c>
      <c r="I3953" t="s">
        <v>1527</v>
      </c>
    </row>
    <row r="3954" spans="1:9" x14ac:dyDescent="0.3">
      <c r="A3954" s="1" t="s">
        <v>23</v>
      </c>
      <c r="B3954">
        <v>171</v>
      </c>
      <c r="C3954" s="1" t="s">
        <v>156</v>
      </c>
      <c r="D3954">
        <v>623</v>
      </c>
      <c r="E3954">
        <v>2016</v>
      </c>
      <c r="F3954" s="1" t="s">
        <v>702</v>
      </c>
      <c r="G3954" s="1" t="s">
        <v>35</v>
      </c>
      <c r="H3954">
        <v>114</v>
      </c>
      <c r="I3954" t="s">
        <v>1516</v>
      </c>
    </row>
    <row r="3955" spans="1:9" x14ac:dyDescent="0.3">
      <c r="A3955" s="1" t="s">
        <v>23</v>
      </c>
      <c r="B3955">
        <v>172</v>
      </c>
      <c r="C3955" s="1" t="s">
        <v>156</v>
      </c>
      <c r="D3955">
        <v>623</v>
      </c>
      <c r="E3955">
        <v>2019</v>
      </c>
      <c r="F3955" s="1" t="s">
        <v>1143</v>
      </c>
      <c r="G3955" s="1" t="s">
        <v>35</v>
      </c>
      <c r="H3955">
        <v>115</v>
      </c>
      <c r="I3955" t="s">
        <v>1476</v>
      </c>
    </row>
    <row r="3956" spans="1:9" x14ac:dyDescent="0.3">
      <c r="A3956" s="1" t="s">
        <v>23</v>
      </c>
      <c r="B3956">
        <v>173</v>
      </c>
      <c r="C3956" s="1" t="s">
        <v>156</v>
      </c>
      <c r="D3956">
        <v>623</v>
      </c>
      <c r="E3956">
        <v>1998</v>
      </c>
      <c r="F3956" s="1" t="s">
        <v>157</v>
      </c>
      <c r="G3956" s="1" t="s">
        <v>35</v>
      </c>
      <c r="H3956">
        <v>107</v>
      </c>
      <c r="I3956" t="s">
        <v>1528</v>
      </c>
    </row>
    <row r="3957" spans="1:9" x14ac:dyDescent="0.3">
      <c r="A3957" s="1" t="s">
        <v>23</v>
      </c>
      <c r="B3957">
        <v>182</v>
      </c>
      <c r="C3957" s="1" t="s">
        <v>156</v>
      </c>
      <c r="D3957">
        <v>623</v>
      </c>
      <c r="E3957">
        <v>2019</v>
      </c>
      <c r="F3957" s="1" t="s">
        <v>1144</v>
      </c>
      <c r="G3957" s="1" t="s">
        <v>35</v>
      </c>
      <c r="H3957">
        <v>104</v>
      </c>
      <c r="I3957" t="s">
        <v>1496</v>
      </c>
    </row>
    <row r="3958" spans="1:9" x14ac:dyDescent="0.3">
      <c r="A3958" s="1" t="s">
        <v>23</v>
      </c>
      <c r="B3958">
        <v>187</v>
      </c>
      <c r="C3958" s="1" t="s">
        <v>156</v>
      </c>
      <c r="D3958">
        <v>623</v>
      </c>
      <c r="E3958">
        <v>2019</v>
      </c>
      <c r="F3958" s="1" t="s">
        <v>1128</v>
      </c>
      <c r="G3958" s="1" t="s">
        <v>35</v>
      </c>
      <c r="H3958">
        <v>106</v>
      </c>
      <c r="I3958" t="s">
        <v>1520</v>
      </c>
    </row>
    <row r="3959" spans="1:9" x14ac:dyDescent="0.3">
      <c r="A3959" s="1" t="s">
        <v>23</v>
      </c>
      <c r="B3959">
        <v>189</v>
      </c>
      <c r="C3959" s="1" t="s">
        <v>156</v>
      </c>
      <c r="D3959">
        <v>623</v>
      </c>
      <c r="E3959">
        <v>2019</v>
      </c>
      <c r="F3959" s="1" t="s">
        <v>1145</v>
      </c>
      <c r="G3959" s="1" t="s">
        <v>35</v>
      </c>
      <c r="H3959">
        <v>114</v>
      </c>
      <c r="I3959" t="s">
        <v>1551</v>
      </c>
    </row>
    <row r="3960" spans="1:9" x14ac:dyDescent="0.3">
      <c r="A3960" s="1" t="s">
        <v>23</v>
      </c>
      <c r="B3960">
        <v>191</v>
      </c>
      <c r="C3960" s="1" t="s">
        <v>156</v>
      </c>
      <c r="D3960">
        <v>623</v>
      </c>
      <c r="E3960">
        <v>2019</v>
      </c>
      <c r="F3960" s="1" t="s">
        <v>1146</v>
      </c>
      <c r="G3960" s="1" t="s">
        <v>35</v>
      </c>
      <c r="H3960">
        <v>106</v>
      </c>
      <c r="I3960" t="s">
        <v>1512</v>
      </c>
    </row>
    <row r="3961" spans="1:9" x14ac:dyDescent="0.3">
      <c r="A3961" s="1" t="s">
        <v>23</v>
      </c>
      <c r="B3961">
        <v>199</v>
      </c>
      <c r="C3961" s="1" t="s">
        <v>156</v>
      </c>
      <c r="D3961">
        <v>623</v>
      </c>
      <c r="E3961">
        <v>1998</v>
      </c>
      <c r="F3961" s="1" t="s">
        <v>1147</v>
      </c>
      <c r="G3961" s="1" t="s">
        <v>35</v>
      </c>
      <c r="H3961">
        <v>106</v>
      </c>
      <c r="I3961" t="s">
        <v>1502</v>
      </c>
    </row>
    <row r="3962" spans="1:9" x14ac:dyDescent="0.3">
      <c r="A3962" s="1" t="s">
        <v>23</v>
      </c>
      <c r="B3962">
        <v>209</v>
      </c>
      <c r="C3962" s="1" t="s">
        <v>156</v>
      </c>
      <c r="D3962">
        <v>623</v>
      </c>
      <c r="E3962">
        <v>2019</v>
      </c>
      <c r="F3962" s="1" t="s">
        <v>1148</v>
      </c>
      <c r="G3962" s="1" t="s">
        <v>35</v>
      </c>
      <c r="H3962">
        <v>107</v>
      </c>
      <c r="I3962" t="s">
        <v>1510</v>
      </c>
    </row>
    <row r="3963" spans="1:9" x14ac:dyDescent="0.3">
      <c r="A3963" s="1" t="s">
        <v>23</v>
      </c>
      <c r="B3963">
        <v>220</v>
      </c>
      <c r="C3963" s="1" t="s">
        <v>156</v>
      </c>
      <c r="D3963">
        <v>623</v>
      </c>
      <c r="E3963">
        <v>2016</v>
      </c>
      <c r="F3963" s="1" t="s">
        <v>289</v>
      </c>
      <c r="G3963" s="1" t="s">
        <v>35</v>
      </c>
      <c r="H3963">
        <v>101</v>
      </c>
      <c r="I3963" t="s">
        <v>1496</v>
      </c>
    </row>
    <row r="3964" spans="1:9" x14ac:dyDescent="0.3">
      <c r="A3964" s="1" t="s">
        <v>23</v>
      </c>
      <c r="B3964">
        <v>222</v>
      </c>
      <c r="C3964" s="1" t="s">
        <v>156</v>
      </c>
      <c r="D3964">
        <v>623</v>
      </c>
      <c r="E3964">
        <v>2016</v>
      </c>
      <c r="F3964" s="1" t="s">
        <v>288</v>
      </c>
      <c r="G3964" s="1" t="s">
        <v>35</v>
      </c>
      <c r="H3964">
        <v>106</v>
      </c>
      <c r="I3964" t="s">
        <v>1388</v>
      </c>
    </row>
    <row r="3965" spans="1:9" x14ac:dyDescent="0.3">
      <c r="A3965" s="1" t="s">
        <v>23</v>
      </c>
      <c r="B3965">
        <v>225</v>
      </c>
      <c r="C3965" s="1" t="s">
        <v>156</v>
      </c>
      <c r="D3965">
        <v>623</v>
      </c>
      <c r="E3965">
        <v>2019</v>
      </c>
      <c r="F3965" s="1" t="s">
        <v>193</v>
      </c>
      <c r="G3965" s="1" t="s">
        <v>35</v>
      </c>
      <c r="H3965">
        <v>108</v>
      </c>
      <c r="I3965" t="s">
        <v>1519</v>
      </c>
    </row>
    <row r="3966" spans="1:9" x14ac:dyDescent="0.3">
      <c r="A3966" s="1" t="s">
        <v>23</v>
      </c>
      <c r="B3966">
        <v>226</v>
      </c>
      <c r="C3966" s="1" t="s">
        <v>156</v>
      </c>
      <c r="D3966">
        <v>623</v>
      </c>
      <c r="E3966">
        <v>2019</v>
      </c>
      <c r="F3966" s="1" t="s">
        <v>1149</v>
      </c>
      <c r="G3966" s="1" t="s">
        <v>35</v>
      </c>
      <c r="H3966">
        <v>114</v>
      </c>
      <c r="I3966" t="s">
        <v>1410</v>
      </c>
    </row>
    <row r="3967" spans="1:9" x14ac:dyDescent="0.3">
      <c r="A3967" s="1" t="s">
        <v>23</v>
      </c>
      <c r="B3967">
        <v>233</v>
      </c>
      <c r="C3967" s="1" t="s">
        <v>156</v>
      </c>
      <c r="D3967">
        <v>623</v>
      </c>
      <c r="E3967">
        <v>2019</v>
      </c>
      <c r="F3967" s="1" t="s">
        <v>213</v>
      </c>
      <c r="G3967" s="1" t="s">
        <v>35</v>
      </c>
      <c r="H3967">
        <v>108</v>
      </c>
      <c r="I3967" t="s">
        <v>1449</v>
      </c>
    </row>
    <row r="3968" spans="1:9" x14ac:dyDescent="0.3">
      <c r="A3968" s="1" t="s">
        <v>23</v>
      </c>
      <c r="B3968">
        <v>240</v>
      </c>
      <c r="C3968" s="1" t="s">
        <v>156</v>
      </c>
      <c r="D3968">
        <v>623</v>
      </c>
      <c r="E3968">
        <v>2019</v>
      </c>
      <c r="F3968" s="1" t="s">
        <v>288</v>
      </c>
      <c r="G3968" s="1" t="s">
        <v>35</v>
      </c>
      <c r="H3968">
        <v>114</v>
      </c>
      <c r="I3968" t="s">
        <v>1457</v>
      </c>
    </row>
    <row r="3969" spans="1:9" x14ac:dyDescent="0.3">
      <c r="A3969" s="1" t="s">
        <v>23</v>
      </c>
      <c r="B3969">
        <v>243</v>
      </c>
      <c r="C3969" s="1" t="s">
        <v>156</v>
      </c>
      <c r="D3969">
        <v>623</v>
      </c>
      <c r="E3969">
        <v>2001</v>
      </c>
      <c r="F3969" s="1" t="s">
        <v>162</v>
      </c>
      <c r="G3969" s="1" t="s">
        <v>35</v>
      </c>
      <c r="H3969">
        <v>108</v>
      </c>
      <c r="I3969" t="s">
        <v>1550</v>
      </c>
    </row>
    <row r="3970" spans="1:9" x14ac:dyDescent="0.3">
      <c r="A3970" s="1" t="s">
        <v>23</v>
      </c>
      <c r="B3970">
        <v>249</v>
      </c>
      <c r="C3970" s="1" t="s">
        <v>156</v>
      </c>
      <c r="D3970">
        <v>623</v>
      </c>
      <c r="E3970">
        <v>2019</v>
      </c>
      <c r="F3970" s="1" t="s">
        <v>1150</v>
      </c>
      <c r="G3970" s="1" t="s">
        <v>35</v>
      </c>
      <c r="H3970">
        <v>114</v>
      </c>
      <c r="I3970" t="s">
        <v>1400</v>
      </c>
    </row>
    <row r="3971" spans="1:9" x14ac:dyDescent="0.3">
      <c r="A3971" s="1" t="s">
        <v>23</v>
      </c>
      <c r="B3971">
        <v>254</v>
      </c>
      <c r="C3971" s="1" t="s">
        <v>156</v>
      </c>
      <c r="D3971">
        <v>623</v>
      </c>
      <c r="E3971">
        <v>1997</v>
      </c>
      <c r="F3971" s="1" t="s">
        <v>1151</v>
      </c>
      <c r="G3971" s="1" t="s">
        <v>35</v>
      </c>
      <c r="H3971">
        <v>111</v>
      </c>
      <c r="I3971" t="s">
        <v>1446</v>
      </c>
    </row>
    <row r="3972" spans="1:9" x14ac:dyDescent="0.3">
      <c r="A3972" s="1" t="s">
        <v>23</v>
      </c>
      <c r="B3972">
        <v>255</v>
      </c>
      <c r="C3972" s="1" t="s">
        <v>156</v>
      </c>
      <c r="D3972">
        <v>623</v>
      </c>
      <c r="E3972">
        <v>1997</v>
      </c>
      <c r="F3972" s="1" t="s">
        <v>1091</v>
      </c>
      <c r="G3972" s="1" t="s">
        <v>35</v>
      </c>
      <c r="H3972">
        <v>108</v>
      </c>
      <c r="I3972" t="s">
        <v>1388</v>
      </c>
    </row>
    <row r="3973" spans="1:9" x14ac:dyDescent="0.3">
      <c r="A3973" s="1" t="s">
        <v>23</v>
      </c>
      <c r="B3973">
        <v>257</v>
      </c>
      <c r="C3973" s="1" t="s">
        <v>156</v>
      </c>
      <c r="D3973">
        <v>623</v>
      </c>
      <c r="E3973">
        <v>2017</v>
      </c>
      <c r="F3973" s="1" t="s">
        <v>1152</v>
      </c>
      <c r="G3973" s="1" t="s">
        <v>35</v>
      </c>
      <c r="H3973">
        <v>108</v>
      </c>
      <c r="I3973" t="s">
        <v>1536</v>
      </c>
    </row>
    <row r="3974" spans="1:9" x14ac:dyDescent="0.3">
      <c r="A3974" s="1" t="s">
        <v>23</v>
      </c>
      <c r="B3974">
        <v>262</v>
      </c>
      <c r="C3974" s="1" t="s">
        <v>156</v>
      </c>
      <c r="D3974">
        <v>623</v>
      </c>
      <c r="E3974">
        <v>2016</v>
      </c>
      <c r="F3974" s="1" t="s">
        <v>702</v>
      </c>
      <c r="G3974" s="1" t="s">
        <v>35</v>
      </c>
      <c r="H3974">
        <v>114</v>
      </c>
      <c r="I3974" t="s">
        <v>1520</v>
      </c>
    </row>
    <row r="3975" spans="1:9" x14ac:dyDescent="0.3">
      <c r="A3975" s="1" t="s">
        <v>23</v>
      </c>
      <c r="B3975">
        <v>269</v>
      </c>
      <c r="C3975" s="1" t="s">
        <v>156</v>
      </c>
      <c r="D3975">
        <v>623</v>
      </c>
      <c r="E3975">
        <v>2016</v>
      </c>
      <c r="F3975" s="1" t="s">
        <v>1153</v>
      </c>
      <c r="G3975" s="1" t="s">
        <v>35</v>
      </c>
      <c r="H3975">
        <v>103</v>
      </c>
      <c r="I3975" t="s">
        <v>1441</v>
      </c>
    </row>
    <row r="3976" spans="1:9" x14ac:dyDescent="0.3">
      <c r="A3976" s="1" t="s">
        <v>23</v>
      </c>
      <c r="B3976">
        <v>276</v>
      </c>
      <c r="C3976" s="1" t="s">
        <v>156</v>
      </c>
      <c r="D3976">
        <v>623</v>
      </c>
      <c r="E3976">
        <v>2016</v>
      </c>
      <c r="F3976" s="1" t="s">
        <v>1154</v>
      </c>
      <c r="G3976" s="1" t="s">
        <v>35</v>
      </c>
      <c r="H3976">
        <v>103</v>
      </c>
      <c r="I3976" t="s">
        <v>1486</v>
      </c>
    </row>
    <row r="3977" spans="1:9" x14ac:dyDescent="0.3">
      <c r="A3977" s="1" t="s">
        <v>23</v>
      </c>
      <c r="B3977">
        <v>280</v>
      </c>
      <c r="C3977" s="1" t="s">
        <v>156</v>
      </c>
      <c r="D3977">
        <v>623</v>
      </c>
      <c r="E3977">
        <v>2016</v>
      </c>
      <c r="F3977" s="1" t="s">
        <v>702</v>
      </c>
      <c r="G3977" s="1" t="s">
        <v>35</v>
      </c>
      <c r="H3977">
        <v>114</v>
      </c>
      <c r="I3977" t="s">
        <v>1411</v>
      </c>
    </row>
    <row r="3978" spans="1:9" x14ac:dyDescent="0.3">
      <c r="A3978" s="1" t="s">
        <v>23</v>
      </c>
      <c r="B3978">
        <v>289</v>
      </c>
      <c r="C3978" s="1" t="s">
        <v>156</v>
      </c>
      <c r="D3978">
        <v>623</v>
      </c>
      <c r="E3978">
        <v>2016</v>
      </c>
      <c r="F3978" s="1" t="s">
        <v>624</v>
      </c>
      <c r="G3978" s="1" t="s">
        <v>35</v>
      </c>
      <c r="H3978">
        <v>104</v>
      </c>
      <c r="I3978" t="s">
        <v>1536</v>
      </c>
    </row>
    <row r="3979" spans="1:9" x14ac:dyDescent="0.3">
      <c r="A3979" s="1" t="s">
        <v>23</v>
      </c>
      <c r="B3979">
        <v>312</v>
      </c>
      <c r="C3979" s="1" t="s">
        <v>156</v>
      </c>
      <c r="D3979">
        <v>623</v>
      </c>
      <c r="E3979">
        <v>2020</v>
      </c>
      <c r="F3979" s="1" t="s">
        <v>1155</v>
      </c>
      <c r="G3979" s="1" t="s">
        <v>35</v>
      </c>
      <c r="H3979">
        <v>114</v>
      </c>
      <c r="I3979" t="s">
        <v>1551</v>
      </c>
    </row>
    <row r="3980" spans="1:9" x14ac:dyDescent="0.3">
      <c r="A3980" s="1" t="s">
        <v>23</v>
      </c>
      <c r="B3980">
        <v>322</v>
      </c>
      <c r="C3980" s="1" t="s">
        <v>156</v>
      </c>
      <c r="D3980">
        <v>623</v>
      </c>
      <c r="E3980">
        <v>2020</v>
      </c>
      <c r="F3980" s="1" t="s">
        <v>162</v>
      </c>
      <c r="G3980" s="1" t="s">
        <v>35</v>
      </c>
      <c r="H3980">
        <v>108</v>
      </c>
      <c r="I3980" t="s">
        <v>1403</v>
      </c>
    </row>
    <row r="3981" spans="1:9" x14ac:dyDescent="0.3">
      <c r="A3981" s="1" t="s">
        <v>23</v>
      </c>
      <c r="B3981">
        <v>323</v>
      </c>
      <c r="C3981" s="1" t="s">
        <v>156</v>
      </c>
      <c r="D3981">
        <v>623</v>
      </c>
      <c r="E3981">
        <v>2020</v>
      </c>
      <c r="F3981" s="1" t="s">
        <v>702</v>
      </c>
      <c r="G3981" s="1" t="s">
        <v>35</v>
      </c>
      <c r="H3981">
        <v>114</v>
      </c>
      <c r="I3981" t="s">
        <v>1535</v>
      </c>
    </row>
    <row r="3982" spans="1:9" x14ac:dyDescent="0.3">
      <c r="A3982" s="1" t="s">
        <v>23</v>
      </c>
      <c r="B3982">
        <v>326</v>
      </c>
      <c r="C3982" s="1" t="s">
        <v>156</v>
      </c>
      <c r="D3982">
        <v>623</v>
      </c>
      <c r="E3982">
        <v>2020</v>
      </c>
      <c r="F3982" s="1" t="s">
        <v>624</v>
      </c>
      <c r="G3982" s="1" t="s">
        <v>35</v>
      </c>
      <c r="H3982">
        <v>108</v>
      </c>
      <c r="I3982" t="s">
        <v>1511</v>
      </c>
    </row>
    <row r="3983" spans="1:9" x14ac:dyDescent="0.3">
      <c r="A3983" s="1" t="s">
        <v>23</v>
      </c>
      <c r="B3983">
        <v>332</v>
      </c>
      <c r="C3983" s="1" t="s">
        <v>156</v>
      </c>
      <c r="D3983">
        <v>623</v>
      </c>
      <c r="E3983">
        <v>2012</v>
      </c>
      <c r="F3983" s="1" t="s">
        <v>162</v>
      </c>
      <c r="G3983" s="1" t="s">
        <v>35</v>
      </c>
      <c r="H3983">
        <v>107</v>
      </c>
      <c r="I3983" t="s">
        <v>1492</v>
      </c>
    </row>
    <row r="3984" spans="1:9" x14ac:dyDescent="0.3">
      <c r="A3984" s="1" t="s">
        <v>23</v>
      </c>
      <c r="B3984">
        <v>347</v>
      </c>
      <c r="C3984" s="1" t="s">
        <v>156</v>
      </c>
      <c r="D3984">
        <v>623</v>
      </c>
      <c r="E3984">
        <v>2016</v>
      </c>
      <c r="F3984" s="1" t="s">
        <v>162</v>
      </c>
      <c r="G3984" s="1" t="s">
        <v>35</v>
      </c>
      <c r="H3984">
        <v>114</v>
      </c>
      <c r="I3984" t="s">
        <v>1406</v>
      </c>
    </row>
    <row r="3985" spans="1:9" x14ac:dyDescent="0.3">
      <c r="A3985" s="1" t="s">
        <v>23</v>
      </c>
      <c r="B3985">
        <v>349</v>
      </c>
      <c r="C3985" s="1" t="s">
        <v>156</v>
      </c>
      <c r="D3985">
        <v>623</v>
      </c>
      <c r="E3985">
        <v>2016</v>
      </c>
      <c r="F3985" s="1" t="s">
        <v>633</v>
      </c>
      <c r="G3985" s="1" t="s">
        <v>35</v>
      </c>
      <c r="H3985">
        <v>114</v>
      </c>
      <c r="I3985" t="s">
        <v>1533</v>
      </c>
    </row>
    <row r="3986" spans="1:9" x14ac:dyDescent="0.3">
      <c r="A3986" s="1" t="s">
        <v>23</v>
      </c>
      <c r="B3986">
        <v>350</v>
      </c>
      <c r="C3986" s="1" t="s">
        <v>156</v>
      </c>
      <c r="D3986">
        <v>623</v>
      </c>
      <c r="E3986">
        <v>2016</v>
      </c>
      <c r="F3986" s="1" t="s">
        <v>694</v>
      </c>
      <c r="G3986" s="1" t="s">
        <v>35</v>
      </c>
      <c r="H3986">
        <v>114</v>
      </c>
      <c r="I3986" t="s">
        <v>1414</v>
      </c>
    </row>
    <row r="3987" spans="1:9" x14ac:dyDescent="0.3">
      <c r="A3987" s="1" t="s">
        <v>23</v>
      </c>
      <c r="B3987">
        <v>356</v>
      </c>
      <c r="C3987" s="1" t="s">
        <v>156</v>
      </c>
      <c r="D3987">
        <v>623</v>
      </c>
      <c r="E3987">
        <v>2020</v>
      </c>
      <c r="F3987" s="1" t="s">
        <v>1128</v>
      </c>
      <c r="G3987" s="1" t="s">
        <v>35</v>
      </c>
      <c r="H3987">
        <v>108</v>
      </c>
      <c r="I3987" t="s">
        <v>1524</v>
      </c>
    </row>
    <row r="3988" spans="1:9" x14ac:dyDescent="0.3">
      <c r="A3988" s="1" t="s">
        <v>23</v>
      </c>
      <c r="B3988">
        <v>357</v>
      </c>
      <c r="C3988" s="1" t="s">
        <v>156</v>
      </c>
      <c r="D3988">
        <v>623</v>
      </c>
      <c r="E3988">
        <v>2020</v>
      </c>
      <c r="F3988" s="1" t="s">
        <v>1156</v>
      </c>
      <c r="G3988" s="1" t="s">
        <v>35</v>
      </c>
      <c r="H3988">
        <v>103</v>
      </c>
      <c r="I3988" t="s">
        <v>1392</v>
      </c>
    </row>
    <row r="3989" spans="1:9" x14ac:dyDescent="0.3">
      <c r="A3989" s="1" t="s">
        <v>23</v>
      </c>
      <c r="B3989">
        <v>358</v>
      </c>
      <c r="C3989" s="1" t="s">
        <v>156</v>
      </c>
      <c r="D3989">
        <v>623</v>
      </c>
      <c r="E3989">
        <v>2020</v>
      </c>
      <c r="F3989" s="1" t="s">
        <v>1067</v>
      </c>
      <c r="G3989" s="1" t="s">
        <v>35</v>
      </c>
      <c r="H3989">
        <v>103</v>
      </c>
      <c r="I3989" t="s">
        <v>1452</v>
      </c>
    </row>
    <row r="3990" spans="1:9" x14ac:dyDescent="0.3">
      <c r="A3990" s="1" t="s">
        <v>23</v>
      </c>
      <c r="B3990">
        <v>371</v>
      </c>
      <c r="C3990" s="1" t="s">
        <v>156</v>
      </c>
      <c r="D3990">
        <v>623</v>
      </c>
      <c r="E3990">
        <v>2020</v>
      </c>
      <c r="F3990" s="1" t="s">
        <v>1157</v>
      </c>
      <c r="G3990" s="1" t="s">
        <v>35</v>
      </c>
      <c r="H3990">
        <v>103</v>
      </c>
      <c r="I3990" t="s">
        <v>1435</v>
      </c>
    </row>
    <row r="3991" spans="1:9" x14ac:dyDescent="0.3">
      <c r="A3991" s="1" t="s">
        <v>23</v>
      </c>
      <c r="B3991">
        <v>384</v>
      </c>
      <c r="C3991" s="1" t="s">
        <v>156</v>
      </c>
      <c r="D3991">
        <v>623</v>
      </c>
      <c r="E3991">
        <v>2020</v>
      </c>
      <c r="F3991" s="1" t="s">
        <v>1158</v>
      </c>
      <c r="G3991" s="1" t="s">
        <v>35</v>
      </c>
      <c r="H3991">
        <v>105</v>
      </c>
      <c r="I3991" t="s">
        <v>1544</v>
      </c>
    </row>
    <row r="3992" spans="1:9" x14ac:dyDescent="0.3">
      <c r="A3992" s="1" t="s">
        <v>23</v>
      </c>
      <c r="B3992">
        <v>393</v>
      </c>
      <c r="C3992" s="1" t="s">
        <v>156</v>
      </c>
      <c r="D3992">
        <v>623</v>
      </c>
      <c r="E3992">
        <v>2020</v>
      </c>
      <c r="F3992" s="1" t="s">
        <v>1159</v>
      </c>
      <c r="G3992" s="1" t="s">
        <v>35</v>
      </c>
      <c r="H3992">
        <v>114</v>
      </c>
      <c r="I3992" t="s">
        <v>1551</v>
      </c>
    </row>
    <row r="3993" spans="1:9" x14ac:dyDescent="0.3">
      <c r="A3993" s="1" t="s">
        <v>23</v>
      </c>
      <c r="B3993">
        <v>397</v>
      </c>
      <c r="C3993" s="1" t="s">
        <v>156</v>
      </c>
      <c r="D3993">
        <v>623</v>
      </c>
      <c r="E3993">
        <v>2016</v>
      </c>
      <c r="F3993" s="1" t="s">
        <v>1160</v>
      </c>
      <c r="G3993" s="1" t="s">
        <v>35</v>
      </c>
      <c r="H3993">
        <v>104</v>
      </c>
      <c r="I3993" t="s">
        <v>1442</v>
      </c>
    </row>
    <row r="3994" spans="1:9" x14ac:dyDescent="0.3">
      <c r="A3994" s="1" t="s">
        <v>23</v>
      </c>
      <c r="B3994">
        <v>398</v>
      </c>
      <c r="C3994" s="1" t="s">
        <v>156</v>
      </c>
      <c r="D3994">
        <v>623</v>
      </c>
      <c r="E3994">
        <v>2016</v>
      </c>
      <c r="F3994" s="1" t="s">
        <v>694</v>
      </c>
      <c r="G3994" s="1" t="s">
        <v>35</v>
      </c>
      <c r="H3994">
        <v>115</v>
      </c>
      <c r="I3994" t="s">
        <v>1459</v>
      </c>
    </row>
    <row r="3995" spans="1:9" x14ac:dyDescent="0.3">
      <c r="A3995" s="1" t="s">
        <v>23</v>
      </c>
      <c r="B3995">
        <v>399</v>
      </c>
      <c r="C3995" s="1" t="s">
        <v>156</v>
      </c>
      <c r="D3995">
        <v>623</v>
      </c>
      <c r="E3995">
        <v>2016</v>
      </c>
      <c r="F3995" s="1" t="s">
        <v>1161</v>
      </c>
      <c r="G3995" s="1" t="s">
        <v>35</v>
      </c>
      <c r="H3995">
        <v>109</v>
      </c>
      <c r="I3995" t="s">
        <v>1455</v>
      </c>
    </row>
    <row r="3996" spans="1:9" x14ac:dyDescent="0.3">
      <c r="A3996" s="1" t="s">
        <v>23</v>
      </c>
      <c r="B3996">
        <v>401</v>
      </c>
      <c r="C3996" s="1" t="s">
        <v>156</v>
      </c>
      <c r="D3996">
        <v>623</v>
      </c>
      <c r="E3996">
        <v>2011</v>
      </c>
      <c r="F3996" s="1" t="s">
        <v>288</v>
      </c>
      <c r="G3996" s="1" t="s">
        <v>35</v>
      </c>
      <c r="H3996">
        <v>101</v>
      </c>
      <c r="I3996" t="s">
        <v>1391</v>
      </c>
    </row>
    <row r="3997" spans="1:9" x14ac:dyDescent="0.3">
      <c r="A3997" s="1" t="s">
        <v>23</v>
      </c>
      <c r="B3997">
        <v>408</v>
      </c>
      <c r="C3997" s="1" t="s">
        <v>156</v>
      </c>
      <c r="D3997">
        <v>623</v>
      </c>
      <c r="E3997">
        <v>2017</v>
      </c>
      <c r="F3997" s="1" t="s">
        <v>1162</v>
      </c>
      <c r="G3997" s="1" t="s">
        <v>35</v>
      </c>
      <c r="H3997">
        <v>107</v>
      </c>
      <c r="I3997" t="s">
        <v>1470</v>
      </c>
    </row>
    <row r="3998" spans="1:9" x14ac:dyDescent="0.3">
      <c r="A3998" s="1" t="s">
        <v>23</v>
      </c>
      <c r="B3998">
        <v>411</v>
      </c>
      <c r="C3998" s="1" t="s">
        <v>156</v>
      </c>
      <c r="D3998">
        <v>623</v>
      </c>
      <c r="E3998">
        <v>2017</v>
      </c>
      <c r="F3998" s="1" t="s">
        <v>1163</v>
      </c>
      <c r="G3998" s="1" t="s">
        <v>35</v>
      </c>
      <c r="H3998">
        <v>111</v>
      </c>
      <c r="I3998" t="s">
        <v>1511</v>
      </c>
    </row>
    <row r="3999" spans="1:9" x14ac:dyDescent="0.3">
      <c r="A3999" s="1" t="s">
        <v>23</v>
      </c>
      <c r="B3999">
        <v>416</v>
      </c>
      <c r="C3999" s="1" t="s">
        <v>156</v>
      </c>
      <c r="D3999">
        <v>623</v>
      </c>
      <c r="E3999">
        <v>2017</v>
      </c>
      <c r="F3999" s="1" t="s">
        <v>1131</v>
      </c>
      <c r="G3999" s="1" t="s">
        <v>35</v>
      </c>
      <c r="H3999">
        <v>114</v>
      </c>
      <c r="I3999" t="s">
        <v>1531</v>
      </c>
    </row>
    <row r="4000" spans="1:9" x14ac:dyDescent="0.3">
      <c r="A4000" s="1" t="s">
        <v>23</v>
      </c>
      <c r="B4000">
        <v>418</v>
      </c>
      <c r="C4000" s="1" t="s">
        <v>156</v>
      </c>
      <c r="D4000">
        <v>623</v>
      </c>
      <c r="E4000">
        <v>2020</v>
      </c>
      <c r="F4000" s="1" t="s">
        <v>624</v>
      </c>
      <c r="G4000" s="1" t="s">
        <v>35</v>
      </c>
      <c r="H4000">
        <v>108</v>
      </c>
      <c r="I4000" t="s">
        <v>1410</v>
      </c>
    </row>
    <row r="4001" spans="1:9" x14ac:dyDescent="0.3">
      <c r="A4001" s="1" t="s">
        <v>23</v>
      </c>
      <c r="B4001">
        <v>422</v>
      </c>
      <c r="C4001" s="1" t="s">
        <v>156</v>
      </c>
      <c r="D4001">
        <v>623</v>
      </c>
      <c r="E4001">
        <v>2020</v>
      </c>
      <c r="F4001" s="1" t="s">
        <v>624</v>
      </c>
      <c r="G4001" s="1" t="s">
        <v>35</v>
      </c>
      <c r="H4001">
        <v>109</v>
      </c>
      <c r="I4001" t="s">
        <v>1505</v>
      </c>
    </row>
    <row r="4002" spans="1:9" x14ac:dyDescent="0.3">
      <c r="A4002" s="1" t="s">
        <v>23</v>
      </c>
      <c r="B4002">
        <v>423</v>
      </c>
      <c r="C4002" s="1" t="s">
        <v>156</v>
      </c>
      <c r="D4002">
        <v>623</v>
      </c>
      <c r="E4002">
        <v>2020</v>
      </c>
      <c r="F4002" s="1" t="s">
        <v>624</v>
      </c>
      <c r="G4002" s="1" t="s">
        <v>35</v>
      </c>
      <c r="H4002">
        <v>104</v>
      </c>
      <c r="I4002" t="s">
        <v>1433</v>
      </c>
    </row>
    <row r="4003" spans="1:9" x14ac:dyDescent="0.3">
      <c r="A4003" s="1" t="s">
        <v>23</v>
      </c>
      <c r="B4003">
        <v>424</v>
      </c>
      <c r="C4003" s="1" t="s">
        <v>156</v>
      </c>
      <c r="D4003">
        <v>623</v>
      </c>
      <c r="E4003">
        <v>2020</v>
      </c>
      <c r="F4003" s="1" t="s">
        <v>1128</v>
      </c>
      <c r="G4003" s="1" t="s">
        <v>35</v>
      </c>
      <c r="H4003">
        <v>103</v>
      </c>
      <c r="I4003" t="s">
        <v>1409</v>
      </c>
    </row>
    <row r="4004" spans="1:9" x14ac:dyDescent="0.3">
      <c r="A4004" s="1" t="s">
        <v>23</v>
      </c>
      <c r="B4004">
        <v>439</v>
      </c>
      <c r="C4004" s="1" t="s">
        <v>156</v>
      </c>
      <c r="D4004">
        <v>623</v>
      </c>
      <c r="E4004">
        <v>2020</v>
      </c>
      <c r="F4004" s="1" t="s">
        <v>162</v>
      </c>
      <c r="G4004" s="1" t="s">
        <v>35</v>
      </c>
      <c r="H4004">
        <v>104</v>
      </c>
      <c r="I4004" t="s">
        <v>1497</v>
      </c>
    </row>
    <row r="4005" spans="1:9" x14ac:dyDescent="0.3">
      <c r="A4005" s="1" t="s">
        <v>23</v>
      </c>
      <c r="B4005">
        <v>440</v>
      </c>
      <c r="C4005" s="1" t="s">
        <v>156</v>
      </c>
      <c r="D4005">
        <v>623</v>
      </c>
      <c r="E4005">
        <v>2020</v>
      </c>
      <c r="F4005" s="1" t="s">
        <v>643</v>
      </c>
      <c r="G4005" s="1" t="s">
        <v>35</v>
      </c>
      <c r="H4005">
        <v>109</v>
      </c>
      <c r="I4005" t="s">
        <v>1425</v>
      </c>
    </row>
    <row r="4006" spans="1:9" x14ac:dyDescent="0.3">
      <c r="A4006" s="1" t="s">
        <v>23</v>
      </c>
      <c r="B4006">
        <v>445</v>
      </c>
      <c r="C4006" s="1" t="s">
        <v>156</v>
      </c>
      <c r="D4006">
        <v>623</v>
      </c>
      <c r="E4006">
        <v>2020</v>
      </c>
      <c r="F4006" s="1" t="s">
        <v>193</v>
      </c>
      <c r="G4006" s="1" t="s">
        <v>35</v>
      </c>
      <c r="H4006">
        <v>101</v>
      </c>
      <c r="I4006" t="s">
        <v>1509</v>
      </c>
    </row>
    <row r="4007" spans="1:9" x14ac:dyDescent="0.3">
      <c r="A4007" s="1" t="s">
        <v>23</v>
      </c>
      <c r="B4007">
        <v>446</v>
      </c>
      <c r="C4007" s="1" t="s">
        <v>156</v>
      </c>
      <c r="D4007">
        <v>623</v>
      </c>
      <c r="E4007">
        <v>2020</v>
      </c>
      <c r="F4007" s="1" t="s">
        <v>617</v>
      </c>
      <c r="G4007" s="1" t="s">
        <v>35</v>
      </c>
      <c r="H4007">
        <v>114</v>
      </c>
      <c r="I4007" t="s">
        <v>1541</v>
      </c>
    </row>
    <row r="4008" spans="1:9" x14ac:dyDescent="0.3">
      <c r="A4008" s="1" t="s">
        <v>23</v>
      </c>
      <c r="B4008">
        <v>457</v>
      </c>
      <c r="C4008" s="1" t="s">
        <v>156</v>
      </c>
      <c r="D4008">
        <v>623</v>
      </c>
      <c r="E4008">
        <v>2020</v>
      </c>
      <c r="F4008" s="1" t="s">
        <v>1128</v>
      </c>
      <c r="G4008" s="1" t="s">
        <v>35</v>
      </c>
      <c r="H4008">
        <v>104</v>
      </c>
      <c r="I4008" t="s">
        <v>1509</v>
      </c>
    </row>
    <row r="4009" spans="1:9" x14ac:dyDescent="0.3">
      <c r="A4009" s="1" t="s">
        <v>23</v>
      </c>
      <c r="B4009">
        <v>460</v>
      </c>
      <c r="C4009" s="1" t="s">
        <v>156</v>
      </c>
      <c r="D4009">
        <v>623</v>
      </c>
      <c r="E4009">
        <v>1999</v>
      </c>
      <c r="F4009" s="1" t="s">
        <v>1164</v>
      </c>
      <c r="G4009" s="1" t="s">
        <v>35</v>
      </c>
      <c r="H4009">
        <v>104</v>
      </c>
      <c r="I4009" t="s">
        <v>1424</v>
      </c>
    </row>
    <row r="4010" spans="1:9" x14ac:dyDescent="0.3">
      <c r="A4010" s="1" t="s">
        <v>23</v>
      </c>
      <c r="B4010">
        <v>462</v>
      </c>
      <c r="C4010" s="1" t="s">
        <v>156</v>
      </c>
      <c r="D4010">
        <v>623</v>
      </c>
      <c r="E4010">
        <v>2020</v>
      </c>
      <c r="F4010" s="1" t="s">
        <v>1136</v>
      </c>
      <c r="G4010" s="1" t="s">
        <v>35</v>
      </c>
      <c r="H4010">
        <v>109</v>
      </c>
      <c r="I4010" t="s">
        <v>1478</v>
      </c>
    </row>
    <row r="4011" spans="1:9" x14ac:dyDescent="0.3">
      <c r="A4011" s="1" t="s">
        <v>23</v>
      </c>
      <c r="B4011">
        <v>463</v>
      </c>
      <c r="C4011" s="1" t="s">
        <v>156</v>
      </c>
      <c r="D4011">
        <v>623</v>
      </c>
      <c r="E4011">
        <v>2021</v>
      </c>
      <c r="F4011" s="1" t="s">
        <v>213</v>
      </c>
      <c r="G4011" s="1" t="s">
        <v>35</v>
      </c>
      <c r="H4011">
        <v>115</v>
      </c>
      <c r="I4011" t="s">
        <v>1427</v>
      </c>
    </row>
    <row r="4012" spans="1:9" x14ac:dyDescent="0.3">
      <c r="A4012" s="1" t="s">
        <v>23</v>
      </c>
      <c r="B4012">
        <v>472</v>
      </c>
      <c r="C4012" s="1" t="s">
        <v>156</v>
      </c>
      <c r="D4012">
        <v>623</v>
      </c>
      <c r="E4012">
        <v>2017</v>
      </c>
      <c r="F4012" s="1" t="s">
        <v>1165</v>
      </c>
      <c r="G4012" s="1" t="s">
        <v>35</v>
      </c>
      <c r="H4012">
        <v>103</v>
      </c>
      <c r="I4012" t="s">
        <v>1426</v>
      </c>
    </row>
    <row r="4013" spans="1:9" x14ac:dyDescent="0.3">
      <c r="A4013" s="1" t="s">
        <v>23</v>
      </c>
      <c r="B4013">
        <v>473</v>
      </c>
      <c r="C4013" s="1" t="s">
        <v>156</v>
      </c>
      <c r="D4013">
        <v>623</v>
      </c>
      <c r="E4013">
        <v>2017</v>
      </c>
      <c r="F4013" s="1" t="s">
        <v>1166</v>
      </c>
      <c r="G4013" s="1" t="s">
        <v>35</v>
      </c>
      <c r="H4013">
        <v>107</v>
      </c>
      <c r="I4013" t="s">
        <v>1505</v>
      </c>
    </row>
    <row r="4014" spans="1:9" x14ac:dyDescent="0.3">
      <c r="A4014" s="1" t="s">
        <v>23</v>
      </c>
      <c r="B4014">
        <v>479</v>
      </c>
      <c r="C4014" s="1" t="s">
        <v>156</v>
      </c>
      <c r="D4014">
        <v>623</v>
      </c>
      <c r="E4014">
        <v>2017</v>
      </c>
      <c r="F4014" s="1" t="s">
        <v>1167</v>
      </c>
      <c r="G4014" s="1" t="s">
        <v>35</v>
      </c>
      <c r="H4014">
        <v>103</v>
      </c>
      <c r="I4014" t="s">
        <v>1556</v>
      </c>
    </row>
    <row r="4015" spans="1:9" x14ac:dyDescent="0.3">
      <c r="A4015" s="1" t="s">
        <v>23</v>
      </c>
      <c r="B4015">
        <v>481</v>
      </c>
      <c r="C4015" s="1" t="s">
        <v>156</v>
      </c>
      <c r="D4015">
        <v>623</v>
      </c>
      <c r="E4015">
        <v>2008</v>
      </c>
      <c r="F4015" s="1" t="s">
        <v>1168</v>
      </c>
      <c r="G4015" s="1" t="s">
        <v>35</v>
      </c>
      <c r="H4015">
        <v>108</v>
      </c>
      <c r="I4015" t="s">
        <v>1484</v>
      </c>
    </row>
    <row r="4016" spans="1:9" x14ac:dyDescent="0.3">
      <c r="A4016" s="1" t="s">
        <v>23</v>
      </c>
      <c r="B4016">
        <v>484</v>
      </c>
      <c r="C4016" s="1" t="s">
        <v>156</v>
      </c>
      <c r="D4016">
        <v>623</v>
      </c>
      <c r="E4016">
        <v>2017</v>
      </c>
      <c r="F4016" s="1" t="s">
        <v>193</v>
      </c>
      <c r="G4016" s="1" t="s">
        <v>35</v>
      </c>
      <c r="H4016">
        <v>114</v>
      </c>
      <c r="I4016" t="s">
        <v>1412</v>
      </c>
    </row>
    <row r="4017" spans="1:9" x14ac:dyDescent="0.3">
      <c r="A4017" s="1" t="s">
        <v>23</v>
      </c>
      <c r="B4017">
        <v>487</v>
      </c>
      <c r="C4017" s="1" t="s">
        <v>156</v>
      </c>
      <c r="D4017">
        <v>623</v>
      </c>
      <c r="E4017">
        <v>2009</v>
      </c>
      <c r="F4017" s="1" t="s">
        <v>162</v>
      </c>
      <c r="G4017" s="1" t="s">
        <v>35</v>
      </c>
      <c r="H4017">
        <v>103</v>
      </c>
      <c r="I4017" t="s">
        <v>1444</v>
      </c>
    </row>
    <row r="4018" spans="1:9" x14ac:dyDescent="0.3">
      <c r="A4018" s="1" t="s">
        <v>23</v>
      </c>
      <c r="B4018">
        <v>488</v>
      </c>
      <c r="C4018" s="1" t="s">
        <v>156</v>
      </c>
      <c r="D4018">
        <v>623</v>
      </c>
      <c r="E4018">
        <v>2020</v>
      </c>
      <c r="F4018" s="1" t="s">
        <v>624</v>
      </c>
      <c r="G4018" s="1" t="s">
        <v>35</v>
      </c>
      <c r="H4018">
        <v>104</v>
      </c>
      <c r="I4018" t="s">
        <v>1449</v>
      </c>
    </row>
    <row r="4019" spans="1:9" x14ac:dyDescent="0.3">
      <c r="A4019" s="1" t="s">
        <v>23</v>
      </c>
      <c r="B4019">
        <v>497</v>
      </c>
      <c r="C4019" s="1" t="s">
        <v>156</v>
      </c>
      <c r="D4019">
        <v>623</v>
      </c>
      <c r="E4019">
        <v>2021</v>
      </c>
      <c r="F4019" s="1" t="s">
        <v>702</v>
      </c>
      <c r="G4019" s="1" t="s">
        <v>35</v>
      </c>
      <c r="H4019">
        <v>114</v>
      </c>
      <c r="I4019" t="s">
        <v>1385</v>
      </c>
    </row>
    <row r="4020" spans="1:9" x14ac:dyDescent="0.3">
      <c r="A4020" s="1" t="s">
        <v>23</v>
      </c>
      <c r="B4020">
        <v>501</v>
      </c>
      <c r="C4020" s="1" t="s">
        <v>156</v>
      </c>
      <c r="D4020">
        <v>623</v>
      </c>
      <c r="E4020">
        <v>2021</v>
      </c>
      <c r="F4020" s="1" t="s">
        <v>1128</v>
      </c>
      <c r="G4020" s="1" t="s">
        <v>35</v>
      </c>
      <c r="H4020">
        <v>107</v>
      </c>
      <c r="I4020" t="s">
        <v>1557</v>
      </c>
    </row>
    <row r="4021" spans="1:9" x14ac:dyDescent="0.3">
      <c r="A4021" s="1" t="s">
        <v>23</v>
      </c>
      <c r="B4021">
        <v>511</v>
      </c>
      <c r="C4021" s="1" t="s">
        <v>156</v>
      </c>
      <c r="D4021">
        <v>623</v>
      </c>
      <c r="E4021">
        <v>2021</v>
      </c>
      <c r="F4021" s="1" t="s">
        <v>1169</v>
      </c>
      <c r="G4021" s="1" t="s">
        <v>35</v>
      </c>
      <c r="H4021">
        <v>114</v>
      </c>
      <c r="I4021" t="s">
        <v>1402</v>
      </c>
    </row>
    <row r="4022" spans="1:9" x14ac:dyDescent="0.3">
      <c r="A4022" s="1" t="s">
        <v>23</v>
      </c>
      <c r="B4022">
        <v>512</v>
      </c>
      <c r="C4022" s="1" t="s">
        <v>156</v>
      </c>
      <c r="D4022">
        <v>623</v>
      </c>
      <c r="E4022">
        <v>2021</v>
      </c>
      <c r="F4022" s="1" t="s">
        <v>1170</v>
      </c>
      <c r="G4022" s="1" t="s">
        <v>35</v>
      </c>
      <c r="H4022">
        <v>114</v>
      </c>
      <c r="I4022" t="s">
        <v>1543</v>
      </c>
    </row>
    <row r="4023" spans="1:9" x14ac:dyDescent="0.3">
      <c r="A4023" s="1" t="s">
        <v>23</v>
      </c>
      <c r="B4023">
        <v>513</v>
      </c>
      <c r="C4023" s="1" t="s">
        <v>156</v>
      </c>
      <c r="D4023">
        <v>623</v>
      </c>
      <c r="E4023">
        <v>2021</v>
      </c>
      <c r="F4023" s="1" t="s">
        <v>1128</v>
      </c>
      <c r="G4023" s="1" t="s">
        <v>35</v>
      </c>
      <c r="H4023">
        <v>109</v>
      </c>
      <c r="I4023" t="s">
        <v>1482</v>
      </c>
    </row>
    <row r="4024" spans="1:9" x14ac:dyDescent="0.3">
      <c r="A4024" s="1" t="s">
        <v>23</v>
      </c>
      <c r="B4024">
        <v>518</v>
      </c>
      <c r="C4024" s="1" t="s">
        <v>156</v>
      </c>
      <c r="D4024">
        <v>623</v>
      </c>
      <c r="E4024">
        <v>2021</v>
      </c>
      <c r="F4024" s="1" t="s">
        <v>1171</v>
      </c>
      <c r="G4024" s="1" t="s">
        <v>35</v>
      </c>
      <c r="H4024">
        <v>104</v>
      </c>
      <c r="I4024" t="s">
        <v>1511</v>
      </c>
    </row>
    <row r="4025" spans="1:9" x14ac:dyDescent="0.3">
      <c r="A4025" s="1" t="s">
        <v>23</v>
      </c>
      <c r="B4025">
        <v>520</v>
      </c>
      <c r="C4025" s="1" t="s">
        <v>156</v>
      </c>
      <c r="D4025">
        <v>623</v>
      </c>
      <c r="E4025">
        <v>2021</v>
      </c>
      <c r="F4025" s="1" t="s">
        <v>1172</v>
      </c>
      <c r="G4025" s="1" t="s">
        <v>35</v>
      </c>
      <c r="H4025">
        <v>108</v>
      </c>
      <c r="I4025" t="s">
        <v>1427</v>
      </c>
    </row>
    <row r="4026" spans="1:9" x14ac:dyDescent="0.3">
      <c r="A4026" s="1" t="s">
        <v>23</v>
      </c>
      <c r="B4026">
        <v>526</v>
      </c>
      <c r="C4026" s="1" t="s">
        <v>156</v>
      </c>
      <c r="D4026">
        <v>623</v>
      </c>
      <c r="E4026">
        <v>2021</v>
      </c>
      <c r="F4026" s="1" t="s">
        <v>289</v>
      </c>
      <c r="G4026" s="1" t="s">
        <v>35</v>
      </c>
      <c r="H4026">
        <v>101</v>
      </c>
      <c r="I4026" t="s">
        <v>1535</v>
      </c>
    </row>
    <row r="4027" spans="1:9" x14ac:dyDescent="0.3">
      <c r="A4027" s="1" t="s">
        <v>23</v>
      </c>
      <c r="B4027">
        <v>527</v>
      </c>
      <c r="C4027" s="1" t="s">
        <v>156</v>
      </c>
      <c r="D4027">
        <v>623</v>
      </c>
      <c r="E4027">
        <v>2021</v>
      </c>
      <c r="F4027" s="1" t="s">
        <v>1147</v>
      </c>
      <c r="G4027" s="1" t="s">
        <v>35</v>
      </c>
      <c r="H4027">
        <v>107</v>
      </c>
      <c r="I4027" t="s">
        <v>1389</v>
      </c>
    </row>
    <row r="4028" spans="1:9" x14ac:dyDescent="0.3">
      <c r="A4028" s="1" t="s">
        <v>23</v>
      </c>
      <c r="B4028">
        <v>536</v>
      </c>
      <c r="C4028" s="1" t="s">
        <v>156</v>
      </c>
      <c r="D4028">
        <v>623</v>
      </c>
      <c r="E4028">
        <v>2017</v>
      </c>
      <c r="F4028" s="1" t="s">
        <v>1129</v>
      </c>
      <c r="G4028" s="1" t="s">
        <v>35</v>
      </c>
      <c r="H4028">
        <v>114</v>
      </c>
      <c r="I4028" t="s">
        <v>1434</v>
      </c>
    </row>
    <row r="4029" spans="1:9" x14ac:dyDescent="0.3">
      <c r="A4029" s="1" t="s">
        <v>23</v>
      </c>
      <c r="B4029">
        <v>537</v>
      </c>
      <c r="C4029" s="1" t="s">
        <v>156</v>
      </c>
      <c r="D4029">
        <v>623</v>
      </c>
      <c r="E4029">
        <v>2017</v>
      </c>
      <c r="F4029" s="1" t="s">
        <v>1173</v>
      </c>
      <c r="G4029" s="1" t="s">
        <v>35</v>
      </c>
      <c r="H4029">
        <v>114</v>
      </c>
      <c r="I4029" t="s">
        <v>1427</v>
      </c>
    </row>
    <row r="4030" spans="1:9" x14ac:dyDescent="0.3">
      <c r="A4030" s="1" t="s">
        <v>23</v>
      </c>
      <c r="B4030">
        <v>538</v>
      </c>
      <c r="C4030" s="1" t="s">
        <v>156</v>
      </c>
      <c r="D4030">
        <v>623</v>
      </c>
      <c r="E4030">
        <v>2017</v>
      </c>
      <c r="F4030" s="1" t="s">
        <v>1128</v>
      </c>
      <c r="G4030" s="1" t="s">
        <v>35</v>
      </c>
      <c r="H4030">
        <v>106</v>
      </c>
      <c r="I4030" t="s">
        <v>1559</v>
      </c>
    </row>
    <row r="4031" spans="1:9" x14ac:dyDescent="0.3">
      <c r="A4031" s="1" t="s">
        <v>23</v>
      </c>
      <c r="B4031">
        <v>540</v>
      </c>
      <c r="C4031" s="1" t="s">
        <v>156</v>
      </c>
      <c r="D4031">
        <v>623</v>
      </c>
      <c r="E4031">
        <v>2017</v>
      </c>
      <c r="F4031" s="1" t="s">
        <v>193</v>
      </c>
      <c r="G4031" s="1" t="s">
        <v>35</v>
      </c>
      <c r="H4031">
        <v>108</v>
      </c>
      <c r="I4031" t="s">
        <v>1533</v>
      </c>
    </row>
    <row r="4032" spans="1:9" x14ac:dyDescent="0.3">
      <c r="A4032" s="1" t="s">
        <v>23</v>
      </c>
      <c r="B4032">
        <v>541</v>
      </c>
      <c r="C4032" s="1" t="s">
        <v>156</v>
      </c>
      <c r="D4032">
        <v>623</v>
      </c>
      <c r="E4032">
        <v>2017</v>
      </c>
      <c r="F4032" s="1" t="s">
        <v>1174</v>
      </c>
      <c r="G4032" s="1" t="s">
        <v>35</v>
      </c>
      <c r="H4032">
        <v>103</v>
      </c>
      <c r="I4032" t="s">
        <v>1545</v>
      </c>
    </row>
    <row r="4033" spans="1:9" x14ac:dyDescent="0.3">
      <c r="A4033" s="1" t="s">
        <v>23</v>
      </c>
      <c r="B4033">
        <v>543</v>
      </c>
      <c r="C4033" s="1" t="s">
        <v>156</v>
      </c>
      <c r="D4033">
        <v>623</v>
      </c>
      <c r="E4033">
        <v>2017</v>
      </c>
      <c r="F4033" s="1" t="s">
        <v>1175</v>
      </c>
      <c r="G4033" s="1" t="s">
        <v>35</v>
      </c>
      <c r="H4033">
        <v>108</v>
      </c>
      <c r="I4033" t="s">
        <v>1433</v>
      </c>
    </row>
    <row r="4034" spans="1:9" x14ac:dyDescent="0.3">
      <c r="A4034" s="1" t="s">
        <v>23</v>
      </c>
      <c r="B4034">
        <v>545</v>
      </c>
      <c r="C4034" s="1" t="s">
        <v>156</v>
      </c>
      <c r="D4034">
        <v>623</v>
      </c>
      <c r="E4034">
        <v>2017</v>
      </c>
      <c r="F4034" s="1" t="s">
        <v>1176</v>
      </c>
      <c r="G4034" s="1" t="s">
        <v>35</v>
      </c>
      <c r="H4034">
        <v>109</v>
      </c>
      <c r="I4034" t="s">
        <v>1491</v>
      </c>
    </row>
    <row r="4035" spans="1:9" x14ac:dyDescent="0.3">
      <c r="A4035" s="1" t="s">
        <v>23</v>
      </c>
      <c r="B4035">
        <v>546</v>
      </c>
      <c r="C4035" s="1" t="s">
        <v>156</v>
      </c>
      <c r="D4035">
        <v>623</v>
      </c>
      <c r="E4035">
        <v>2017</v>
      </c>
      <c r="F4035" s="1" t="s">
        <v>1176</v>
      </c>
      <c r="G4035" s="1" t="s">
        <v>35</v>
      </c>
      <c r="H4035">
        <v>103</v>
      </c>
      <c r="I4035" t="s">
        <v>1463</v>
      </c>
    </row>
    <row r="4036" spans="1:9" x14ac:dyDescent="0.3">
      <c r="A4036" s="1" t="s">
        <v>23</v>
      </c>
      <c r="B4036">
        <v>551</v>
      </c>
      <c r="C4036" s="1" t="s">
        <v>156</v>
      </c>
      <c r="D4036">
        <v>623</v>
      </c>
      <c r="E4036">
        <v>2021</v>
      </c>
      <c r="F4036" s="1" t="s">
        <v>552</v>
      </c>
      <c r="G4036" s="1" t="s">
        <v>35</v>
      </c>
      <c r="H4036">
        <v>109</v>
      </c>
      <c r="I4036" t="s">
        <v>1437</v>
      </c>
    </row>
    <row r="4037" spans="1:9" x14ac:dyDescent="0.3">
      <c r="A4037" s="1" t="s">
        <v>23</v>
      </c>
      <c r="B4037">
        <v>563</v>
      </c>
      <c r="C4037" s="1" t="s">
        <v>156</v>
      </c>
      <c r="D4037">
        <v>623</v>
      </c>
      <c r="E4037">
        <v>2021</v>
      </c>
      <c r="F4037" s="1" t="s">
        <v>1177</v>
      </c>
      <c r="G4037" s="1" t="s">
        <v>35</v>
      </c>
      <c r="H4037">
        <v>105</v>
      </c>
      <c r="I4037" t="s">
        <v>1518</v>
      </c>
    </row>
    <row r="4038" spans="1:9" x14ac:dyDescent="0.3">
      <c r="A4038" s="1" t="s">
        <v>23</v>
      </c>
      <c r="B4038">
        <v>564</v>
      </c>
      <c r="C4038" s="1" t="s">
        <v>156</v>
      </c>
      <c r="D4038">
        <v>623</v>
      </c>
      <c r="E4038">
        <v>2021</v>
      </c>
      <c r="F4038" s="1" t="s">
        <v>624</v>
      </c>
      <c r="G4038" s="1" t="s">
        <v>35</v>
      </c>
      <c r="H4038">
        <v>103</v>
      </c>
      <c r="I4038" t="s">
        <v>1385</v>
      </c>
    </row>
    <row r="4039" spans="1:9" x14ac:dyDescent="0.3">
      <c r="A4039" s="1" t="s">
        <v>23</v>
      </c>
      <c r="B4039">
        <v>571</v>
      </c>
      <c r="C4039" s="1" t="s">
        <v>156</v>
      </c>
      <c r="D4039">
        <v>623</v>
      </c>
      <c r="E4039">
        <v>2021</v>
      </c>
      <c r="F4039" s="1" t="s">
        <v>1128</v>
      </c>
      <c r="G4039" s="1" t="s">
        <v>35</v>
      </c>
      <c r="H4039">
        <v>104</v>
      </c>
      <c r="I4039" t="s">
        <v>1533</v>
      </c>
    </row>
    <row r="4040" spans="1:9" x14ac:dyDescent="0.3">
      <c r="A4040" s="1" t="s">
        <v>23</v>
      </c>
      <c r="B4040">
        <v>578</v>
      </c>
      <c r="C4040" s="1" t="s">
        <v>156</v>
      </c>
      <c r="D4040">
        <v>623</v>
      </c>
      <c r="E4040">
        <v>2021</v>
      </c>
      <c r="F4040" s="1" t="s">
        <v>1124</v>
      </c>
      <c r="G4040" s="1" t="s">
        <v>35</v>
      </c>
      <c r="H4040">
        <v>107</v>
      </c>
      <c r="I4040" t="s">
        <v>1499</v>
      </c>
    </row>
    <row r="4041" spans="1:9" x14ac:dyDescent="0.3">
      <c r="A4041" s="1" t="s">
        <v>23</v>
      </c>
      <c r="B4041">
        <v>584</v>
      </c>
      <c r="C4041" s="1" t="s">
        <v>156</v>
      </c>
      <c r="D4041">
        <v>623</v>
      </c>
      <c r="E4041">
        <v>2021</v>
      </c>
      <c r="F4041" s="1" t="s">
        <v>617</v>
      </c>
      <c r="G4041" s="1" t="s">
        <v>35</v>
      </c>
      <c r="H4041">
        <v>114</v>
      </c>
      <c r="I4041" t="s">
        <v>1426</v>
      </c>
    </row>
    <row r="4042" spans="1:9" x14ac:dyDescent="0.3">
      <c r="A4042" s="1" t="s">
        <v>23</v>
      </c>
      <c r="B4042">
        <v>600</v>
      </c>
      <c r="C4042" s="1" t="s">
        <v>156</v>
      </c>
      <c r="D4042">
        <v>623</v>
      </c>
      <c r="E4042">
        <v>2018</v>
      </c>
      <c r="F4042" s="1" t="s">
        <v>289</v>
      </c>
      <c r="G4042" s="1" t="s">
        <v>35</v>
      </c>
      <c r="H4042">
        <v>101</v>
      </c>
      <c r="I4042" t="s">
        <v>1484</v>
      </c>
    </row>
    <row r="4043" spans="1:9" x14ac:dyDescent="0.3">
      <c r="A4043" s="1" t="s">
        <v>23</v>
      </c>
      <c r="B4043">
        <v>608</v>
      </c>
      <c r="C4043" s="1" t="s">
        <v>156</v>
      </c>
      <c r="D4043">
        <v>623</v>
      </c>
      <c r="E4043">
        <v>2018</v>
      </c>
      <c r="F4043" s="1" t="s">
        <v>193</v>
      </c>
      <c r="G4043" s="1" t="s">
        <v>35</v>
      </c>
      <c r="H4043">
        <v>104</v>
      </c>
      <c r="I4043" t="s">
        <v>1392</v>
      </c>
    </row>
    <row r="4044" spans="1:9" x14ac:dyDescent="0.3">
      <c r="A4044" s="1" t="s">
        <v>23</v>
      </c>
      <c r="B4044">
        <v>610</v>
      </c>
      <c r="C4044" s="1" t="s">
        <v>156</v>
      </c>
      <c r="D4044">
        <v>623</v>
      </c>
      <c r="E4044">
        <v>2018</v>
      </c>
      <c r="F4044" s="1" t="s">
        <v>1128</v>
      </c>
      <c r="G4044" s="1" t="s">
        <v>35</v>
      </c>
      <c r="H4044">
        <v>109</v>
      </c>
      <c r="I4044" t="s">
        <v>1427</v>
      </c>
    </row>
    <row r="4045" spans="1:9" x14ac:dyDescent="0.3">
      <c r="A4045" s="1" t="s">
        <v>23</v>
      </c>
      <c r="B4045">
        <v>618</v>
      </c>
      <c r="C4045" s="1" t="s">
        <v>156</v>
      </c>
      <c r="D4045">
        <v>623</v>
      </c>
      <c r="E4045">
        <v>2002</v>
      </c>
      <c r="F4045" s="1" t="s">
        <v>289</v>
      </c>
      <c r="G4045" s="1" t="s">
        <v>35</v>
      </c>
      <c r="H4045">
        <v>111</v>
      </c>
      <c r="I4045" t="s">
        <v>1513</v>
      </c>
    </row>
    <row r="4046" spans="1:9" x14ac:dyDescent="0.3">
      <c r="A4046" s="1" t="s">
        <v>23</v>
      </c>
      <c r="B4046">
        <v>632</v>
      </c>
      <c r="C4046" s="1" t="s">
        <v>156</v>
      </c>
      <c r="D4046">
        <v>623</v>
      </c>
      <c r="E4046">
        <v>2003</v>
      </c>
      <c r="F4046" s="1" t="s">
        <v>1178</v>
      </c>
      <c r="G4046" s="1" t="s">
        <v>35</v>
      </c>
      <c r="H4046">
        <v>104</v>
      </c>
      <c r="I4046" t="s">
        <v>1492</v>
      </c>
    </row>
    <row r="4047" spans="1:9" x14ac:dyDescent="0.3">
      <c r="A4047" s="1" t="s">
        <v>23</v>
      </c>
      <c r="B4047">
        <v>2063</v>
      </c>
      <c r="C4047" s="1" t="s">
        <v>156</v>
      </c>
      <c r="D4047">
        <v>623</v>
      </c>
      <c r="E4047">
        <v>2005</v>
      </c>
      <c r="F4047" s="1" t="s">
        <v>1179</v>
      </c>
      <c r="G4047" s="1" t="s">
        <v>35</v>
      </c>
      <c r="H4047">
        <v>103</v>
      </c>
      <c r="I4047" t="s">
        <v>1399</v>
      </c>
    </row>
    <row r="4048" spans="1:9" x14ac:dyDescent="0.3">
      <c r="A4048" s="1" t="s">
        <v>23</v>
      </c>
      <c r="B4048">
        <v>2584</v>
      </c>
      <c r="C4048" s="1" t="s">
        <v>156</v>
      </c>
      <c r="D4048">
        <v>623</v>
      </c>
      <c r="E4048">
        <v>2006</v>
      </c>
      <c r="F4048" s="1" t="s">
        <v>289</v>
      </c>
      <c r="G4048" s="1" t="s">
        <v>35</v>
      </c>
      <c r="H4048">
        <v>104</v>
      </c>
      <c r="I4048" t="s">
        <v>1523</v>
      </c>
    </row>
    <row r="4049" spans="1:9" x14ac:dyDescent="0.3">
      <c r="A4049" s="1" t="s">
        <v>23</v>
      </c>
      <c r="B4049">
        <v>2820</v>
      </c>
      <c r="C4049" s="1" t="s">
        <v>156</v>
      </c>
      <c r="D4049">
        <v>623</v>
      </c>
      <c r="E4049">
        <v>1965</v>
      </c>
      <c r="F4049" s="1" t="s">
        <v>1180</v>
      </c>
      <c r="G4049" s="1" t="s">
        <v>35</v>
      </c>
      <c r="H4049">
        <v>114</v>
      </c>
      <c r="I4049" t="s">
        <v>1396</v>
      </c>
    </row>
    <row r="4050" spans="1:9" x14ac:dyDescent="0.3">
      <c r="A4050" s="1" t="s">
        <v>23</v>
      </c>
      <c r="B4050">
        <v>2827</v>
      </c>
      <c r="C4050" s="1" t="s">
        <v>156</v>
      </c>
      <c r="D4050">
        <v>623</v>
      </c>
      <c r="E4050">
        <v>2000</v>
      </c>
      <c r="F4050" s="1" t="s">
        <v>193</v>
      </c>
      <c r="G4050" s="1" t="s">
        <v>35</v>
      </c>
      <c r="H4050">
        <v>104</v>
      </c>
      <c r="I4050" t="s">
        <v>1449</v>
      </c>
    </row>
    <row r="4051" spans="1:9" x14ac:dyDescent="0.3">
      <c r="A4051" s="1" t="s">
        <v>23</v>
      </c>
      <c r="B4051">
        <v>2829</v>
      </c>
      <c r="C4051" s="1" t="s">
        <v>156</v>
      </c>
      <c r="D4051">
        <v>623</v>
      </c>
      <c r="E4051">
        <v>2007</v>
      </c>
      <c r="F4051" s="1" t="s">
        <v>1104</v>
      </c>
      <c r="G4051" s="1" t="s">
        <v>35</v>
      </c>
      <c r="H4051">
        <v>101</v>
      </c>
      <c r="I4051" t="s">
        <v>1541</v>
      </c>
    </row>
    <row r="4052" spans="1:9" x14ac:dyDescent="0.3">
      <c r="A4052" s="1" t="s">
        <v>23</v>
      </c>
      <c r="B4052">
        <v>3035</v>
      </c>
      <c r="C4052" s="1" t="s">
        <v>156</v>
      </c>
      <c r="D4052">
        <v>623</v>
      </c>
      <c r="E4052">
        <v>2007</v>
      </c>
      <c r="F4052" s="1" t="s">
        <v>1168</v>
      </c>
      <c r="G4052" s="1" t="s">
        <v>35</v>
      </c>
      <c r="H4052">
        <v>103</v>
      </c>
      <c r="I4052" t="s">
        <v>1489</v>
      </c>
    </row>
    <row r="4053" spans="1:9" x14ac:dyDescent="0.3">
      <c r="A4053" s="1" t="s">
        <v>23</v>
      </c>
      <c r="B4053">
        <v>3044</v>
      </c>
      <c r="C4053" s="1" t="s">
        <v>156</v>
      </c>
      <c r="D4053">
        <v>623</v>
      </c>
      <c r="E4053">
        <v>2007</v>
      </c>
      <c r="F4053" s="1" t="s">
        <v>1147</v>
      </c>
      <c r="G4053" s="1" t="s">
        <v>35</v>
      </c>
      <c r="H4053">
        <v>104</v>
      </c>
      <c r="I4053" t="s">
        <v>1535</v>
      </c>
    </row>
    <row r="4054" spans="1:9" x14ac:dyDescent="0.3">
      <c r="A4054" s="1" t="s">
        <v>23</v>
      </c>
      <c r="B4054">
        <v>3243</v>
      </c>
      <c r="C4054" s="1" t="s">
        <v>156</v>
      </c>
      <c r="D4054">
        <v>623</v>
      </c>
      <c r="E4054">
        <v>2007</v>
      </c>
      <c r="F4054" s="1" t="s">
        <v>1047</v>
      </c>
      <c r="G4054" s="1" t="s">
        <v>35</v>
      </c>
      <c r="H4054">
        <v>104</v>
      </c>
      <c r="I4054" t="s">
        <v>1514</v>
      </c>
    </row>
    <row r="4055" spans="1:9" x14ac:dyDescent="0.3">
      <c r="A4055" s="1" t="s">
        <v>23</v>
      </c>
      <c r="B4055">
        <v>3247</v>
      </c>
      <c r="C4055" s="1" t="s">
        <v>156</v>
      </c>
      <c r="D4055">
        <v>623</v>
      </c>
      <c r="E4055">
        <v>2008</v>
      </c>
      <c r="F4055" s="1" t="s">
        <v>213</v>
      </c>
      <c r="G4055" s="1" t="s">
        <v>35</v>
      </c>
      <c r="H4055">
        <v>111</v>
      </c>
      <c r="I4055" t="s">
        <v>1416</v>
      </c>
    </row>
    <row r="4056" spans="1:9" x14ac:dyDescent="0.3">
      <c r="A4056" s="1" t="s">
        <v>23</v>
      </c>
      <c r="B4056">
        <v>3253</v>
      </c>
      <c r="C4056" s="1" t="s">
        <v>156</v>
      </c>
      <c r="D4056">
        <v>623</v>
      </c>
      <c r="E4056">
        <v>2008</v>
      </c>
      <c r="F4056" s="1" t="s">
        <v>289</v>
      </c>
      <c r="G4056" s="1" t="s">
        <v>35</v>
      </c>
      <c r="H4056">
        <v>104</v>
      </c>
      <c r="I4056" t="s">
        <v>1547</v>
      </c>
    </row>
    <row r="4057" spans="1:9" x14ac:dyDescent="0.3">
      <c r="A4057" s="1" t="s">
        <v>23</v>
      </c>
      <c r="B4057">
        <v>3471</v>
      </c>
      <c r="C4057" s="1" t="s">
        <v>156</v>
      </c>
      <c r="D4057">
        <v>623</v>
      </c>
      <c r="E4057">
        <v>2008</v>
      </c>
      <c r="F4057" s="1" t="s">
        <v>287</v>
      </c>
      <c r="G4057" s="1" t="s">
        <v>35</v>
      </c>
      <c r="H4057">
        <v>104</v>
      </c>
      <c r="I4057" t="s">
        <v>1477</v>
      </c>
    </row>
    <row r="4058" spans="1:9" x14ac:dyDescent="0.3">
      <c r="A4058" s="1" t="s">
        <v>23</v>
      </c>
      <c r="B4058">
        <v>3474</v>
      </c>
      <c r="C4058" s="1" t="s">
        <v>156</v>
      </c>
      <c r="D4058">
        <v>623</v>
      </c>
      <c r="E4058">
        <v>2008</v>
      </c>
      <c r="F4058" s="1" t="s">
        <v>1181</v>
      </c>
      <c r="G4058" s="1" t="s">
        <v>35</v>
      </c>
      <c r="H4058">
        <v>105</v>
      </c>
      <c r="I4058" t="s">
        <v>1508</v>
      </c>
    </row>
    <row r="4059" spans="1:9" x14ac:dyDescent="0.3">
      <c r="A4059" s="1" t="s">
        <v>23</v>
      </c>
      <c r="B4059">
        <v>3475</v>
      </c>
      <c r="C4059" s="1" t="s">
        <v>156</v>
      </c>
      <c r="D4059">
        <v>623</v>
      </c>
      <c r="E4059">
        <v>2008</v>
      </c>
      <c r="F4059" s="1" t="s">
        <v>1182</v>
      </c>
      <c r="G4059" s="1" t="s">
        <v>35</v>
      </c>
      <c r="H4059">
        <v>104</v>
      </c>
      <c r="I4059" t="s">
        <v>1525</v>
      </c>
    </row>
    <row r="4060" spans="1:9" x14ac:dyDescent="0.3">
      <c r="A4060" s="1" t="s">
        <v>23</v>
      </c>
      <c r="B4060">
        <v>3476</v>
      </c>
      <c r="C4060" s="1" t="s">
        <v>156</v>
      </c>
      <c r="D4060">
        <v>623</v>
      </c>
      <c r="E4060">
        <v>2008</v>
      </c>
      <c r="F4060" s="1" t="s">
        <v>715</v>
      </c>
      <c r="G4060" s="1" t="s">
        <v>35</v>
      </c>
      <c r="H4060">
        <v>111</v>
      </c>
      <c r="I4060" t="s">
        <v>1418</v>
      </c>
    </row>
    <row r="4061" spans="1:9" x14ac:dyDescent="0.3">
      <c r="A4061" s="1" t="s">
        <v>23</v>
      </c>
      <c r="B4061">
        <v>3478</v>
      </c>
      <c r="C4061" s="1" t="s">
        <v>156</v>
      </c>
      <c r="D4061">
        <v>623</v>
      </c>
      <c r="E4061">
        <v>2008</v>
      </c>
      <c r="F4061" s="1" t="s">
        <v>1183</v>
      </c>
      <c r="G4061" s="1" t="s">
        <v>35</v>
      </c>
      <c r="H4061">
        <v>104</v>
      </c>
      <c r="I4061" t="s">
        <v>1521</v>
      </c>
    </row>
    <row r="4062" spans="1:9" x14ac:dyDescent="0.3">
      <c r="A4062" s="1" t="s">
        <v>23</v>
      </c>
      <c r="B4062">
        <v>3721</v>
      </c>
      <c r="C4062" s="1" t="s">
        <v>156</v>
      </c>
      <c r="D4062">
        <v>623</v>
      </c>
      <c r="E4062">
        <v>2005</v>
      </c>
      <c r="F4062" s="1" t="s">
        <v>626</v>
      </c>
      <c r="G4062" s="1" t="s">
        <v>35</v>
      </c>
      <c r="H4062">
        <v>101</v>
      </c>
      <c r="I4062" t="s">
        <v>1469</v>
      </c>
    </row>
    <row r="4063" spans="1:9" x14ac:dyDescent="0.3">
      <c r="A4063" s="1" t="s">
        <v>23</v>
      </c>
      <c r="B4063">
        <v>3726</v>
      </c>
      <c r="C4063" s="1" t="s">
        <v>156</v>
      </c>
      <c r="D4063">
        <v>623</v>
      </c>
      <c r="E4063">
        <v>2009</v>
      </c>
      <c r="F4063" s="1" t="s">
        <v>1184</v>
      </c>
      <c r="G4063" s="1" t="s">
        <v>35</v>
      </c>
      <c r="H4063">
        <v>103</v>
      </c>
      <c r="I4063" t="s">
        <v>1443</v>
      </c>
    </row>
    <row r="4064" spans="1:9" x14ac:dyDescent="0.3">
      <c r="A4064" s="1" t="s">
        <v>23</v>
      </c>
      <c r="B4064">
        <v>3727</v>
      </c>
      <c r="C4064" s="1" t="s">
        <v>156</v>
      </c>
      <c r="D4064">
        <v>623</v>
      </c>
      <c r="E4064">
        <v>2008</v>
      </c>
      <c r="F4064" s="1" t="s">
        <v>1185</v>
      </c>
      <c r="G4064" s="1" t="s">
        <v>35</v>
      </c>
      <c r="H4064">
        <v>114</v>
      </c>
      <c r="I4064" t="s">
        <v>1450</v>
      </c>
    </row>
    <row r="4065" spans="1:9" x14ac:dyDescent="0.3">
      <c r="A4065" s="1" t="s">
        <v>23</v>
      </c>
      <c r="B4065">
        <v>3731</v>
      </c>
      <c r="C4065" s="1" t="s">
        <v>156</v>
      </c>
      <c r="D4065">
        <v>623</v>
      </c>
      <c r="E4065">
        <v>2008</v>
      </c>
      <c r="F4065" s="1" t="s">
        <v>1186</v>
      </c>
      <c r="G4065" s="1" t="s">
        <v>35</v>
      </c>
      <c r="H4065">
        <v>114</v>
      </c>
      <c r="I4065" t="s">
        <v>1425</v>
      </c>
    </row>
    <row r="4066" spans="1:9" x14ac:dyDescent="0.3">
      <c r="A4066" s="1" t="s">
        <v>23</v>
      </c>
      <c r="B4066">
        <v>4001</v>
      </c>
      <c r="C4066" s="1" t="s">
        <v>156</v>
      </c>
      <c r="D4066">
        <v>623</v>
      </c>
      <c r="E4066">
        <v>2009</v>
      </c>
      <c r="F4066" s="1" t="s">
        <v>1187</v>
      </c>
      <c r="G4066" s="1" t="s">
        <v>35</v>
      </c>
      <c r="H4066">
        <v>114</v>
      </c>
      <c r="I4066" t="s">
        <v>1473</v>
      </c>
    </row>
    <row r="4067" spans="1:9" x14ac:dyDescent="0.3">
      <c r="A4067" s="1" t="s">
        <v>23</v>
      </c>
      <c r="B4067">
        <v>4002</v>
      </c>
      <c r="C4067" s="1" t="s">
        <v>156</v>
      </c>
      <c r="D4067">
        <v>623</v>
      </c>
      <c r="E4067">
        <v>2009</v>
      </c>
      <c r="F4067" s="1" t="s">
        <v>1188</v>
      </c>
      <c r="G4067" s="1" t="s">
        <v>35</v>
      </c>
      <c r="H4067">
        <v>115</v>
      </c>
      <c r="I4067" t="s">
        <v>1543</v>
      </c>
    </row>
    <row r="4068" spans="1:9" x14ac:dyDescent="0.3">
      <c r="A4068" s="1" t="s">
        <v>23</v>
      </c>
      <c r="B4068">
        <v>4051</v>
      </c>
      <c r="C4068" s="1" t="s">
        <v>156</v>
      </c>
      <c r="D4068">
        <v>623</v>
      </c>
      <c r="E4068">
        <v>2000</v>
      </c>
      <c r="F4068" s="1" t="s">
        <v>1164</v>
      </c>
      <c r="G4068" s="1" t="s">
        <v>35</v>
      </c>
      <c r="H4068">
        <v>104</v>
      </c>
      <c r="I4068" t="s">
        <v>1425</v>
      </c>
    </row>
    <row r="4069" spans="1:9" x14ac:dyDescent="0.3">
      <c r="A4069" s="1" t="s">
        <v>23</v>
      </c>
      <c r="B4069">
        <v>4058</v>
      </c>
      <c r="C4069" s="1" t="s">
        <v>156</v>
      </c>
      <c r="D4069">
        <v>623</v>
      </c>
      <c r="E4069">
        <v>2010</v>
      </c>
      <c r="F4069" s="1" t="s">
        <v>288</v>
      </c>
      <c r="G4069" s="1" t="s">
        <v>35</v>
      </c>
      <c r="H4069">
        <v>104</v>
      </c>
      <c r="I4069" t="s">
        <v>1460</v>
      </c>
    </row>
    <row r="4070" spans="1:9" x14ac:dyDescent="0.3">
      <c r="A4070" s="1" t="s">
        <v>23</v>
      </c>
      <c r="B4070">
        <v>4066</v>
      </c>
      <c r="C4070" s="1" t="s">
        <v>156</v>
      </c>
      <c r="D4070">
        <v>623</v>
      </c>
      <c r="E4070">
        <v>2011</v>
      </c>
      <c r="F4070" s="1" t="s">
        <v>1189</v>
      </c>
      <c r="G4070" s="1" t="s">
        <v>35</v>
      </c>
      <c r="H4070">
        <v>111</v>
      </c>
      <c r="I4070" t="s">
        <v>1416</v>
      </c>
    </row>
    <row r="4071" spans="1:9" x14ac:dyDescent="0.3">
      <c r="A4071" s="1" t="s">
        <v>23</v>
      </c>
      <c r="B4071">
        <v>4071</v>
      </c>
      <c r="C4071" s="1" t="s">
        <v>156</v>
      </c>
      <c r="D4071">
        <v>623</v>
      </c>
      <c r="E4071">
        <v>2011</v>
      </c>
      <c r="F4071" s="1" t="s">
        <v>162</v>
      </c>
      <c r="G4071" s="1" t="s">
        <v>35</v>
      </c>
      <c r="H4071">
        <v>103</v>
      </c>
      <c r="I4071" t="s">
        <v>1404</v>
      </c>
    </row>
    <row r="4072" spans="1:9" x14ac:dyDescent="0.3">
      <c r="A4072" s="1" t="s">
        <v>23</v>
      </c>
      <c r="B4072">
        <v>4073</v>
      </c>
      <c r="C4072" s="1" t="s">
        <v>156</v>
      </c>
      <c r="D4072">
        <v>623</v>
      </c>
      <c r="E4072">
        <v>2011</v>
      </c>
      <c r="F4072" s="1" t="s">
        <v>1190</v>
      </c>
      <c r="G4072" s="1" t="s">
        <v>35</v>
      </c>
      <c r="H4072">
        <v>109</v>
      </c>
      <c r="I4072" t="s">
        <v>1415</v>
      </c>
    </row>
    <row r="4073" spans="1:9" x14ac:dyDescent="0.3">
      <c r="A4073" s="1" t="s">
        <v>23</v>
      </c>
      <c r="B4073">
        <v>4074</v>
      </c>
      <c r="C4073" s="1" t="s">
        <v>156</v>
      </c>
      <c r="D4073">
        <v>623</v>
      </c>
      <c r="E4073">
        <v>2011</v>
      </c>
      <c r="F4073" s="1" t="s">
        <v>1191</v>
      </c>
      <c r="G4073" s="1" t="s">
        <v>35</v>
      </c>
      <c r="H4073">
        <v>114</v>
      </c>
      <c r="I4073" t="s">
        <v>1493</v>
      </c>
    </row>
    <row r="4074" spans="1:9" x14ac:dyDescent="0.3">
      <c r="A4074" s="1" t="s">
        <v>23</v>
      </c>
      <c r="B4074">
        <v>4079</v>
      </c>
      <c r="C4074" s="1" t="s">
        <v>156</v>
      </c>
      <c r="D4074">
        <v>623</v>
      </c>
      <c r="E4074">
        <v>2011</v>
      </c>
      <c r="F4074" s="1" t="s">
        <v>1047</v>
      </c>
      <c r="G4074" s="1" t="s">
        <v>35</v>
      </c>
      <c r="H4074">
        <v>104</v>
      </c>
      <c r="I4074" t="s">
        <v>1494</v>
      </c>
    </row>
    <row r="4075" spans="1:9" x14ac:dyDescent="0.3">
      <c r="A4075" s="1" t="s">
        <v>23</v>
      </c>
      <c r="B4075">
        <v>4082</v>
      </c>
      <c r="C4075" s="1" t="s">
        <v>156</v>
      </c>
      <c r="D4075">
        <v>623</v>
      </c>
      <c r="E4075">
        <v>2011</v>
      </c>
      <c r="F4075" s="1" t="s">
        <v>1192</v>
      </c>
      <c r="G4075" s="1" t="s">
        <v>35</v>
      </c>
      <c r="H4075">
        <v>114</v>
      </c>
      <c r="I4075" t="s">
        <v>1449</v>
      </c>
    </row>
    <row r="4076" spans="1:9" x14ac:dyDescent="0.3">
      <c r="A4076" s="1" t="s">
        <v>23</v>
      </c>
      <c r="B4076">
        <v>4083</v>
      </c>
      <c r="C4076" s="1" t="s">
        <v>156</v>
      </c>
      <c r="D4076">
        <v>623</v>
      </c>
      <c r="E4076">
        <v>2011</v>
      </c>
      <c r="F4076" s="1" t="s">
        <v>1193</v>
      </c>
      <c r="G4076" s="1" t="s">
        <v>35</v>
      </c>
      <c r="H4076">
        <v>104</v>
      </c>
      <c r="I4076" t="s">
        <v>1499</v>
      </c>
    </row>
    <row r="4077" spans="1:9" x14ac:dyDescent="0.3">
      <c r="A4077" s="1" t="s">
        <v>23</v>
      </c>
      <c r="B4077">
        <v>4113</v>
      </c>
      <c r="C4077" s="1" t="s">
        <v>156</v>
      </c>
      <c r="D4077">
        <v>623</v>
      </c>
      <c r="E4077">
        <v>2008</v>
      </c>
      <c r="F4077" s="1" t="s">
        <v>193</v>
      </c>
      <c r="G4077" s="1" t="s">
        <v>35</v>
      </c>
      <c r="H4077">
        <v>103</v>
      </c>
      <c r="I4077" t="s">
        <v>1510</v>
      </c>
    </row>
    <row r="4078" spans="1:9" x14ac:dyDescent="0.3">
      <c r="A4078" s="1" t="s">
        <v>23</v>
      </c>
      <c r="B4078">
        <v>4114</v>
      </c>
      <c r="C4078" s="1" t="s">
        <v>156</v>
      </c>
      <c r="D4078">
        <v>623</v>
      </c>
      <c r="E4078">
        <v>2011</v>
      </c>
      <c r="F4078" s="1" t="s">
        <v>1160</v>
      </c>
      <c r="G4078" s="1" t="s">
        <v>35</v>
      </c>
      <c r="H4078">
        <v>106</v>
      </c>
      <c r="I4078" t="s">
        <v>1530</v>
      </c>
    </row>
    <row r="4079" spans="1:9" x14ac:dyDescent="0.3">
      <c r="A4079" s="1" t="s">
        <v>23</v>
      </c>
      <c r="B4079">
        <v>4115</v>
      </c>
      <c r="C4079" s="1" t="s">
        <v>156</v>
      </c>
      <c r="D4079">
        <v>623</v>
      </c>
      <c r="E4079">
        <v>2011</v>
      </c>
      <c r="F4079" s="1" t="s">
        <v>1194</v>
      </c>
      <c r="G4079" s="1" t="s">
        <v>35</v>
      </c>
      <c r="H4079">
        <v>114</v>
      </c>
      <c r="I4079" t="s">
        <v>1482</v>
      </c>
    </row>
    <row r="4080" spans="1:9" x14ac:dyDescent="0.3">
      <c r="A4080" s="1" t="s">
        <v>23</v>
      </c>
      <c r="B4080">
        <v>4117</v>
      </c>
      <c r="C4080" s="1" t="s">
        <v>156</v>
      </c>
      <c r="D4080">
        <v>623</v>
      </c>
      <c r="E4080">
        <v>2011</v>
      </c>
      <c r="F4080" s="1" t="s">
        <v>1195</v>
      </c>
      <c r="G4080" s="1" t="s">
        <v>35</v>
      </c>
      <c r="H4080">
        <v>114</v>
      </c>
      <c r="I4080" t="s">
        <v>1508</v>
      </c>
    </row>
    <row r="4081" spans="1:9" x14ac:dyDescent="0.3">
      <c r="A4081" s="1" t="s">
        <v>23</v>
      </c>
      <c r="B4081">
        <v>4122</v>
      </c>
      <c r="C4081" s="1" t="s">
        <v>156</v>
      </c>
      <c r="D4081">
        <v>623</v>
      </c>
      <c r="E4081">
        <v>2012</v>
      </c>
      <c r="F4081" s="1" t="s">
        <v>1196</v>
      </c>
      <c r="G4081" s="1" t="s">
        <v>35</v>
      </c>
      <c r="H4081">
        <v>114</v>
      </c>
      <c r="I4081" t="s">
        <v>1495</v>
      </c>
    </row>
    <row r="4082" spans="1:9" x14ac:dyDescent="0.3">
      <c r="A4082" s="1" t="s">
        <v>23</v>
      </c>
      <c r="B4082">
        <v>4156</v>
      </c>
      <c r="C4082" s="1" t="s">
        <v>156</v>
      </c>
      <c r="D4082">
        <v>623</v>
      </c>
      <c r="E4082">
        <v>2012</v>
      </c>
      <c r="F4082" s="1" t="s">
        <v>1128</v>
      </c>
      <c r="G4082" s="1" t="s">
        <v>35</v>
      </c>
      <c r="H4082">
        <v>108</v>
      </c>
      <c r="I4082" t="s">
        <v>1387</v>
      </c>
    </row>
    <row r="4083" spans="1:9" x14ac:dyDescent="0.3">
      <c r="A4083" s="1" t="s">
        <v>23</v>
      </c>
      <c r="B4083">
        <v>4158</v>
      </c>
      <c r="C4083" s="1" t="s">
        <v>156</v>
      </c>
      <c r="D4083">
        <v>623</v>
      </c>
      <c r="E4083">
        <v>2012</v>
      </c>
      <c r="F4083" s="1" t="s">
        <v>1197</v>
      </c>
      <c r="G4083" s="1" t="s">
        <v>35</v>
      </c>
      <c r="H4083">
        <v>114</v>
      </c>
      <c r="I4083" t="s">
        <v>1484</v>
      </c>
    </row>
    <row r="4084" spans="1:9" x14ac:dyDescent="0.3">
      <c r="A4084" s="1" t="s">
        <v>23</v>
      </c>
      <c r="B4084">
        <v>4160</v>
      </c>
      <c r="C4084" s="1" t="s">
        <v>156</v>
      </c>
      <c r="D4084">
        <v>623</v>
      </c>
      <c r="E4084">
        <v>2012</v>
      </c>
      <c r="F4084" s="1" t="s">
        <v>1131</v>
      </c>
      <c r="G4084" s="1" t="s">
        <v>35</v>
      </c>
      <c r="H4084">
        <v>114</v>
      </c>
      <c r="I4084" t="s">
        <v>1550</v>
      </c>
    </row>
    <row r="4085" spans="1:9" x14ac:dyDescent="0.3">
      <c r="A4085" s="1" t="s">
        <v>23</v>
      </c>
      <c r="B4085">
        <v>4161</v>
      </c>
      <c r="C4085" s="1" t="s">
        <v>156</v>
      </c>
      <c r="D4085">
        <v>623</v>
      </c>
      <c r="E4085">
        <v>2012</v>
      </c>
      <c r="F4085" s="1" t="s">
        <v>1198</v>
      </c>
      <c r="G4085" s="1" t="s">
        <v>35</v>
      </c>
      <c r="H4085">
        <v>114</v>
      </c>
      <c r="I4085" t="s">
        <v>1537</v>
      </c>
    </row>
    <row r="4086" spans="1:9" x14ac:dyDescent="0.3">
      <c r="A4086" s="1" t="s">
        <v>23</v>
      </c>
      <c r="B4086">
        <v>4162</v>
      </c>
      <c r="C4086" s="1" t="s">
        <v>156</v>
      </c>
      <c r="D4086">
        <v>623</v>
      </c>
      <c r="E4086">
        <v>2012</v>
      </c>
      <c r="F4086" s="1" t="s">
        <v>157</v>
      </c>
      <c r="G4086" s="1" t="s">
        <v>35</v>
      </c>
      <c r="H4086">
        <v>109</v>
      </c>
      <c r="I4086" t="s">
        <v>1399</v>
      </c>
    </row>
    <row r="4087" spans="1:9" x14ac:dyDescent="0.3">
      <c r="A4087" s="1" t="s">
        <v>23</v>
      </c>
      <c r="B4087">
        <v>4168</v>
      </c>
      <c r="C4087" s="1" t="s">
        <v>156</v>
      </c>
      <c r="D4087">
        <v>623</v>
      </c>
      <c r="E4087">
        <v>2012</v>
      </c>
      <c r="F4087" s="1" t="s">
        <v>1199</v>
      </c>
      <c r="G4087" s="1" t="s">
        <v>35</v>
      </c>
      <c r="H4087">
        <v>114</v>
      </c>
      <c r="I4087" t="s">
        <v>1452</v>
      </c>
    </row>
    <row r="4088" spans="1:9" x14ac:dyDescent="0.3">
      <c r="A4088" s="1" t="s">
        <v>23</v>
      </c>
      <c r="B4088">
        <v>4201</v>
      </c>
      <c r="C4088" s="1" t="s">
        <v>156</v>
      </c>
      <c r="D4088">
        <v>623</v>
      </c>
      <c r="E4088">
        <v>2012</v>
      </c>
      <c r="F4088" s="1" t="s">
        <v>289</v>
      </c>
      <c r="G4088" s="1" t="s">
        <v>35</v>
      </c>
      <c r="H4088">
        <v>101</v>
      </c>
      <c r="I4088" t="s">
        <v>1533</v>
      </c>
    </row>
    <row r="4089" spans="1:9" x14ac:dyDescent="0.3">
      <c r="A4089" s="1" t="s">
        <v>23</v>
      </c>
      <c r="B4089">
        <v>4206</v>
      </c>
      <c r="C4089" s="1" t="s">
        <v>156</v>
      </c>
      <c r="D4089">
        <v>623</v>
      </c>
      <c r="E4089">
        <v>2012</v>
      </c>
      <c r="F4089" s="1" t="s">
        <v>1175</v>
      </c>
      <c r="G4089" s="1" t="s">
        <v>35</v>
      </c>
      <c r="H4089">
        <v>103</v>
      </c>
      <c r="I4089" t="s">
        <v>1520</v>
      </c>
    </row>
    <row r="4090" spans="1:9" x14ac:dyDescent="0.3">
      <c r="A4090" s="1" t="s">
        <v>23</v>
      </c>
      <c r="B4090">
        <v>4210</v>
      </c>
      <c r="C4090" s="1" t="s">
        <v>156</v>
      </c>
      <c r="D4090">
        <v>623</v>
      </c>
      <c r="E4090">
        <v>2012</v>
      </c>
      <c r="F4090" s="1" t="s">
        <v>287</v>
      </c>
      <c r="G4090" s="1" t="s">
        <v>35</v>
      </c>
      <c r="H4090">
        <v>109</v>
      </c>
      <c r="I4090" t="s">
        <v>1425</v>
      </c>
    </row>
    <row r="4091" spans="1:9" x14ac:dyDescent="0.3">
      <c r="A4091" s="1" t="s">
        <v>23</v>
      </c>
      <c r="B4091">
        <v>4211</v>
      </c>
      <c r="C4091" s="1" t="s">
        <v>156</v>
      </c>
      <c r="D4091">
        <v>623</v>
      </c>
      <c r="E4091">
        <v>2012</v>
      </c>
      <c r="F4091" s="1" t="s">
        <v>1200</v>
      </c>
      <c r="G4091" s="1" t="s">
        <v>35</v>
      </c>
      <c r="H4091">
        <v>114</v>
      </c>
      <c r="I4091" t="s">
        <v>1517</v>
      </c>
    </row>
    <row r="4092" spans="1:9" x14ac:dyDescent="0.3">
      <c r="A4092" s="1" t="s">
        <v>23</v>
      </c>
      <c r="B4092">
        <v>4245</v>
      </c>
      <c r="C4092" s="1" t="s">
        <v>156</v>
      </c>
      <c r="D4092">
        <v>623</v>
      </c>
      <c r="E4092">
        <v>2013</v>
      </c>
      <c r="F4092" s="1" t="s">
        <v>1201</v>
      </c>
      <c r="G4092" s="1" t="s">
        <v>35</v>
      </c>
      <c r="H4092">
        <v>103</v>
      </c>
      <c r="I4092" t="s">
        <v>1394</v>
      </c>
    </row>
    <row r="4093" spans="1:9" x14ac:dyDescent="0.3">
      <c r="A4093" s="1" t="s">
        <v>23</v>
      </c>
      <c r="B4093">
        <v>4246</v>
      </c>
      <c r="C4093" s="1" t="s">
        <v>156</v>
      </c>
      <c r="D4093">
        <v>623</v>
      </c>
      <c r="E4093">
        <v>2013</v>
      </c>
      <c r="F4093" s="1" t="s">
        <v>1202</v>
      </c>
      <c r="G4093" s="1" t="s">
        <v>35</v>
      </c>
      <c r="H4093">
        <v>109</v>
      </c>
      <c r="I4093" t="s">
        <v>1521</v>
      </c>
    </row>
    <row r="4094" spans="1:9" x14ac:dyDescent="0.3">
      <c r="A4094" s="1" t="s">
        <v>23</v>
      </c>
      <c r="B4094">
        <v>4247</v>
      </c>
      <c r="C4094" s="1" t="s">
        <v>156</v>
      </c>
      <c r="D4094">
        <v>623</v>
      </c>
      <c r="E4094">
        <v>2003</v>
      </c>
      <c r="F4094" s="1" t="s">
        <v>633</v>
      </c>
      <c r="G4094" s="1" t="s">
        <v>35</v>
      </c>
      <c r="H4094">
        <v>101</v>
      </c>
      <c r="I4094" t="s">
        <v>1417</v>
      </c>
    </row>
    <row r="4095" spans="1:9" x14ac:dyDescent="0.3">
      <c r="A4095" s="1" t="s">
        <v>23</v>
      </c>
      <c r="B4095">
        <v>4249</v>
      </c>
      <c r="C4095" s="1" t="s">
        <v>156</v>
      </c>
      <c r="D4095">
        <v>623</v>
      </c>
      <c r="E4095">
        <v>2013</v>
      </c>
      <c r="F4095" s="1" t="s">
        <v>157</v>
      </c>
      <c r="G4095" s="1" t="s">
        <v>35</v>
      </c>
      <c r="H4095">
        <v>115</v>
      </c>
      <c r="I4095" t="s">
        <v>1505</v>
      </c>
    </row>
    <row r="4096" spans="1:9" x14ac:dyDescent="0.3">
      <c r="A4096" s="1" t="s">
        <v>23</v>
      </c>
      <c r="B4096">
        <v>4250</v>
      </c>
      <c r="C4096" s="1" t="s">
        <v>156</v>
      </c>
      <c r="D4096">
        <v>623</v>
      </c>
      <c r="E4096">
        <v>2013</v>
      </c>
      <c r="F4096" s="1" t="s">
        <v>1203</v>
      </c>
      <c r="G4096" s="1" t="s">
        <v>35</v>
      </c>
      <c r="H4096">
        <v>114</v>
      </c>
      <c r="I4096" t="s">
        <v>1409</v>
      </c>
    </row>
    <row r="4097" spans="1:9" x14ac:dyDescent="0.3">
      <c r="A4097" s="1" t="s">
        <v>23</v>
      </c>
      <c r="B4097">
        <v>4252</v>
      </c>
      <c r="C4097" s="1" t="s">
        <v>156</v>
      </c>
      <c r="D4097">
        <v>623</v>
      </c>
      <c r="E4097">
        <v>2013</v>
      </c>
      <c r="F4097" s="1" t="s">
        <v>1204</v>
      </c>
      <c r="G4097" s="1" t="s">
        <v>35</v>
      </c>
      <c r="H4097">
        <v>114</v>
      </c>
      <c r="I4097" t="s">
        <v>1430</v>
      </c>
    </row>
    <row r="4098" spans="1:9" x14ac:dyDescent="0.3">
      <c r="A4098" s="1" t="s">
        <v>23</v>
      </c>
      <c r="B4098">
        <v>4259</v>
      </c>
      <c r="C4098" s="1" t="s">
        <v>156</v>
      </c>
      <c r="D4098">
        <v>623</v>
      </c>
      <c r="E4098">
        <v>2013</v>
      </c>
      <c r="F4098" s="1" t="s">
        <v>1205</v>
      </c>
      <c r="G4098" s="1" t="s">
        <v>35</v>
      </c>
      <c r="H4098">
        <v>114</v>
      </c>
      <c r="I4098" t="s">
        <v>1389</v>
      </c>
    </row>
    <row r="4099" spans="1:9" x14ac:dyDescent="0.3">
      <c r="A4099" s="1" t="s">
        <v>23</v>
      </c>
      <c r="B4099">
        <v>4351</v>
      </c>
      <c r="C4099" s="1" t="s">
        <v>156</v>
      </c>
      <c r="D4099">
        <v>623</v>
      </c>
      <c r="E4099">
        <v>2013</v>
      </c>
      <c r="F4099" s="1" t="s">
        <v>1206</v>
      </c>
      <c r="G4099" s="1" t="s">
        <v>35</v>
      </c>
      <c r="H4099">
        <v>114</v>
      </c>
      <c r="I4099" t="s">
        <v>1435</v>
      </c>
    </row>
    <row r="4100" spans="1:9" x14ac:dyDescent="0.3">
      <c r="A4100" s="1" t="s">
        <v>23</v>
      </c>
      <c r="B4100">
        <v>4352</v>
      </c>
      <c r="C4100" s="1" t="s">
        <v>156</v>
      </c>
      <c r="D4100">
        <v>623</v>
      </c>
      <c r="E4100">
        <v>2013</v>
      </c>
      <c r="F4100" s="1" t="s">
        <v>1131</v>
      </c>
      <c r="G4100" s="1" t="s">
        <v>35</v>
      </c>
      <c r="H4100">
        <v>114</v>
      </c>
      <c r="I4100" t="s">
        <v>1401</v>
      </c>
    </row>
    <row r="4101" spans="1:9" x14ac:dyDescent="0.3">
      <c r="A4101" s="1" t="s">
        <v>23</v>
      </c>
      <c r="B4101">
        <v>4353</v>
      </c>
      <c r="C4101" s="1" t="s">
        <v>156</v>
      </c>
      <c r="D4101">
        <v>623</v>
      </c>
      <c r="E4101">
        <v>2001</v>
      </c>
      <c r="F4101" s="1" t="s">
        <v>1047</v>
      </c>
      <c r="G4101" s="1" t="s">
        <v>35</v>
      </c>
      <c r="H4101">
        <v>104</v>
      </c>
      <c r="I4101" t="s">
        <v>1415</v>
      </c>
    </row>
    <row r="4102" spans="1:9" x14ac:dyDescent="0.3">
      <c r="A4102" s="1" t="s">
        <v>23</v>
      </c>
      <c r="B4102">
        <v>4357</v>
      </c>
      <c r="C4102" s="1" t="s">
        <v>156</v>
      </c>
      <c r="D4102">
        <v>623</v>
      </c>
      <c r="E4102">
        <v>2013</v>
      </c>
      <c r="F4102" s="1" t="s">
        <v>1128</v>
      </c>
      <c r="G4102" s="1" t="s">
        <v>35</v>
      </c>
      <c r="H4102">
        <v>109</v>
      </c>
      <c r="I4102" t="s">
        <v>1534</v>
      </c>
    </row>
    <row r="4103" spans="1:9" x14ac:dyDescent="0.3">
      <c r="A4103" s="1" t="s">
        <v>23</v>
      </c>
      <c r="B4103">
        <v>4358</v>
      </c>
      <c r="C4103" s="1" t="s">
        <v>156</v>
      </c>
      <c r="D4103">
        <v>623</v>
      </c>
      <c r="E4103">
        <v>2014</v>
      </c>
      <c r="F4103" s="1" t="s">
        <v>162</v>
      </c>
      <c r="G4103" s="1" t="s">
        <v>35</v>
      </c>
      <c r="H4103">
        <v>114</v>
      </c>
      <c r="I4103" t="s">
        <v>1559</v>
      </c>
    </row>
    <row r="4104" spans="1:9" x14ac:dyDescent="0.3">
      <c r="A4104" s="1" t="s">
        <v>23</v>
      </c>
      <c r="B4104">
        <v>4363</v>
      </c>
      <c r="C4104" s="1" t="s">
        <v>156</v>
      </c>
      <c r="D4104">
        <v>623</v>
      </c>
      <c r="E4104">
        <v>2014</v>
      </c>
      <c r="F4104" s="1" t="s">
        <v>1131</v>
      </c>
      <c r="G4104" s="1" t="s">
        <v>35</v>
      </c>
      <c r="H4104">
        <v>114</v>
      </c>
      <c r="I4104" t="s">
        <v>1502</v>
      </c>
    </row>
    <row r="4105" spans="1:9" x14ac:dyDescent="0.3">
      <c r="A4105" s="1" t="s">
        <v>23</v>
      </c>
      <c r="B4105">
        <v>4416</v>
      </c>
      <c r="C4105" s="1" t="s">
        <v>156</v>
      </c>
      <c r="D4105">
        <v>623</v>
      </c>
      <c r="E4105">
        <v>2014</v>
      </c>
      <c r="F4105" s="1" t="s">
        <v>1207</v>
      </c>
      <c r="G4105" s="1" t="s">
        <v>35</v>
      </c>
      <c r="H4105">
        <v>114</v>
      </c>
      <c r="I4105" t="s">
        <v>1491</v>
      </c>
    </row>
    <row r="4106" spans="1:9" x14ac:dyDescent="0.3">
      <c r="A4106" s="1" t="s">
        <v>23</v>
      </c>
      <c r="B4106">
        <v>4418</v>
      </c>
      <c r="C4106" s="1" t="s">
        <v>156</v>
      </c>
      <c r="D4106">
        <v>623</v>
      </c>
      <c r="E4106">
        <v>2014</v>
      </c>
      <c r="F4106" s="1" t="s">
        <v>1208</v>
      </c>
      <c r="G4106" s="1" t="s">
        <v>35</v>
      </c>
      <c r="H4106">
        <v>108</v>
      </c>
      <c r="I4106" t="s">
        <v>1502</v>
      </c>
    </row>
    <row r="4107" spans="1:9" x14ac:dyDescent="0.3">
      <c r="A4107" s="1" t="s">
        <v>23</v>
      </c>
      <c r="B4107">
        <v>4421</v>
      </c>
      <c r="C4107" s="1" t="s">
        <v>156</v>
      </c>
      <c r="D4107">
        <v>623</v>
      </c>
      <c r="E4107">
        <v>2014</v>
      </c>
      <c r="F4107" s="1" t="s">
        <v>1209</v>
      </c>
      <c r="G4107" s="1" t="s">
        <v>35</v>
      </c>
      <c r="H4107">
        <v>114</v>
      </c>
      <c r="I4107" t="s">
        <v>1421</v>
      </c>
    </row>
    <row r="4108" spans="1:9" x14ac:dyDescent="0.3">
      <c r="A4108" s="1" t="s">
        <v>23</v>
      </c>
      <c r="B4108">
        <v>4425</v>
      </c>
      <c r="C4108" s="1" t="s">
        <v>156</v>
      </c>
      <c r="D4108">
        <v>623</v>
      </c>
      <c r="E4108">
        <v>2014</v>
      </c>
      <c r="F4108" s="1" t="s">
        <v>1210</v>
      </c>
      <c r="G4108" s="1" t="s">
        <v>35</v>
      </c>
      <c r="H4108">
        <v>116</v>
      </c>
      <c r="I4108" t="s">
        <v>1505</v>
      </c>
    </row>
    <row r="4109" spans="1:9" x14ac:dyDescent="0.3">
      <c r="A4109" s="1" t="s">
        <v>23</v>
      </c>
      <c r="B4109">
        <v>4430</v>
      </c>
      <c r="C4109" s="1" t="s">
        <v>156</v>
      </c>
      <c r="D4109">
        <v>623</v>
      </c>
      <c r="E4109">
        <v>2014</v>
      </c>
      <c r="F4109" s="1" t="s">
        <v>1085</v>
      </c>
      <c r="G4109" s="1" t="s">
        <v>35</v>
      </c>
      <c r="H4109">
        <v>114</v>
      </c>
      <c r="I4109" t="s">
        <v>1513</v>
      </c>
    </row>
    <row r="4110" spans="1:9" x14ac:dyDescent="0.3">
      <c r="A4110" s="1" t="s">
        <v>23</v>
      </c>
      <c r="B4110">
        <v>4435</v>
      </c>
      <c r="C4110" s="1" t="s">
        <v>156</v>
      </c>
      <c r="D4110">
        <v>623</v>
      </c>
      <c r="E4110">
        <v>2014</v>
      </c>
      <c r="F4110" s="1" t="s">
        <v>1155</v>
      </c>
      <c r="G4110" s="1" t="s">
        <v>35</v>
      </c>
      <c r="H4110">
        <v>114</v>
      </c>
      <c r="I4110" t="s">
        <v>1465</v>
      </c>
    </row>
    <row r="4111" spans="1:9" x14ac:dyDescent="0.3">
      <c r="A4111" s="1" t="s">
        <v>23</v>
      </c>
      <c r="B4111">
        <v>4436</v>
      </c>
      <c r="C4111" s="1" t="s">
        <v>156</v>
      </c>
      <c r="D4111">
        <v>623</v>
      </c>
      <c r="E4111">
        <v>2014</v>
      </c>
      <c r="F4111" s="1" t="s">
        <v>157</v>
      </c>
      <c r="G4111" s="1" t="s">
        <v>35</v>
      </c>
      <c r="H4111">
        <v>103</v>
      </c>
      <c r="I4111" t="s">
        <v>1534</v>
      </c>
    </row>
    <row r="4112" spans="1:9" x14ac:dyDescent="0.3">
      <c r="A4112" s="1" t="s">
        <v>23</v>
      </c>
      <c r="B4112">
        <v>742</v>
      </c>
      <c r="C4112" s="1" t="s">
        <v>69</v>
      </c>
      <c r="D4112">
        <v>619</v>
      </c>
      <c r="E4112">
        <v>1994</v>
      </c>
      <c r="F4112" s="1" t="s">
        <v>90</v>
      </c>
      <c r="G4112" s="1" t="s">
        <v>42</v>
      </c>
      <c r="H4112">
        <v>105</v>
      </c>
      <c r="I4112" t="s">
        <v>1387</v>
      </c>
    </row>
    <row r="4113" spans="1:9" x14ac:dyDescent="0.3">
      <c r="A4113" s="1" t="s">
        <v>23</v>
      </c>
      <c r="B4113">
        <v>755</v>
      </c>
      <c r="C4113" s="1" t="s">
        <v>69</v>
      </c>
      <c r="D4113">
        <v>619</v>
      </c>
      <c r="E4113">
        <v>1995</v>
      </c>
      <c r="F4113" s="1" t="s">
        <v>1211</v>
      </c>
      <c r="G4113" s="1" t="s">
        <v>33</v>
      </c>
      <c r="H4113">
        <v>114</v>
      </c>
      <c r="I4113" t="s">
        <v>1407</v>
      </c>
    </row>
    <row r="4114" spans="1:9" x14ac:dyDescent="0.3">
      <c r="A4114" s="1" t="s">
        <v>23</v>
      </c>
      <c r="B4114">
        <v>810</v>
      </c>
      <c r="C4114" s="1" t="s">
        <v>69</v>
      </c>
      <c r="D4114">
        <v>619</v>
      </c>
      <c r="E4114">
        <v>1995</v>
      </c>
      <c r="F4114" s="1" t="s">
        <v>113</v>
      </c>
      <c r="G4114" s="1" t="s">
        <v>33</v>
      </c>
      <c r="H4114">
        <v>114</v>
      </c>
      <c r="I4114" t="s">
        <v>1553</v>
      </c>
    </row>
    <row r="4115" spans="1:9" x14ac:dyDescent="0.3">
      <c r="A4115" s="1" t="s">
        <v>23</v>
      </c>
      <c r="B4115">
        <v>813</v>
      </c>
      <c r="C4115" s="1" t="s">
        <v>69</v>
      </c>
      <c r="D4115">
        <v>619</v>
      </c>
      <c r="E4115">
        <v>1996</v>
      </c>
      <c r="F4115" s="1" t="s">
        <v>88</v>
      </c>
      <c r="G4115" s="1" t="s">
        <v>39</v>
      </c>
      <c r="H4115">
        <v>114</v>
      </c>
      <c r="I4115" t="s">
        <v>1464</v>
      </c>
    </row>
    <row r="4116" spans="1:9" x14ac:dyDescent="0.3">
      <c r="A4116" s="1" t="s">
        <v>23</v>
      </c>
      <c r="B4116">
        <v>1043</v>
      </c>
      <c r="C4116" s="1" t="s">
        <v>69</v>
      </c>
      <c r="D4116">
        <v>619</v>
      </c>
      <c r="E4116">
        <v>1994</v>
      </c>
      <c r="F4116" s="1" t="s">
        <v>79</v>
      </c>
      <c r="G4116" s="1" t="s">
        <v>42</v>
      </c>
      <c r="H4116">
        <v>105</v>
      </c>
      <c r="I4116" t="s">
        <v>1502</v>
      </c>
    </row>
    <row r="4117" spans="1:9" x14ac:dyDescent="0.3">
      <c r="A4117" s="1" t="s">
        <v>23</v>
      </c>
      <c r="B4117">
        <v>1097</v>
      </c>
      <c r="C4117" s="1" t="s">
        <v>69</v>
      </c>
      <c r="D4117">
        <v>619</v>
      </c>
      <c r="E4117">
        <v>1996</v>
      </c>
      <c r="F4117" s="1" t="s">
        <v>49</v>
      </c>
      <c r="G4117" s="1" t="s">
        <v>35</v>
      </c>
      <c r="H4117">
        <v>106</v>
      </c>
      <c r="I4117" t="s">
        <v>1438</v>
      </c>
    </row>
    <row r="4118" spans="1:9" x14ac:dyDescent="0.3">
      <c r="A4118" s="1" t="s">
        <v>23</v>
      </c>
      <c r="B4118">
        <v>1172</v>
      </c>
      <c r="C4118" s="1" t="s">
        <v>69</v>
      </c>
      <c r="D4118">
        <v>619</v>
      </c>
      <c r="E4118">
        <v>1996</v>
      </c>
      <c r="F4118" s="1" t="s">
        <v>49</v>
      </c>
      <c r="G4118" s="1" t="s">
        <v>42</v>
      </c>
      <c r="H4118">
        <v>108</v>
      </c>
      <c r="I4118" t="s">
        <v>1512</v>
      </c>
    </row>
    <row r="4119" spans="1:9" x14ac:dyDescent="0.3">
      <c r="A4119" s="1" t="s">
        <v>23</v>
      </c>
      <c r="B4119">
        <v>1180</v>
      </c>
      <c r="C4119" s="1" t="s">
        <v>69</v>
      </c>
      <c r="D4119">
        <v>619</v>
      </c>
      <c r="E4119">
        <v>1993</v>
      </c>
      <c r="F4119" s="1" t="s">
        <v>88</v>
      </c>
      <c r="G4119" s="1" t="s">
        <v>35</v>
      </c>
      <c r="H4119">
        <v>114</v>
      </c>
      <c r="I4119" t="s">
        <v>1403</v>
      </c>
    </row>
    <row r="4120" spans="1:9" x14ac:dyDescent="0.3">
      <c r="A4120" s="1" t="s">
        <v>23</v>
      </c>
      <c r="B4120">
        <v>1402</v>
      </c>
      <c r="C4120" s="1" t="s">
        <v>69</v>
      </c>
      <c r="D4120">
        <v>619</v>
      </c>
      <c r="E4120">
        <v>1994</v>
      </c>
      <c r="F4120" s="1" t="s">
        <v>49</v>
      </c>
      <c r="G4120" s="1" t="s">
        <v>35</v>
      </c>
      <c r="H4120">
        <v>107</v>
      </c>
      <c r="I4120" t="s">
        <v>1551</v>
      </c>
    </row>
    <row r="4121" spans="1:9" x14ac:dyDescent="0.3">
      <c r="A4121" s="1" t="s">
        <v>23</v>
      </c>
      <c r="B4121">
        <v>1409</v>
      </c>
      <c r="C4121" s="1" t="s">
        <v>69</v>
      </c>
      <c r="D4121">
        <v>619</v>
      </c>
      <c r="E4121">
        <v>1996</v>
      </c>
      <c r="F4121" s="1" t="s">
        <v>79</v>
      </c>
      <c r="G4121" s="1" t="s">
        <v>46</v>
      </c>
      <c r="H4121">
        <v>104</v>
      </c>
      <c r="I4121" t="s">
        <v>1502</v>
      </c>
    </row>
    <row r="4122" spans="1:9" x14ac:dyDescent="0.3">
      <c r="A4122" s="1" t="s">
        <v>23</v>
      </c>
      <c r="B4122">
        <v>1438</v>
      </c>
      <c r="C4122" s="1" t="s">
        <v>69</v>
      </c>
      <c r="D4122">
        <v>619</v>
      </c>
      <c r="E4122">
        <v>1998</v>
      </c>
      <c r="F4122" s="1" t="s">
        <v>88</v>
      </c>
      <c r="G4122" s="1" t="s">
        <v>39</v>
      </c>
      <c r="H4122">
        <v>114</v>
      </c>
      <c r="I4122" t="s">
        <v>1516</v>
      </c>
    </row>
    <row r="4123" spans="1:9" x14ac:dyDescent="0.3">
      <c r="A4123" s="1" t="s">
        <v>23</v>
      </c>
      <c r="B4123">
        <v>1439</v>
      </c>
      <c r="C4123" s="1" t="s">
        <v>69</v>
      </c>
      <c r="D4123">
        <v>619</v>
      </c>
      <c r="E4123">
        <v>1994</v>
      </c>
      <c r="F4123" s="1" t="s">
        <v>88</v>
      </c>
      <c r="G4123" s="1" t="s">
        <v>35</v>
      </c>
      <c r="H4123">
        <v>114</v>
      </c>
      <c r="I4123" t="s">
        <v>1446</v>
      </c>
    </row>
    <row r="4124" spans="1:9" x14ac:dyDescent="0.3">
      <c r="A4124" s="1" t="s">
        <v>23</v>
      </c>
      <c r="B4124">
        <v>1466</v>
      </c>
      <c r="C4124" s="1" t="s">
        <v>69</v>
      </c>
      <c r="D4124">
        <v>619</v>
      </c>
      <c r="E4124">
        <v>1994</v>
      </c>
      <c r="F4124" s="1" t="s">
        <v>79</v>
      </c>
      <c r="G4124" s="1" t="s">
        <v>42</v>
      </c>
      <c r="H4124">
        <v>104</v>
      </c>
      <c r="I4124" t="s">
        <v>1493</v>
      </c>
    </row>
    <row r="4125" spans="1:9" x14ac:dyDescent="0.3">
      <c r="A4125" s="1" t="s">
        <v>23</v>
      </c>
      <c r="B4125">
        <v>1482</v>
      </c>
      <c r="C4125" s="1" t="s">
        <v>69</v>
      </c>
      <c r="D4125">
        <v>619</v>
      </c>
      <c r="E4125">
        <v>1998</v>
      </c>
      <c r="F4125" s="1" t="s">
        <v>41</v>
      </c>
      <c r="G4125" s="1" t="s">
        <v>39</v>
      </c>
      <c r="H4125">
        <v>111</v>
      </c>
      <c r="I4125" t="s">
        <v>1428</v>
      </c>
    </row>
    <row r="4126" spans="1:9" x14ac:dyDescent="0.3">
      <c r="A4126" s="1" t="s">
        <v>23</v>
      </c>
      <c r="B4126">
        <v>1486</v>
      </c>
      <c r="C4126" s="1" t="s">
        <v>69</v>
      </c>
      <c r="D4126">
        <v>619</v>
      </c>
      <c r="E4126">
        <v>1998</v>
      </c>
      <c r="F4126" s="1" t="s">
        <v>86</v>
      </c>
      <c r="G4126" s="1" t="s">
        <v>39</v>
      </c>
      <c r="H4126">
        <v>103</v>
      </c>
      <c r="I4126" t="s">
        <v>1517</v>
      </c>
    </row>
    <row r="4127" spans="1:9" x14ac:dyDescent="0.3">
      <c r="A4127" s="1" t="s">
        <v>23</v>
      </c>
      <c r="B4127">
        <v>1512</v>
      </c>
      <c r="C4127" s="1" t="s">
        <v>69</v>
      </c>
      <c r="D4127">
        <v>619</v>
      </c>
      <c r="E4127">
        <v>1995</v>
      </c>
      <c r="F4127" s="1" t="s">
        <v>88</v>
      </c>
      <c r="G4127" s="1" t="s">
        <v>42</v>
      </c>
      <c r="H4127">
        <v>114</v>
      </c>
      <c r="I4127" t="s">
        <v>1506</v>
      </c>
    </row>
    <row r="4128" spans="1:9" x14ac:dyDescent="0.3">
      <c r="A4128" s="1" t="s">
        <v>23</v>
      </c>
      <c r="B4128">
        <v>1554</v>
      </c>
      <c r="C4128" s="1" t="s">
        <v>69</v>
      </c>
      <c r="D4128">
        <v>619</v>
      </c>
      <c r="E4128">
        <v>1996</v>
      </c>
      <c r="F4128" s="1" t="s">
        <v>1212</v>
      </c>
      <c r="G4128" s="1" t="s">
        <v>39</v>
      </c>
      <c r="H4128">
        <v>107</v>
      </c>
      <c r="I4128" t="s">
        <v>1399</v>
      </c>
    </row>
    <row r="4129" spans="1:9" x14ac:dyDescent="0.3">
      <c r="A4129" s="1" t="s">
        <v>23</v>
      </c>
      <c r="B4129">
        <v>1581</v>
      </c>
      <c r="C4129" s="1" t="s">
        <v>69</v>
      </c>
      <c r="D4129">
        <v>619</v>
      </c>
      <c r="E4129">
        <v>1996</v>
      </c>
      <c r="F4129" s="1" t="s">
        <v>49</v>
      </c>
      <c r="G4129" s="1" t="s">
        <v>39</v>
      </c>
      <c r="H4129">
        <v>109</v>
      </c>
      <c r="I4129" t="s">
        <v>1545</v>
      </c>
    </row>
    <row r="4130" spans="1:9" x14ac:dyDescent="0.3">
      <c r="A4130" s="1" t="s">
        <v>23</v>
      </c>
      <c r="B4130">
        <v>1584</v>
      </c>
      <c r="C4130" s="1" t="s">
        <v>69</v>
      </c>
      <c r="D4130">
        <v>619</v>
      </c>
      <c r="E4130">
        <v>1996</v>
      </c>
      <c r="F4130" s="1" t="s">
        <v>90</v>
      </c>
      <c r="G4130" s="1" t="s">
        <v>35</v>
      </c>
      <c r="H4130">
        <v>109</v>
      </c>
      <c r="I4130" t="s">
        <v>1483</v>
      </c>
    </row>
    <row r="4131" spans="1:9" x14ac:dyDescent="0.3">
      <c r="A4131" s="1" t="s">
        <v>23</v>
      </c>
      <c r="B4131">
        <v>1598</v>
      </c>
      <c r="C4131" s="1" t="s">
        <v>69</v>
      </c>
      <c r="D4131">
        <v>619</v>
      </c>
      <c r="E4131">
        <v>1996</v>
      </c>
      <c r="F4131" s="1" t="s">
        <v>88</v>
      </c>
      <c r="G4131" s="1" t="s">
        <v>35</v>
      </c>
      <c r="H4131">
        <v>114</v>
      </c>
      <c r="I4131" t="s">
        <v>1485</v>
      </c>
    </row>
    <row r="4132" spans="1:9" x14ac:dyDescent="0.3">
      <c r="A4132" s="1" t="s">
        <v>23</v>
      </c>
      <c r="B4132">
        <v>1602</v>
      </c>
      <c r="C4132" s="1" t="s">
        <v>69</v>
      </c>
      <c r="D4132">
        <v>619</v>
      </c>
      <c r="E4132">
        <v>1995</v>
      </c>
      <c r="F4132" s="1" t="s">
        <v>76</v>
      </c>
      <c r="G4132" s="1" t="s">
        <v>84</v>
      </c>
      <c r="H4132">
        <v>106</v>
      </c>
      <c r="I4132" t="s">
        <v>1410</v>
      </c>
    </row>
    <row r="4133" spans="1:9" x14ac:dyDescent="0.3">
      <c r="A4133" s="1" t="s">
        <v>23</v>
      </c>
      <c r="B4133">
        <v>1620</v>
      </c>
      <c r="C4133" s="1" t="s">
        <v>69</v>
      </c>
      <c r="D4133">
        <v>619</v>
      </c>
      <c r="E4133">
        <v>1995</v>
      </c>
      <c r="F4133" s="1" t="s">
        <v>89</v>
      </c>
      <c r="G4133" s="1" t="s">
        <v>39</v>
      </c>
      <c r="H4133">
        <v>114</v>
      </c>
      <c r="I4133" t="s">
        <v>1554</v>
      </c>
    </row>
    <row r="4134" spans="1:9" x14ac:dyDescent="0.3">
      <c r="A4134" s="1" t="s">
        <v>23</v>
      </c>
      <c r="B4134">
        <v>1628</v>
      </c>
      <c r="C4134" s="1" t="s">
        <v>69</v>
      </c>
      <c r="D4134">
        <v>619</v>
      </c>
      <c r="E4134">
        <v>1999</v>
      </c>
      <c r="F4134" s="1" t="s">
        <v>1213</v>
      </c>
      <c r="G4134" s="1" t="s">
        <v>39</v>
      </c>
      <c r="H4134">
        <v>114</v>
      </c>
      <c r="I4134" t="s">
        <v>1533</v>
      </c>
    </row>
    <row r="4135" spans="1:9" x14ac:dyDescent="0.3">
      <c r="A4135" s="1" t="s">
        <v>23</v>
      </c>
      <c r="B4135">
        <v>1632</v>
      </c>
      <c r="C4135" s="1" t="s">
        <v>69</v>
      </c>
      <c r="D4135">
        <v>619</v>
      </c>
      <c r="E4135">
        <v>1997</v>
      </c>
      <c r="F4135" s="1" t="s">
        <v>92</v>
      </c>
      <c r="G4135" s="1" t="s">
        <v>35</v>
      </c>
      <c r="H4135">
        <v>115</v>
      </c>
      <c r="I4135" t="s">
        <v>1485</v>
      </c>
    </row>
    <row r="4136" spans="1:9" x14ac:dyDescent="0.3">
      <c r="A4136" s="1" t="s">
        <v>23</v>
      </c>
      <c r="B4136">
        <v>1639</v>
      </c>
      <c r="C4136" s="1" t="s">
        <v>69</v>
      </c>
      <c r="D4136">
        <v>619</v>
      </c>
      <c r="E4136">
        <v>2006</v>
      </c>
      <c r="F4136" s="1" t="s">
        <v>79</v>
      </c>
      <c r="G4136" s="1" t="s">
        <v>84</v>
      </c>
      <c r="H4136">
        <v>114</v>
      </c>
      <c r="I4136" t="s">
        <v>1471</v>
      </c>
    </row>
    <row r="4137" spans="1:9" x14ac:dyDescent="0.3">
      <c r="A4137" s="1" t="s">
        <v>23</v>
      </c>
      <c r="B4137">
        <v>1650</v>
      </c>
      <c r="C4137" s="1" t="s">
        <v>69</v>
      </c>
      <c r="D4137">
        <v>619</v>
      </c>
      <c r="E4137">
        <v>1995</v>
      </c>
      <c r="F4137" s="1" t="s">
        <v>79</v>
      </c>
      <c r="G4137" s="1" t="s">
        <v>39</v>
      </c>
      <c r="H4137">
        <v>105</v>
      </c>
      <c r="I4137" t="s">
        <v>1418</v>
      </c>
    </row>
    <row r="4138" spans="1:9" x14ac:dyDescent="0.3">
      <c r="A4138" s="1" t="s">
        <v>23</v>
      </c>
      <c r="B4138">
        <v>1660</v>
      </c>
      <c r="C4138" s="1" t="s">
        <v>69</v>
      </c>
      <c r="D4138">
        <v>619</v>
      </c>
      <c r="E4138">
        <v>1998</v>
      </c>
      <c r="F4138" s="1" t="s">
        <v>88</v>
      </c>
      <c r="G4138" s="1" t="s">
        <v>39</v>
      </c>
      <c r="H4138">
        <v>114</v>
      </c>
      <c r="I4138" t="s">
        <v>1421</v>
      </c>
    </row>
    <row r="4139" spans="1:9" x14ac:dyDescent="0.3">
      <c r="A4139" s="1" t="s">
        <v>23</v>
      </c>
      <c r="B4139">
        <v>1707</v>
      </c>
      <c r="C4139" s="1" t="s">
        <v>69</v>
      </c>
      <c r="D4139">
        <v>619</v>
      </c>
      <c r="E4139">
        <v>1998</v>
      </c>
      <c r="F4139" s="1" t="s">
        <v>1212</v>
      </c>
      <c r="G4139" s="1" t="s">
        <v>39</v>
      </c>
      <c r="H4139">
        <v>114</v>
      </c>
      <c r="I4139" t="s">
        <v>1400</v>
      </c>
    </row>
    <row r="4140" spans="1:9" x14ac:dyDescent="0.3">
      <c r="A4140" s="1" t="s">
        <v>23</v>
      </c>
      <c r="B4140">
        <v>1711</v>
      </c>
      <c r="C4140" s="1" t="s">
        <v>69</v>
      </c>
      <c r="D4140">
        <v>619</v>
      </c>
      <c r="E4140">
        <v>1996</v>
      </c>
      <c r="F4140" s="1" t="s">
        <v>88</v>
      </c>
      <c r="G4140" s="1" t="s">
        <v>39</v>
      </c>
      <c r="H4140">
        <v>114</v>
      </c>
      <c r="I4140" t="s">
        <v>1525</v>
      </c>
    </row>
    <row r="4141" spans="1:9" x14ac:dyDescent="0.3">
      <c r="A4141" s="1" t="s">
        <v>23</v>
      </c>
      <c r="B4141">
        <v>1719</v>
      </c>
      <c r="C4141" s="1" t="s">
        <v>69</v>
      </c>
      <c r="D4141">
        <v>619</v>
      </c>
      <c r="E4141">
        <v>1998</v>
      </c>
      <c r="F4141" s="1" t="s">
        <v>92</v>
      </c>
      <c r="G4141" s="1" t="s">
        <v>35</v>
      </c>
      <c r="H4141">
        <v>109</v>
      </c>
      <c r="I4141" t="s">
        <v>1552</v>
      </c>
    </row>
    <row r="4142" spans="1:9" x14ac:dyDescent="0.3">
      <c r="A4142" s="1" t="s">
        <v>23</v>
      </c>
      <c r="B4142">
        <v>1721</v>
      </c>
      <c r="C4142" s="1" t="s">
        <v>69</v>
      </c>
      <c r="D4142">
        <v>619</v>
      </c>
      <c r="E4142">
        <v>1998</v>
      </c>
      <c r="F4142" s="1" t="s">
        <v>49</v>
      </c>
      <c r="G4142" s="1" t="s">
        <v>39</v>
      </c>
      <c r="H4142">
        <v>109</v>
      </c>
      <c r="I4142" t="s">
        <v>1392</v>
      </c>
    </row>
    <row r="4143" spans="1:9" x14ac:dyDescent="0.3">
      <c r="A4143" s="1" t="s">
        <v>23</v>
      </c>
      <c r="B4143">
        <v>1741</v>
      </c>
      <c r="C4143" s="1" t="s">
        <v>69</v>
      </c>
      <c r="D4143">
        <v>619</v>
      </c>
      <c r="E4143">
        <v>1997</v>
      </c>
      <c r="F4143" s="1" t="s">
        <v>1214</v>
      </c>
      <c r="G4143" s="1" t="s">
        <v>39</v>
      </c>
      <c r="H4143">
        <v>109</v>
      </c>
      <c r="I4143" t="s">
        <v>1456</v>
      </c>
    </row>
    <row r="4144" spans="1:9" x14ac:dyDescent="0.3">
      <c r="A4144" s="1" t="s">
        <v>23</v>
      </c>
      <c r="B4144">
        <v>1765</v>
      </c>
      <c r="C4144" s="1" t="s">
        <v>69</v>
      </c>
      <c r="D4144">
        <v>619</v>
      </c>
      <c r="E4144">
        <v>1997</v>
      </c>
      <c r="F4144" s="1" t="s">
        <v>56</v>
      </c>
      <c r="G4144" s="1" t="s">
        <v>39</v>
      </c>
      <c r="H4144">
        <v>104</v>
      </c>
      <c r="I4144" t="s">
        <v>1533</v>
      </c>
    </row>
    <row r="4145" spans="1:9" x14ac:dyDescent="0.3">
      <c r="A4145" s="1" t="s">
        <v>23</v>
      </c>
      <c r="B4145">
        <v>1843</v>
      </c>
      <c r="C4145" s="1" t="s">
        <v>69</v>
      </c>
      <c r="D4145">
        <v>619</v>
      </c>
      <c r="E4145">
        <v>2001</v>
      </c>
      <c r="F4145" s="1" t="s">
        <v>82</v>
      </c>
      <c r="G4145" s="1" t="s">
        <v>45</v>
      </c>
      <c r="H4145">
        <v>114</v>
      </c>
      <c r="I4145" t="s">
        <v>1395</v>
      </c>
    </row>
    <row r="4146" spans="1:9" x14ac:dyDescent="0.3">
      <c r="A4146" s="1" t="s">
        <v>23</v>
      </c>
      <c r="B4146">
        <v>1854</v>
      </c>
      <c r="C4146" s="1" t="s">
        <v>69</v>
      </c>
      <c r="D4146">
        <v>619</v>
      </c>
      <c r="E4146">
        <v>2001</v>
      </c>
      <c r="F4146" s="1" t="s">
        <v>95</v>
      </c>
      <c r="G4146" s="1" t="s">
        <v>39</v>
      </c>
      <c r="H4146">
        <v>105</v>
      </c>
      <c r="I4146" t="s">
        <v>1486</v>
      </c>
    </row>
    <row r="4147" spans="1:9" x14ac:dyDescent="0.3">
      <c r="A4147" s="1" t="s">
        <v>23</v>
      </c>
      <c r="B4147">
        <v>1868</v>
      </c>
      <c r="C4147" s="1" t="s">
        <v>69</v>
      </c>
      <c r="D4147">
        <v>619</v>
      </c>
      <c r="E4147">
        <v>2001</v>
      </c>
      <c r="F4147" s="1" t="s">
        <v>41</v>
      </c>
      <c r="G4147" s="1" t="s">
        <v>33</v>
      </c>
      <c r="H4147">
        <v>103</v>
      </c>
      <c r="I4147" t="s">
        <v>1465</v>
      </c>
    </row>
    <row r="4148" spans="1:9" x14ac:dyDescent="0.3">
      <c r="A4148" s="1" t="s">
        <v>23</v>
      </c>
      <c r="B4148">
        <v>1873</v>
      </c>
      <c r="C4148" s="1" t="s">
        <v>69</v>
      </c>
      <c r="D4148">
        <v>619</v>
      </c>
      <c r="E4148">
        <v>1998</v>
      </c>
      <c r="F4148" s="1" t="s">
        <v>92</v>
      </c>
      <c r="G4148" s="1" t="s">
        <v>42</v>
      </c>
      <c r="H4148">
        <v>111</v>
      </c>
      <c r="I4148" t="s">
        <v>1406</v>
      </c>
    </row>
    <row r="4149" spans="1:9" x14ac:dyDescent="0.3">
      <c r="A4149" s="1" t="s">
        <v>23</v>
      </c>
      <c r="B4149">
        <v>1888</v>
      </c>
      <c r="C4149" s="1" t="s">
        <v>69</v>
      </c>
      <c r="D4149">
        <v>619</v>
      </c>
      <c r="E4149">
        <v>1997</v>
      </c>
      <c r="F4149" s="1" t="s">
        <v>83</v>
      </c>
      <c r="G4149" s="1" t="s">
        <v>39</v>
      </c>
      <c r="H4149">
        <v>116</v>
      </c>
      <c r="I4149" t="s">
        <v>1547</v>
      </c>
    </row>
    <row r="4150" spans="1:9" x14ac:dyDescent="0.3">
      <c r="A4150" s="1" t="s">
        <v>23</v>
      </c>
      <c r="B4150">
        <v>1902</v>
      </c>
      <c r="C4150" s="1" t="s">
        <v>69</v>
      </c>
      <c r="D4150">
        <v>619</v>
      </c>
      <c r="E4150">
        <v>1998</v>
      </c>
      <c r="F4150" s="1" t="s">
        <v>83</v>
      </c>
      <c r="G4150" s="1" t="s">
        <v>45</v>
      </c>
      <c r="H4150">
        <v>107</v>
      </c>
      <c r="I4150" t="s">
        <v>1542</v>
      </c>
    </row>
    <row r="4151" spans="1:9" x14ac:dyDescent="0.3">
      <c r="A4151" s="1" t="s">
        <v>23</v>
      </c>
      <c r="B4151">
        <v>1909</v>
      </c>
      <c r="C4151" s="1" t="s">
        <v>69</v>
      </c>
      <c r="D4151">
        <v>619</v>
      </c>
      <c r="E4151">
        <v>2000</v>
      </c>
      <c r="F4151" s="1" t="s">
        <v>49</v>
      </c>
      <c r="G4151" s="1" t="s">
        <v>45</v>
      </c>
      <c r="H4151">
        <v>109</v>
      </c>
      <c r="I4151" t="s">
        <v>1535</v>
      </c>
    </row>
    <row r="4152" spans="1:9" x14ac:dyDescent="0.3">
      <c r="A4152" s="1" t="s">
        <v>23</v>
      </c>
      <c r="B4152">
        <v>1910</v>
      </c>
      <c r="C4152" s="1" t="s">
        <v>69</v>
      </c>
      <c r="D4152">
        <v>619</v>
      </c>
      <c r="E4152">
        <v>1996</v>
      </c>
      <c r="F4152" s="1" t="s">
        <v>88</v>
      </c>
      <c r="G4152" s="1" t="s">
        <v>44</v>
      </c>
      <c r="H4152">
        <v>114</v>
      </c>
      <c r="I4152" t="s">
        <v>1492</v>
      </c>
    </row>
    <row r="4153" spans="1:9" x14ac:dyDescent="0.3">
      <c r="A4153" s="1" t="s">
        <v>23</v>
      </c>
      <c r="B4153">
        <v>1932</v>
      </c>
      <c r="C4153" s="1" t="s">
        <v>69</v>
      </c>
      <c r="D4153">
        <v>619</v>
      </c>
      <c r="E4153">
        <v>2004</v>
      </c>
      <c r="F4153" s="1" t="s">
        <v>88</v>
      </c>
      <c r="G4153" s="1" t="s">
        <v>39</v>
      </c>
      <c r="H4153">
        <v>104</v>
      </c>
      <c r="I4153" t="s">
        <v>1555</v>
      </c>
    </row>
    <row r="4154" spans="1:9" x14ac:dyDescent="0.3">
      <c r="A4154" s="1" t="s">
        <v>23</v>
      </c>
      <c r="B4154">
        <v>1947</v>
      </c>
      <c r="C4154" s="1" t="s">
        <v>69</v>
      </c>
      <c r="D4154">
        <v>619</v>
      </c>
      <c r="E4154">
        <v>1999</v>
      </c>
      <c r="F4154" s="1" t="s">
        <v>95</v>
      </c>
      <c r="G4154" s="1" t="s">
        <v>39</v>
      </c>
      <c r="H4154">
        <v>103</v>
      </c>
      <c r="I4154" t="s">
        <v>1417</v>
      </c>
    </row>
    <row r="4155" spans="1:9" x14ac:dyDescent="0.3">
      <c r="A4155" s="1" t="s">
        <v>23</v>
      </c>
      <c r="B4155">
        <v>2006</v>
      </c>
      <c r="C4155" s="1" t="s">
        <v>69</v>
      </c>
      <c r="D4155">
        <v>619</v>
      </c>
      <c r="E4155">
        <v>2001</v>
      </c>
      <c r="F4155" s="1" t="s">
        <v>92</v>
      </c>
      <c r="G4155" s="1" t="s">
        <v>35</v>
      </c>
      <c r="H4155">
        <v>114</v>
      </c>
      <c r="I4155" t="s">
        <v>1505</v>
      </c>
    </row>
    <row r="4156" spans="1:9" x14ac:dyDescent="0.3">
      <c r="A4156" s="1" t="s">
        <v>23</v>
      </c>
      <c r="B4156">
        <v>2056</v>
      </c>
      <c r="C4156" s="1" t="s">
        <v>69</v>
      </c>
      <c r="D4156">
        <v>619</v>
      </c>
      <c r="E4156">
        <v>1997</v>
      </c>
      <c r="F4156" s="1" t="s">
        <v>113</v>
      </c>
      <c r="G4156" s="1" t="s">
        <v>45</v>
      </c>
      <c r="H4156">
        <v>114</v>
      </c>
      <c r="I4156" t="s">
        <v>1418</v>
      </c>
    </row>
    <row r="4157" spans="1:9" x14ac:dyDescent="0.3">
      <c r="A4157" s="1" t="s">
        <v>23</v>
      </c>
      <c r="B4157">
        <v>2101</v>
      </c>
      <c r="C4157" s="1" t="s">
        <v>69</v>
      </c>
      <c r="D4157">
        <v>619</v>
      </c>
      <c r="E4157">
        <v>2009</v>
      </c>
      <c r="F4157" s="1" t="s">
        <v>1215</v>
      </c>
      <c r="G4157" s="1" t="s">
        <v>57</v>
      </c>
      <c r="H4157">
        <v>114</v>
      </c>
      <c r="I4157" t="s">
        <v>1453</v>
      </c>
    </row>
    <row r="4158" spans="1:9" x14ac:dyDescent="0.3">
      <c r="A4158" s="1" t="s">
        <v>23</v>
      </c>
      <c r="B4158">
        <v>2135</v>
      </c>
      <c r="C4158" s="1" t="s">
        <v>69</v>
      </c>
      <c r="D4158">
        <v>619</v>
      </c>
      <c r="E4158">
        <v>2001</v>
      </c>
      <c r="F4158" s="1" t="s">
        <v>95</v>
      </c>
      <c r="G4158" s="1" t="s">
        <v>35</v>
      </c>
      <c r="H4158">
        <v>109</v>
      </c>
      <c r="I4158" t="s">
        <v>1421</v>
      </c>
    </row>
    <row r="4159" spans="1:9" x14ac:dyDescent="0.3">
      <c r="A4159" s="1" t="s">
        <v>23</v>
      </c>
      <c r="B4159">
        <v>2139</v>
      </c>
      <c r="C4159" s="1" t="s">
        <v>69</v>
      </c>
      <c r="D4159">
        <v>619</v>
      </c>
      <c r="E4159">
        <v>2000</v>
      </c>
      <c r="F4159" s="1" t="s">
        <v>92</v>
      </c>
      <c r="G4159" s="1" t="s">
        <v>35</v>
      </c>
      <c r="H4159">
        <v>115</v>
      </c>
      <c r="I4159" t="s">
        <v>1534</v>
      </c>
    </row>
    <row r="4160" spans="1:9" x14ac:dyDescent="0.3">
      <c r="A4160" s="1" t="s">
        <v>23</v>
      </c>
      <c r="B4160">
        <v>2161</v>
      </c>
      <c r="C4160" s="1" t="s">
        <v>69</v>
      </c>
      <c r="D4160">
        <v>619</v>
      </c>
      <c r="E4160">
        <v>1996</v>
      </c>
      <c r="F4160" s="1" t="s">
        <v>49</v>
      </c>
      <c r="G4160" s="1" t="s">
        <v>46</v>
      </c>
      <c r="H4160">
        <v>105</v>
      </c>
      <c r="I4160" t="s">
        <v>1497</v>
      </c>
    </row>
    <row r="4161" spans="1:9" x14ac:dyDescent="0.3">
      <c r="A4161" s="1" t="s">
        <v>23</v>
      </c>
      <c r="B4161">
        <v>2171</v>
      </c>
      <c r="C4161" s="1" t="s">
        <v>69</v>
      </c>
      <c r="D4161">
        <v>619</v>
      </c>
      <c r="E4161">
        <v>2003</v>
      </c>
      <c r="F4161" s="1" t="s">
        <v>92</v>
      </c>
      <c r="G4161" s="1" t="s">
        <v>35</v>
      </c>
      <c r="H4161">
        <v>103</v>
      </c>
      <c r="I4161" t="s">
        <v>1553</v>
      </c>
    </row>
    <row r="4162" spans="1:9" x14ac:dyDescent="0.3">
      <c r="A4162" s="1" t="s">
        <v>23</v>
      </c>
      <c r="B4162">
        <v>2199</v>
      </c>
      <c r="C4162" s="1" t="s">
        <v>69</v>
      </c>
      <c r="D4162">
        <v>619</v>
      </c>
      <c r="E4162">
        <v>2001</v>
      </c>
      <c r="F4162" s="1" t="s">
        <v>93</v>
      </c>
      <c r="G4162" s="1" t="s">
        <v>33</v>
      </c>
      <c r="H4162">
        <v>115</v>
      </c>
      <c r="I4162" t="s">
        <v>1514</v>
      </c>
    </row>
    <row r="4163" spans="1:9" x14ac:dyDescent="0.3">
      <c r="A4163" s="1" t="s">
        <v>23</v>
      </c>
      <c r="B4163">
        <v>2207</v>
      </c>
      <c r="C4163" s="1" t="s">
        <v>69</v>
      </c>
      <c r="D4163">
        <v>619</v>
      </c>
      <c r="E4163">
        <v>2000</v>
      </c>
      <c r="F4163" s="1" t="s">
        <v>92</v>
      </c>
      <c r="G4163" s="1" t="s">
        <v>57</v>
      </c>
      <c r="H4163">
        <v>109</v>
      </c>
      <c r="I4163" t="s">
        <v>1550</v>
      </c>
    </row>
    <row r="4164" spans="1:9" x14ac:dyDescent="0.3">
      <c r="A4164" s="1" t="s">
        <v>23</v>
      </c>
      <c r="B4164">
        <v>2243</v>
      </c>
      <c r="C4164" s="1" t="s">
        <v>69</v>
      </c>
      <c r="D4164">
        <v>619</v>
      </c>
      <c r="E4164">
        <v>2002</v>
      </c>
      <c r="F4164" s="1" t="s">
        <v>1216</v>
      </c>
      <c r="G4164" s="1" t="s">
        <v>45</v>
      </c>
      <c r="H4164">
        <v>114</v>
      </c>
      <c r="I4164" t="s">
        <v>1424</v>
      </c>
    </row>
    <row r="4165" spans="1:9" x14ac:dyDescent="0.3">
      <c r="A4165" s="1" t="s">
        <v>23</v>
      </c>
      <c r="B4165">
        <v>2269</v>
      </c>
      <c r="C4165" s="1" t="s">
        <v>69</v>
      </c>
      <c r="D4165">
        <v>619</v>
      </c>
      <c r="E4165">
        <v>2001</v>
      </c>
      <c r="F4165" s="1" t="s">
        <v>41</v>
      </c>
      <c r="G4165" s="1" t="s">
        <v>39</v>
      </c>
      <c r="H4165">
        <v>101</v>
      </c>
      <c r="I4165" t="s">
        <v>1551</v>
      </c>
    </row>
    <row r="4166" spans="1:9" x14ac:dyDescent="0.3">
      <c r="A4166" s="1" t="s">
        <v>23</v>
      </c>
      <c r="B4166">
        <v>2296</v>
      </c>
      <c r="C4166" s="1" t="s">
        <v>69</v>
      </c>
      <c r="D4166">
        <v>619</v>
      </c>
      <c r="E4166">
        <v>2003</v>
      </c>
      <c r="F4166" s="1" t="s">
        <v>49</v>
      </c>
      <c r="G4166" s="1" t="s">
        <v>35</v>
      </c>
      <c r="H4166">
        <v>104</v>
      </c>
      <c r="I4166" t="s">
        <v>1485</v>
      </c>
    </row>
    <row r="4167" spans="1:9" x14ac:dyDescent="0.3">
      <c r="A4167" s="1" t="s">
        <v>23</v>
      </c>
      <c r="B4167">
        <v>2379</v>
      </c>
      <c r="C4167" s="1" t="s">
        <v>69</v>
      </c>
      <c r="D4167">
        <v>619</v>
      </c>
      <c r="E4167">
        <v>2003</v>
      </c>
      <c r="F4167" s="1" t="s">
        <v>83</v>
      </c>
      <c r="G4167" s="1" t="s">
        <v>35</v>
      </c>
      <c r="H4167">
        <v>109</v>
      </c>
      <c r="I4167" t="s">
        <v>1458</v>
      </c>
    </row>
    <row r="4168" spans="1:9" x14ac:dyDescent="0.3">
      <c r="A4168" s="1" t="s">
        <v>23</v>
      </c>
      <c r="B4168">
        <v>2454</v>
      </c>
      <c r="C4168" s="1" t="s">
        <v>69</v>
      </c>
      <c r="D4168">
        <v>619</v>
      </c>
      <c r="E4168">
        <v>1988</v>
      </c>
      <c r="F4168" s="1" t="s">
        <v>88</v>
      </c>
      <c r="G4168" s="1" t="s">
        <v>45</v>
      </c>
      <c r="H4168">
        <v>114</v>
      </c>
      <c r="I4168" t="s">
        <v>1414</v>
      </c>
    </row>
    <row r="4169" spans="1:9" x14ac:dyDescent="0.3">
      <c r="A4169" s="1" t="s">
        <v>23</v>
      </c>
      <c r="B4169">
        <v>2463</v>
      </c>
      <c r="C4169" s="1" t="s">
        <v>69</v>
      </c>
      <c r="D4169">
        <v>619</v>
      </c>
      <c r="E4169">
        <v>1994</v>
      </c>
      <c r="F4169" s="1" t="s">
        <v>76</v>
      </c>
      <c r="G4169" s="1" t="s">
        <v>44</v>
      </c>
      <c r="H4169">
        <v>109</v>
      </c>
      <c r="I4169" t="s">
        <v>1424</v>
      </c>
    </row>
    <row r="4170" spans="1:9" x14ac:dyDescent="0.3">
      <c r="A4170" s="1" t="s">
        <v>23</v>
      </c>
      <c r="B4170">
        <v>2491</v>
      </c>
      <c r="C4170" s="1" t="s">
        <v>69</v>
      </c>
      <c r="D4170">
        <v>619</v>
      </c>
      <c r="E4170">
        <v>1996</v>
      </c>
      <c r="F4170" s="1" t="s">
        <v>49</v>
      </c>
      <c r="G4170" s="1" t="s">
        <v>33</v>
      </c>
      <c r="H4170">
        <v>115</v>
      </c>
      <c r="I4170" t="s">
        <v>1486</v>
      </c>
    </row>
    <row r="4171" spans="1:9" x14ac:dyDescent="0.3">
      <c r="A4171" s="1" t="s">
        <v>23</v>
      </c>
      <c r="B4171">
        <v>2567</v>
      </c>
      <c r="C4171" s="1" t="s">
        <v>69</v>
      </c>
      <c r="D4171">
        <v>619</v>
      </c>
      <c r="E4171">
        <v>2004</v>
      </c>
      <c r="F4171" s="1" t="s">
        <v>92</v>
      </c>
      <c r="G4171" s="1" t="s">
        <v>45</v>
      </c>
      <c r="H4171">
        <v>103</v>
      </c>
      <c r="I4171" t="s">
        <v>1474</v>
      </c>
    </row>
    <row r="4172" spans="1:9" x14ac:dyDescent="0.3">
      <c r="A4172" s="1" t="s">
        <v>23</v>
      </c>
      <c r="B4172">
        <v>2571</v>
      </c>
      <c r="C4172" s="1" t="s">
        <v>69</v>
      </c>
      <c r="D4172">
        <v>619</v>
      </c>
      <c r="E4172">
        <v>2005</v>
      </c>
      <c r="F4172" s="1" t="s">
        <v>103</v>
      </c>
      <c r="G4172" s="1" t="s">
        <v>35</v>
      </c>
      <c r="H4172">
        <v>114</v>
      </c>
      <c r="I4172" t="s">
        <v>1442</v>
      </c>
    </row>
    <row r="4173" spans="1:9" x14ac:dyDescent="0.3">
      <c r="A4173" s="1" t="s">
        <v>23</v>
      </c>
      <c r="B4173">
        <v>2603</v>
      </c>
      <c r="C4173" s="1" t="s">
        <v>69</v>
      </c>
      <c r="D4173">
        <v>619</v>
      </c>
      <c r="E4173">
        <v>2006</v>
      </c>
      <c r="F4173" s="1" t="s">
        <v>80</v>
      </c>
      <c r="G4173" s="1" t="s">
        <v>35</v>
      </c>
      <c r="H4173">
        <v>109</v>
      </c>
      <c r="I4173" t="s">
        <v>1537</v>
      </c>
    </row>
    <row r="4174" spans="1:9" x14ac:dyDescent="0.3">
      <c r="A4174" s="1" t="s">
        <v>23</v>
      </c>
      <c r="B4174">
        <v>2673</v>
      </c>
      <c r="C4174" s="1" t="s">
        <v>69</v>
      </c>
      <c r="D4174">
        <v>619</v>
      </c>
      <c r="E4174">
        <v>2005</v>
      </c>
      <c r="F4174" s="1" t="s">
        <v>92</v>
      </c>
      <c r="G4174" s="1" t="s">
        <v>35</v>
      </c>
      <c r="H4174">
        <v>114</v>
      </c>
      <c r="I4174" t="s">
        <v>1554</v>
      </c>
    </row>
    <row r="4175" spans="1:9" x14ac:dyDescent="0.3">
      <c r="A4175" s="1" t="s">
        <v>23</v>
      </c>
      <c r="B4175">
        <v>2675</v>
      </c>
      <c r="C4175" s="1" t="s">
        <v>69</v>
      </c>
      <c r="D4175">
        <v>619</v>
      </c>
      <c r="E4175">
        <v>2007</v>
      </c>
      <c r="F4175" s="1" t="s">
        <v>83</v>
      </c>
      <c r="G4175" s="1" t="s">
        <v>45</v>
      </c>
      <c r="H4175">
        <v>104</v>
      </c>
      <c r="I4175" t="s">
        <v>1406</v>
      </c>
    </row>
    <row r="4176" spans="1:9" x14ac:dyDescent="0.3">
      <c r="A4176" s="1" t="s">
        <v>23</v>
      </c>
      <c r="B4176">
        <v>2741</v>
      </c>
      <c r="C4176" s="1" t="s">
        <v>69</v>
      </c>
      <c r="D4176">
        <v>619</v>
      </c>
      <c r="E4176">
        <v>1998</v>
      </c>
      <c r="F4176" s="1" t="s">
        <v>88</v>
      </c>
      <c r="G4176" s="1" t="s">
        <v>42</v>
      </c>
      <c r="H4176">
        <v>114</v>
      </c>
      <c r="I4176" t="s">
        <v>1551</v>
      </c>
    </row>
    <row r="4177" spans="1:9" x14ac:dyDescent="0.3">
      <c r="A4177" s="1" t="s">
        <v>23</v>
      </c>
      <c r="B4177">
        <v>2759</v>
      </c>
      <c r="C4177" s="1" t="s">
        <v>69</v>
      </c>
      <c r="D4177">
        <v>619</v>
      </c>
      <c r="E4177">
        <v>2004</v>
      </c>
      <c r="F4177" s="1" t="s">
        <v>99</v>
      </c>
      <c r="G4177" s="1" t="s">
        <v>35</v>
      </c>
      <c r="H4177">
        <v>101</v>
      </c>
      <c r="I4177" t="s">
        <v>1486</v>
      </c>
    </row>
    <row r="4178" spans="1:9" x14ac:dyDescent="0.3">
      <c r="A4178" s="1" t="s">
        <v>23</v>
      </c>
      <c r="B4178">
        <v>2770</v>
      </c>
      <c r="C4178" s="1" t="s">
        <v>69</v>
      </c>
      <c r="D4178">
        <v>619</v>
      </c>
      <c r="E4178">
        <v>2014</v>
      </c>
      <c r="F4178" s="1" t="s">
        <v>79</v>
      </c>
      <c r="G4178" s="1" t="s">
        <v>39</v>
      </c>
      <c r="H4178">
        <v>114</v>
      </c>
      <c r="I4178" t="s">
        <v>1430</v>
      </c>
    </row>
    <row r="4179" spans="1:9" x14ac:dyDescent="0.3">
      <c r="A4179" s="1" t="s">
        <v>23</v>
      </c>
      <c r="B4179">
        <v>2842</v>
      </c>
      <c r="C4179" s="1" t="s">
        <v>69</v>
      </c>
      <c r="D4179">
        <v>619</v>
      </c>
      <c r="E4179">
        <v>2015</v>
      </c>
      <c r="F4179" s="1" t="s">
        <v>77</v>
      </c>
      <c r="G4179" s="1" t="s">
        <v>57</v>
      </c>
      <c r="H4179">
        <v>114</v>
      </c>
      <c r="I4179" t="s">
        <v>1509</v>
      </c>
    </row>
    <row r="4180" spans="1:9" x14ac:dyDescent="0.3">
      <c r="A4180" s="1" t="s">
        <v>23</v>
      </c>
      <c r="B4180">
        <v>2888</v>
      </c>
      <c r="C4180" s="1" t="s">
        <v>69</v>
      </c>
      <c r="D4180">
        <v>619</v>
      </c>
      <c r="E4180">
        <v>2004</v>
      </c>
      <c r="F4180" s="1" t="s">
        <v>99</v>
      </c>
      <c r="G4180" s="1" t="s">
        <v>39</v>
      </c>
      <c r="H4180">
        <v>114</v>
      </c>
      <c r="I4180" t="s">
        <v>1542</v>
      </c>
    </row>
    <row r="4181" spans="1:9" x14ac:dyDescent="0.3">
      <c r="A4181" s="1" t="s">
        <v>23</v>
      </c>
      <c r="B4181">
        <v>2898</v>
      </c>
      <c r="C4181" s="1" t="s">
        <v>69</v>
      </c>
      <c r="D4181">
        <v>619</v>
      </c>
      <c r="E4181">
        <v>2004</v>
      </c>
      <c r="F4181" s="1" t="s">
        <v>92</v>
      </c>
      <c r="G4181" s="1" t="s">
        <v>45</v>
      </c>
      <c r="H4181">
        <v>103</v>
      </c>
      <c r="I4181" t="s">
        <v>1530</v>
      </c>
    </row>
    <row r="4182" spans="1:9" x14ac:dyDescent="0.3">
      <c r="A4182" s="1" t="s">
        <v>23</v>
      </c>
      <c r="B4182">
        <v>2946</v>
      </c>
      <c r="C4182" s="1" t="s">
        <v>69</v>
      </c>
      <c r="D4182">
        <v>619</v>
      </c>
      <c r="E4182">
        <v>1995</v>
      </c>
      <c r="F4182" s="1" t="s">
        <v>88</v>
      </c>
      <c r="G4182" s="1" t="s">
        <v>57</v>
      </c>
      <c r="H4182">
        <v>114</v>
      </c>
      <c r="I4182" t="s">
        <v>1520</v>
      </c>
    </row>
    <row r="4183" spans="1:9" x14ac:dyDescent="0.3">
      <c r="A4183" s="1" t="s">
        <v>23</v>
      </c>
      <c r="B4183">
        <v>2987</v>
      </c>
      <c r="C4183" s="1" t="s">
        <v>69</v>
      </c>
      <c r="D4183">
        <v>619</v>
      </c>
      <c r="E4183">
        <v>1994</v>
      </c>
      <c r="F4183" s="1" t="s">
        <v>79</v>
      </c>
      <c r="G4183" s="1" t="s">
        <v>33</v>
      </c>
      <c r="H4183">
        <v>103</v>
      </c>
      <c r="I4183" t="s">
        <v>1526</v>
      </c>
    </row>
    <row r="4184" spans="1:9" x14ac:dyDescent="0.3">
      <c r="A4184" s="1" t="s">
        <v>23</v>
      </c>
      <c r="B4184">
        <v>3018</v>
      </c>
      <c r="C4184" s="1" t="s">
        <v>69</v>
      </c>
      <c r="D4184">
        <v>619</v>
      </c>
      <c r="E4184">
        <v>1994</v>
      </c>
      <c r="F4184" s="1" t="s">
        <v>113</v>
      </c>
      <c r="G4184" s="1" t="s">
        <v>42</v>
      </c>
      <c r="H4184">
        <v>114</v>
      </c>
      <c r="I4184" t="s">
        <v>1549</v>
      </c>
    </row>
    <row r="4185" spans="1:9" x14ac:dyDescent="0.3">
      <c r="A4185" s="1" t="s">
        <v>23</v>
      </c>
      <c r="B4185">
        <v>3115</v>
      </c>
      <c r="C4185" s="1" t="s">
        <v>69</v>
      </c>
      <c r="D4185">
        <v>619</v>
      </c>
      <c r="E4185">
        <v>2006</v>
      </c>
      <c r="F4185" s="1" t="s">
        <v>49</v>
      </c>
      <c r="G4185" s="1" t="s">
        <v>35</v>
      </c>
      <c r="H4185">
        <v>103</v>
      </c>
      <c r="I4185" t="s">
        <v>1469</v>
      </c>
    </row>
    <row r="4186" spans="1:9" x14ac:dyDescent="0.3">
      <c r="A4186" s="1" t="s">
        <v>23</v>
      </c>
      <c r="B4186">
        <v>3124</v>
      </c>
      <c r="C4186" s="1" t="s">
        <v>69</v>
      </c>
      <c r="D4186">
        <v>619</v>
      </c>
      <c r="E4186">
        <v>2005</v>
      </c>
      <c r="F4186" s="1" t="s">
        <v>79</v>
      </c>
      <c r="G4186" s="1" t="s">
        <v>35</v>
      </c>
      <c r="H4186">
        <v>103</v>
      </c>
      <c r="I4186" t="s">
        <v>1544</v>
      </c>
    </row>
    <row r="4187" spans="1:9" x14ac:dyDescent="0.3">
      <c r="A4187" s="1" t="s">
        <v>23</v>
      </c>
      <c r="B4187">
        <v>3133</v>
      </c>
      <c r="C4187" s="1" t="s">
        <v>69</v>
      </c>
      <c r="D4187">
        <v>619</v>
      </c>
      <c r="E4187">
        <v>2007</v>
      </c>
      <c r="F4187" s="1" t="s">
        <v>96</v>
      </c>
      <c r="G4187" s="1" t="s">
        <v>35</v>
      </c>
      <c r="H4187">
        <v>103</v>
      </c>
      <c r="I4187" t="s">
        <v>1510</v>
      </c>
    </row>
    <row r="4188" spans="1:9" x14ac:dyDescent="0.3">
      <c r="A4188" s="1" t="s">
        <v>23</v>
      </c>
      <c r="B4188">
        <v>3144</v>
      </c>
      <c r="C4188" s="1" t="s">
        <v>69</v>
      </c>
      <c r="D4188">
        <v>619</v>
      </c>
      <c r="E4188">
        <v>2006</v>
      </c>
      <c r="F4188" s="1" t="s">
        <v>99</v>
      </c>
      <c r="G4188" s="1" t="s">
        <v>46</v>
      </c>
      <c r="H4188">
        <v>101</v>
      </c>
      <c r="I4188" t="s">
        <v>1390</v>
      </c>
    </row>
    <row r="4189" spans="1:9" x14ac:dyDescent="0.3">
      <c r="A4189" s="1" t="s">
        <v>23</v>
      </c>
      <c r="B4189">
        <v>3192</v>
      </c>
      <c r="C4189" s="1" t="s">
        <v>69</v>
      </c>
      <c r="D4189">
        <v>619</v>
      </c>
      <c r="E4189">
        <v>2007</v>
      </c>
      <c r="F4189" s="1" t="s">
        <v>49</v>
      </c>
      <c r="G4189" s="1" t="s">
        <v>46</v>
      </c>
      <c r="H4189">
        <v>109</v>
      </c>
      <c r="I4189" t="s">
        <v>1473</v>
      </c>
    </row>
    <row r="4190" spans="1:9" x14ac:dyDescent="0.3">
      <c r="A4190" s="1" t="s">
        <v>23</v>
      </c>
      <c r="B4190">
        <v>3204</v>
      </c>
      <c r="C4190" s="1" t="s">
        <v>69</v>
      </c>
      <c r="D4190">
        <v>619</v>
      </c>
      <c r="E4190">
        <v>2000</v>
      </c>
      <c r="F4190" s="1" t="s">
        <v>49</v>
      </c>
      <c r="G4190" s="1" t="s">
        <v>45</v>
      </c>
      <c r="H4190">
        <v>105</v>
      </c>
      <c r="I4190" t="s">
        <v>1488</v>
      </c>
    </row>
    <row r="4191" spans="1:9" x14ac:dyDescent="0.3">
      <c r="A4191" s="1" t="s">
        <v>23</v>
      </c>
      <c r="B4191">
        <v>3271</v>
      </c>
      <c r="C4191" s="1" t="s">
        <v>69</v>
      </c>
      <c r="D4191">
        <v>619</v>
      </c>
      <c r="E4191">
        <v>2017</v>
      </c>
      <c r="F4191" s="1" t="s">
        <v>77</v>
      </c>
      <c r="G4191" s="1" t="s">
        <v>45</v>
      </c>
      <c r="H4191">
        <v>111</v>
      </c>
      <c r="I4191" t="s">
        <v>1549</v>
      </c>
    </row>
    <row r="4192" spans="1:9" x14ac:dyDescent="0.3">
      <c r="A4192" s="1" t="s">
        <v>23</v>
      </c>
      <c r="B4192">
        <v>3284</v>
      </c>
      <c r="C4192" s="1" t="s">
        <v>69</v>
      </c>
      <c r="D4192">
        <v>619</v>
      </c>
      <c r="E4192">
        <v>2004</v>
      </c>
      <c r="F4192" s="1" t="s">
        <v>99</v>
      </c>
      <c r="G4192" s="1" t="s">
        <v>39</v>
      </c>
      <c r="H4192">
        <v>114</v>
      </c>
      <c r="I4192" t="s">
        <v>1406</v>
      </c>
    </row>
    <row r="4193" spans="1:9" x14ac:dyDescent="0.3">
      <c r="A4193" s="1" t="s">
        <v>23</v>
      </c>
      <c r="B4193">
        <v>3330</v>
      </c>
      <c r="C4193" s="1" t="s">
        <v>69</v>
      </c>
      <c r="D4193">
        <v>619</v>
      </c>
      <c r="E4193">
        <v>1997</v>
      </c>
      <c r="F4193" s="1" t="s">
        <v>88</v>
      </c>
      <c r="G4193" s="1" t="s">
        <v>46</v>
      </c>
      <c r="H4193">
        <v>115</v>
      </c>
      <c r="I4193" t="s">
        <v>1390</v>
      </c>
    </row>
    <row r="4194" spans="1:9" x14ac:dyDescent="0.3">
      <c r="A4194" s="1" t="s">
        <v>23</v>
      </c>
      <c r="B4194">
        <v>3344</v>
      </c>
      <c r="C4194" s="1" t="s">
        <v>69</v>
      </c>
      <c r="D4194">
        <v>619</v>
      </c>
      <c r="E4194">
        <v>2005</v>
      </c>
      <c r="F4194" s="1" t="s">
        <v>83</v>
      </c>
      <c r="G4194" s="1" t="s">
        <v>35</v>
      </c>
      <c r="H4194">
        <v>101</v>
      </c>
      <c r="I4194" t="s">
        <v>1475</v>
      </c>
    </row>
    <row r="4195" spans="1:9" x14ac:dyDescent="0.3">
      <c r="A4195" s="1" t="s">
        <v>23</v>
      </c>
      <c r="B4195">
        <v>3356</v>
      </c>
      <c r="C4195" s="1" t="s">
        <v>69</v>
      </c>
      <c r="D4195">
        <v>619</v>
      </c>
      <c r="E4195">
        <v>2003</v>
      </c>
      <c r="F4195" s="1" t="s">
        <v>41</v>
      </c>
      <c r="G4195" s="1" t="s">
        <v>45</v>
      </c>
      <c r="H4195">
        <v>109</v>
      </c>
      <c r="I4195" t="s">
        <v>1466</v>
      </c>
    </row>
    <row r="4196" spans="1:9" x14ac:dyDescent="0.3">
      <c r="A4196" s="1" t="s">
        <v>23</v>
      </c>
      <c r="B4196">
        <v>3382</v>
      </c>
      <c r="C4196" s="1" t="s">
        <v>69</v>
      </c>
      <c r="D4196">
        <v>619</v>
      </c>
      <c r="E4196">
        <v>2006</v>
      </c>
      <c r="F4196" s="1" t="s">
        <v>107</v>
      </c>
      <c r="G4196" s="1" t="s">
        <v>35</v>
      </c>
      <c r="H4196">
        <v>105</v>
      </c>
      <c r="I4196" t="s">
        <v>1461</v>
      </c>
    </row>
    <row r="4197" spans="1:9" x14ac:dyDescent="0.3">
      <c r="A4197" s="1" t="s">
        <v>23</v>
      </c>
      <c r="B4197">
        <v>3409</v>
      </c>
      <c r="C4197" s="1" t="s">
        <v>69</v>
      </c>
      <c r="D4197">
        <v>619</v>
      </c>
      <c r="E4197">
        <v>2008</v>
      </c>
      <c r="F4197" s="1" t="s">
        <v>79</v>
      </c>
      <c r="G4197" s="1" t="s">
        <v>35</v>
      </c>
      <c r="H4197">
        <v>105</v>
      </c>
      <c r="I4197" t="s">
        <v>1499</v>
      </c>
    </row>
    <row r="4198" spans="1:9" x14ac:dyDescent="0.3">
      <c r="A4198" s="1" t="s">
        <v>23</v>
      </c>
      <c r="B4198">
        <v>3420</v>
      </c>
      <c r="C4198" s="1" t="s">
        <v>69</v>
      </c>
      <c r="D4198">
        <v>619</v>
      </c>
      <c r="E4198">
        <v>2007</v>
      </c>
      <c r="F4198" s="1" t="s">
        <v>99</v>
      </c>
      <c r="G4198" s="1" t="s">
        <v>45</v>
      </c>
      <c r="H4198">
        <v>104</v>
      </c>
      <c r="I4198" t="s">
        <v>1394</v>
      </c>
    </row>
    <row r="4199" spans="1:9" x14ac:dyDescent="0.3">
      <c r="A4199" s="1" t="s">
        <v>23</v>
      </c>
      <c r="B4199">
        <v>3436</v>
      </c>
      <c r="C4199" s="1" t="s">
        <v>69</v>
      </c>
      <c r="D4199">
        <v>619</v>
      </c>
      <c r="E4199">
        <v>1998</v>
      </c>
      <c r="F4199" s="1" t="s">
        <v>49</v>
      </c>
      <c r="G4199" s="1" t="s">
        <v>35</v>
      </c>
      <c r="H4199">
        <v>104</v>
      </c>
      <c r="I4199" t="s">
        <v>1410</v>
      </c>
    </row>
    <row r="4200" spans="1:9" x14ac:dyDescent="0.3">
      <c r="A4200" s="1" t="s">
        <v>23</v>
      </c>
      <c r="B4200">
        <v>3523</v>
      </c>
      <c r="C4200" s="1" t="s">
        <v>69</v>
      </c>
      <c r="D4200">
        <v>619</v>
      </c>
      <c r="E4200">
        <v>1998</v>
      </c>
      <c r="F4200" s="1" t="s">
        <v>93</v>
      </c>
      <c r="G4200" s="1" t="s">
        <v>35</v>
      </c>
      <c r="H4200">
        <v>101</v>
      </c>
      <c r="I4200" t="s">
        <v>1507</v>
      </c>
    </row>
    <row r="4201" spans="1:9" x14ac:dyDescent="0.3">
      <c r="A4201" s="1" t="s">
        <v>23</v>
      </c>
      <c r="B4201">
        <v>3615</v>
      </c>
      <c r="C4201" s="1" t="s">
        <v>69</v>
      </c>
      <c r="D4201">
        <v>619</v>
      </c>
      <c r="E4201">
        <v>2007</v>
      </c>
      <c r="F4201" s="1" t="s">
        <v>97</v>
      </c>
      <c r="G4201" s="1" t="s">
        <v>39</v>
      </c>
      <c r="H4201">
        <v>104</v>
      </c>
      <c r="I4201" t="s">
        <v>1533</v>
      </c>
    </row>
    <row r="4202" spans="1:9" x14ac:dyDescent="0.3">
      <c r="A4202" s="1" t="s">
        <v>23</v>
      </c>
      <c r="B4202">
        <v>3637</v>
      </c>
      <c r="C4202" s="1" t="s">
        <v>69</v>
      </c>
      <c r="D4202">
        <v>619</v>
      </c>
      <c r="E4202">
        <v>2006</v>
      </c>
      <c r="F4202" s="1" t="s">
        <v>103</v>
      </c>
      <c r="G4202" s="1" t="s">
        <v>35</v>
      </c>
      <c r="H4202">
        <v>103</v>
      </c>
      <c r="I4202" t="s">
        <v>1415</v>
      </c>
    </row>
    <row r="4203" spans="1:9" x14ac:dyDescent="0.3">
      <c r="A4203" s="1" t="s">
        <v>23</v>
      </c>
      <c r="B4203">
        <v>3719</v>
      </c>
      <c r="C4203" s="1" t="s">
        <v>69</v>
      </c>
      <c r="D4203">
        <v>619</v>
      </c>
      <c r="E4203">
        <v>2015</v>
      </c>
      <c r="F4203" s="1" t="s">
        <v>41</v>
      </c>
      <c r="G4203" s="1" t="s">
        <v>35</v>
      </c>
      <c r="H4203">
        <v>103</v>
      </c>
      <c r="I4203" t="s">
        <v>1476</v>
      </c>
    </row>
    <row r="4204" spans="1:9" x14ac:dyDescent="0.3">
      <c r="A4204" s="1" t="s">
        <v>23</v>
      </c>
      <c r="B4204">
        <v>3749</v>
      </c>
      <c r="C4204" s="1" t="s">
        <v>69</v>
      </c>
      <c r="D4204">
        <v>619</v>
      </c>
      <c r="E4204">
        <v>2014</v>
      </c>
      <c r="F4204" s="1" t="s">
        <v>51</v>
      </c>
      <c r="G4204" s="1" t="s">
        <v>39</v>
      </c>
      <c r="H4204">
        <v>108</v>
      </c>
      <c r="I4204" t="s">
        <v>1556</v>
      </c>
    </row>
    <row r="4205" spans="1:9" x14ac:dyDescent="0.3">
      <c r="A4205" s="1" t="s">
        <v>23</v>
      </c>
      <c r="B4205">
        <v>3812</v>
      </c>
      <c r="C4205" s="1" t="s">
        <v>69</v>
      </c>
      <c r="D4205">
        <v>619</v>
      </c>
      <c r="E4205">
        <v>2012</v>
      </c>
      <c r="F4205" s="1" t="s">
        <v>77</v>
      </c>
      <c r="G4205" s="1" t="s">
        <v>84</v>
      </c>
      <c r="H4205">
        <v>114</v>
      </c>
      <c r="I4205" t="s">
        <v>1471</v>
      </c>
    </row>
    <row r="4206" spans="1:9" x14ac:dyDescent="0.3">
      <c r="A4206" s="1" t="s">
        <v>23</v>
      </c>
      <c r="B4206">
        <v>3893</v>
      </c>
      <c r="C4206" s="1" t="s">
        <v>69</v>
      </c>
      <c r="D4206">
        <v>619</v>
      </c>
      <c r="E4206">
        <v>2016</v>
      </c>
      <c r="F4206" s="1" t="s">
        <v>41</v>
      </c>
      <c r="G4206" s="1" t="s">
        <v>45</v>
      </c>
      <c r="H4206">
        <v>103</v>
      </c>
      <c r="I4206" t="s">
        <v>1451</v>
      </c>
    </row>
    <row r="4207" spans="1:9" x14ac:dyDescent="0.3">
      <c r="A4207" s="1" t="s">
        <v>23</v>
      </c>
      <c r="B4207">
        <v>3939</v>
      </c>
      <c r="C4207" s="1" t="s">
        <v>69</v>
      </c>
      <c r="D4207">
        <v>619</v>
      </c>
      <c r="E4207">
        <v>2004</v>
      </c>
      <c r="F4207" s="1" t="s">
        <v>99</v>
      </c>
      <c r="G4207" s="1" t="s">
        <v>39</v>
      </c>
      <c r="H4207">
        <v>103</v>
      </c>
      <c r="I4207" t="s">
        <v>1528</v>
      </c>
    </row>
    <row r="4208" spans="1:9" x14ac:dyDescent="0.3">
      <c r="A4208" s="1" t="s">
        <v>23</v>
      </c>
      <c r="B4208">
        <v>3950</v>
      </c>
      <c r="C4208" s="1" t="s">
        <v>69</v>
      </c>
      <c r="D4208">
        <v>619</v>
      </c>
      <c r="E4208">
        <v>2009</v>
      </c>
      <c r="F4208" s="1" t="s">
        <v>80</v>
      </c>
      <c r="G4208" s="1" t="s">
        <v>46</v>
      </c>
      <c r="H4208">
        <v>114</v>
      </c>
      <c r="I4208" t="s">
        <v>1401</v>
      </c>
    </row>
    <row r="4209" spans="1:9" x14ac:dyDescent="0.3">
      <c r="A4209" s="1" t="s">
        <v>23</v>
      </c>
      <c r="B4209">
        <v>4011</v>
      </c>
      <c r="C4209" s="1" t="s">
        <v>69</v>
      </c>
      <c r="D4209">
        <v>619</v>
      </c>
      <c r="E4209">
        <v>2000</v>
      </c>
      <c r="F4209" s="1" t="s">
        <v>85</v>
      </c>
      <c r="G4209" s="1" t="s">
        <v>45</v>
      </c>
      <c r="H4209">
        <v>114</v>
      </c>
      <c r="I4209" t="s">
        <v>1543</v>
      </c>
    </row>
    <row r="4210" spans="1:9" x14ac:dyDescent="0.3">
      <c r="A4210" s="1" t="s">
        <v>23</v>
      </c>
      <c r="B4210">
        <v>4015</v>
      </c>
      <c r="C4210" s="1" t="s">
        <v>69</v>
      </c>
      <c r="D4210">
        <v>619</v>
      </c>
      <c r="E4210">
        <v>2004</v>
      </c>
      <c r="F4210" s="1" t="s">
        <v>49</v>
      </c>
      <c r="G4210" s="1" t="s">
        <v>35</v>
      </c>
      <c r="H4210">
        <v>114</v>
      </c>
      <c r="I4210" t="s">
        <v>1426</v>
      </c>
    </row>
    <row r="4211" spans="1:9" x14ac:dyDescent="0.3">
      <c r="A4211" s="1" t="s">
        <v>23</v>
      </c>
      <c r="B4211">
        <v>4235</v>
      </c>
      <c r="C4211" s="1" t="s">
        <v>69</v>
      </c>
      <c r="D4211">
        <v>619</v>
      </c>
      <c r="E4211">
        <v>1996</v>
      </c>
      <c r="F4211" s="1" t="s">
        <v>88</v>
      </c>
      <c r="G4211" s="1" t="s">
        <v>39</v>
      </c>
      <c r="H4211">
        <v>114</v>
      </c>
      <c r="I4211" t="s">
        <v>1555</v>
      </c>
    </row>
    <row r="4212" spans="1:9" x14ac:dyDescent="0.3">
      <c r="A4212" s="1" t="s">
        <v>23</v>
      </c>
      <c r="B4212">
        <v>4321</v>
      </c>
      <c r="C4212" s="1" t="s">
        <v>69</v>
      </c>
      <c r="D4212">
        <v>619</v>
      </c>
      <c r="E4212">
        <v>1998</v>
      </c>
      <c r="F4212" s="1" t="s">
        <v>1212</v>
      </c>
      <c r="G4212" s="1" t="s">
        <v>45</v>
      </c>
      <c r="H4212">
        <v>101</v>
      </c>
      <c r="I4212" t="s">
        <v>1529</v>
      </c>
    </row>
    <row r="4213" spans="1:9" x14ac:dyDescent="0.3">
      <c r="A4213" s="1" t="s">
        <v>23</v>
      </c>
      <c r="B4213">
        <v>4343</v>
      </c>
      <c r="C4213" s="1" t="s">
        <v>69</v>
      </c>
      <c r="D4213">
        <v>619</v>
      </c>
      <c r="E4213">
        <v>1996</v>
      </c>
      <c r="F4213" s="1" t="s">
        <v>49</v>
      </c>
      <c r="G4213" s="1" t="s">
        <v>39</v>
      </c>
      <c r="H4213">
        <v>108</v>
      </c>
      <c r="I4213" t="s">
        <v>1503</v>
      </c>
    </row>
    <row r="4214" spans="1:9" x14ac:dyDescent="0.3">
      <c r="A4214" s="1" t="s">
        <v>23</v>
      </c>
      <c r="B4214">
        <v>4397</v>
      </c>
      <c r="C4214" s="1" t="s">
        <v>69</v>
      </c>
      <c r="D4214">
        <v>619</v>
      </c>
      <c r="E4214">
        <v>1999</v>
      </c>
      <c r="F4214" s="1" t="s">
        <v>41</v>
      </c>
      <c r="G4214" s="1" t="s">
        <v>45</v>
      </c>
      <c r="H4214">
        <v>105</v>
      </c>
      <c r="I4214" t="s">
        <v>1445</v>
      </c>
    </row>
    <row r="4215" spans="1:9" x14ac:dyDescent="0.3">
      <c r="A4215" s="1" t="s">
        <v>23</v>
      </c>
      <c r="B4215">
        <v>4400</v>
      </c>
      <c r="C4215" s="1" t="s">
        <v>69</v>
      </c>
      <c r="D4215">
        <v>619</v>
      </c>
      <c r="E4215">
        <v>1999</v>
      </c>
      <c r="F4215" s="1" t="s">
        <v>41</v>
      </c>
      <c r="G4215" s="1" t="s">
        <v>45</v>
      </c>
      <c r="H4215">
        <v>105</v>
      </c>
      <c r="I4215" t="s">
        <v>1460</v>
      </c>
    </row>
    <row r="4216" spans="1:9" x14ac:dyDescent="0.3">
      <c r="A4216" s="1" t="s">
        <v>23</v>
      </c>
      <c r="B4216">
        <v>4461</v>
      </c>
      <c r="C4216" s="1" t="s">
        <v>69</v>
      </c>
      <c r="D4216">
        <v>619</v>
      </c>
      <c r="E4216">
        <v>1995</v>
      </c>
      <c r="F4216" s="1" t="s">
        <v>79</v>
      </c>
      <c r="G4216" s="1" t="s">
        <v>39</v>
      </c>
      <c r="H4216">
        <v>114</v>
      </c>
      <c r="I4216" t="s">
        <v>1527</v>
      </c>
    </row>
    <row r="4217" spans="1:9" x14ac:dyDescent="0.3">
      <c r="A4217" s="1" t="s">
        <v>23</v>
      </c>
      <c r="B4217">
        <v>4463</v>
      </c>
      <c r="C4217" s="1" t="s">
        <v>69</v>
      </c>
      <c r="D4217">
        <v>619</v>
      </c>
      <c r="E4217">
        <v>1995</v>
      </c>
      <c r="F4217" s="1" t="s">
        <v>41</v>
      </c>
      <c r="G4217" s="1" t="s">
        <v>42</v>
      </c>
      <c r="H4217">
        <v>103</v>
      </c>
      <c r="I4217" t="s">
        <v>1534</v>
      </c>
    </row>
    <row r="4218" spans="1:9" x14ac:dyDescent="0.3">
      <c r="A4218" s="1" t="s">
        <v>23</v>
      </c>
      <c r="B4218">
        <v>4477</v>
      </c>
      <c r="C4218" s="1" t="s">
        <v>69</v>
      </c>
      <c r="D4218">
        <v>619</v>
      </c>
      <c r="E4218">
        <v>1998</v>
      </c>
      <c r="F4218" s="1" t="s">
        <v>1212</v>
      </c>
      <c r="G4218" s="1" t="s">
        <v>42</v>
      </c>
      <c r="H4218">
        <v>114</v>
      </c>
      <c r="I4218" t="s">
        <v>1412</v>
      </c>
    </row>
    <row r="4219" spans="1:9" x14ac:dyDescent="0.3">
      <c r="A4219" s="1" t="s">
        <v>23</v>
      </c>
      <c r="B4219">
        <v>743</v>
      </c>
      <c r="C4219" s="1" t="s">
        <v>67</v>
      </c>
      <c r="D4219">
        <v>619</v>
      </c>
      <c r="E4219">
        <v>1994</v>
      </c>
      <c r="F4219" s="1" t="s">
        <v>71</v>
      </c>
      <c r="G4219" s="1" t="s">
        <v>35</v>
      </c>
      <c r="H4219">
        <v>114</v>
      </c>
      <c r="I4219" t="s">
        <v>1467</v>
      </c>
    </row>
    <row r="4220" spans="1:9" x14ac:dyDescent="0.3">
      <c r="A4220" s="1" t="s">
        <v>23</v>
      </c>
      <c r="B4220">
        <v>756</v>
      </c>
      <c r="C4220" s="1" t="s">
        <v>31</v>
      </c>
      <c r="D4220">
        <v>619</v>
      </c>
      <c r="E4220">
        <v>2001</v>
      </c>
      <c r="F4220" s="1" t="s">
        <v>41</v>
      </c>
      <c r="G4220" s="1" t="s">
        <v>33</v>
      </c>
      <c r="H4220">
        <v>104</v>
      </c>
      <c r="I4220" t="s">
        <v>1424</v>
      </c>
    </row>
    <row r="4221" spans="1:9" x14ac:dyDescent="0.3">
      <c r="A4221" s="1" t="s">
        <v>23</v>
      </c>
      <c r="B4221">
        <v>769</v>
      </c>
      <c r="C4221" s="1" t="s">
        <v>65</v>
      </c>
      <c r="D4221">
        <v>619</v>
      </c>
      <c r="E4221">
        <v>2002</v>
      </c>
      <c r="F4221" s="1" t="s">
        <v>76</v>
      </c>
      <c r="G4221" s="1" t="s">
        <v>42</v>
      </c>
      <c r="H4221">
        <v>109</v>
      </c>
      <c r="I4221" t="s">
        <v>1479</v>
      </c>
    </row>
    <row r="4222" spans="1:9" x14ac:dyDescent="0.3">
      <c r="A4222" s="1" t="s">
        <v>23</v>
      </c>
      <c r="B4222">
        <v>770</v>
      </c>
      <c r="C4222" s="1" t="s">
        <v>65</v>
      </c>
      <c r="D4222">
        <v>619</v>
      </c>
      <c r="E4222">
        <v>1996</v>
      </c>
      <c r="F4222" s="1" t="s">
        <v>76</v>
      </c>
      <c r="G4222" s="1" t="s">
        <v>45</v>
      </c>
      <c r="H4222">
        <v>104</v>
      </c>
      <c r="I4222" t="s">
        <v>1446</v>
      </c>
    </row>
    <row r="4223" spans="1:9" x14ac:dyDescent="0.3">
      <c r="A4223" s="1" t="s">
        <v>23</v>
      </c>
      <c r="B4223">
        <v>775</v>
      </c>
      <c r="C4223" s="1" t="s">
        <v>65</v>
      </c>
      <c r="D4223">
        <v>619</v>
      </c>
      <c r="E4223">
        <v>1996</v>
      </c>
      <c r="F4223" s="1" t="s">
        <v>76</v>
      </c>
      <c r="G4223" s="1" t="s">
        <v>45</v>
      </c>
      <c r="H4223">
        <v>114</v>
      </c>
      <c r="I4223" t="s">
        <v>1480</v>
      </c>
    </row>
    <row r="4224" spans="1:9" x14ac:dyDescent="0.3">
      <c r="A4224" s="1" t="s">
        <v>23</v>
      </c>
      <c r="B4224">
        <v>779</v>
      </c>
      <c r="C4224" s="1" t="s">
        <v>31</v>
      </c>
      <c r="D4224">
        <v>619</v>
      </c>
      <c r="E4224">
        <v>2015</v>
      </c>
      <c r="F4224" s="1" t="s">
        <v>51</v>
      </c>
      <c r="G4224" s="1" t="s">
        <v>45</v>
      </c>
      <c r="H4224">
        <v>109</v>
      </c>
      <c r="I4224" t="s">
        <v>1510</v>
      </c>
    </row>
    <row r="4225" spans="1:9" x14ac:dyDescent="0.3">
      <c r="A4225" s="1" t="s">
        <v>23</v>
      </c>
      <c r="B4225">
        <v>788</v>
      </c>
      <c r="C4225" s="1" t="s">
        <v>65</v>
      </c>
      <c r="D4225">
        <v>619</v>
      </c>
      <c r="E4225">
        <v>2002</v>
      </c>
      <c r="F4225" s="1" t="s">
        <v>76</v>
      </c>
      <c r="G4225" s="1" t="s">
        <v>45</v>
      </c>
      <c r="H4225">
        <v>109</v>
      </c>
      <c r="I4225" t="s">
        <v>1481</v>
      </c>
    </row>
    <row r="4226" spans="1:9" x14ac:dyDescent="0.3">
      <c r="A4226" s="1" t="s">
        <v>23</v>
      </c>
      <c r="B4226">
        <v>1026</v>
      </c>
      <c r="C4226" s="1" t="s">
        <v>65</v>
      </c>
      <c r="D4226">
        <v>619</v>
      </c>
      <c r="E4226">
        <v>1998</v>
      </c>
      <c r="F4226" s="1" t="s">
        <v>76</v>
      </c>
      <c r="G4226" s="1" t="s">
        <v>45</v>
      </c>
      <c r="H4226">
        <v>114</v>
      </c>
      <c r="I4226" t="s">
        <v>1482</v>
      </c>
    </row>
    <row r="4227" spans="1:9" x14ac:dyDescent="0.3">
      <c r="A4227" s="1" t="s">
        <v>23</v>
      </c>
      <c r="B4227">
        <v>1045</v>
      </c>
      <c r="C4227" s="1" t="s">
        <v>67</v>
      </c>
      <c r="D4227">
        <v>619</v>
      </c>
      <c r="E4227">
        <v>1996</v>
      </c>
      <c r="F4227" s="1" t="s">
        <v>110</v>
      </c>
      <c r="G4227" s="1" t="s">
        <v>39</v>
      </c>
      <c r="H4227">
        <v>115</v>
      </c>
      <c r="I4227" t="s">
        <v>1512</v>
      </c>
    </row>
    <row r="4228" spans="1:9" x14ac:dyDescent="0.3">
      <c r="A4228" s="1" t="s">
        <v>23</v>
      </c>
      <c r="B4228">
        <v>1067</v>
      </c>
      <c r="C4228" s="1" t="s">
        <v>67</v>
      </c>
      <c r="D4228">
        <v>619</v>
      </c>
      <c r="E4228">
        <v>1996</v>
      </c>
      <c r="F4228" s="1" t="s">
        <v>64</v>
      </c>
      <c r="G4228" s="1" t="s">
        <v>39</v>
      </c>
      <c r="H4228">
        <v>101</v>
      </c>
      <c r="I4228" t="s">
        <v>1393</v>
      </c>
    </row>
    <row r="4229" spans="1:9" x14ac:dyDescent="0.3">
      <c r="A4229" s="1" t="s">
        <v>23</v>
      </c>
      <c r="B4229">
        <v>1076</v>
      </c>
      <c r="C4229" s="1" t="s">
        <v>67</v>
      </c>
      <c r="D4229">
        <v>619</v>
      </c>
      <c r="E4229">
        <v>2000</v>
      </c>
      <c r="F4229" s="1" t="s">
        <v>1217</v>
      </c>
      <c r="G4229" s="1" t="s">
        <v>45</v>
      </c>
      <c r="H4229">
        <v>108</v>
      </c>
      <c r="I4229" t="s">
        <v>1467</v>
      </c>
    </row>
    <row r="4230" spans="1:9" x14ac:dyDescent="0.3">
      <c r="A4230" s="1" t="s">
        <v>23</v>
      </c>
      <c r="B4230">
        <v>1091</v>
      </c>
      <c r="C4230" s="1" t="s">
        <v>67</v>
      </c>
      <c r="D4230">
        <v>619</v>
      </c>
      <c r="E4230">
        <v>1994</v>
      </c>
      <c r="F4230" s="1" t="s">
        <v>1218</v>
      </c>
      <c r="G4230" s="1" t="s">
        <v>42</v>
      </c>
      <c r="H4230">
        <v>104</v>
      </c>
      <c r="I4230" t="s">
        <v>1521</v>
      </c>
    </row>
    <row r="4231" spans="1:9" x14ac:dyDescent="0.3">
      <c r="A4231" s="1" t="s">
        <v>23</v>
      </c>
      <c r="B4231">
        <v>1130</v>
      </c>
      <c r="C4231" s="1" t="s">
        <v>65</v>
      </c>
      <c r="D4231">
        <v>619</v>
      </c>
      <c r="E4231">
        <v>1994</v>
      </c>
      <c r="F4231" s="1" t="s">
        <v>92</v>
      </c>
      <c r="G4231" s="1" t="s">
        <v>57</v>
      </c>
      <c r="H4231">
        <v>104</v>
      </c>
      <c r="I4231" t="s">
        <v>1510</v>
      </c>
    </row>
    <row r="4232" spans="1:9" x14ac:dyDescent="0.3">
      <c r="A4232" s="1" t="s">
        <v>23</v>
      </c>
      <c r="B4232">
        <v>1150</v>
      </c>
      <c r="C4232" s="1" t="s">
        <v>65</v>
      </c>
      <c r="D4232">
        <v>619</v>
      </c>
      <c r="E4232">
        <v>1993</v>
      </c>
      <c r="F4232" s="1" t="s">
        <v>82</v>
      </c>
      <c r="G4232" s="1" t="s">
        <v>35</v>
      </c>
      <c r="H4232">
        <v>103</v>
      </c>
      <c r="I4232" t="s">
        <v>1465</v>
      </c>
    </row>
    <row r="4233" spans="1:9" x14ac:dyDescent="0.3">
      <c r="A4233" s="1" t="s">
        <v>23</v>
      </c>
      <c r="B4233">
        <v>1152</v>
      </c>
      <c r="C4233" s="1" t="s">
        <v>74</v>
      </c>
      <c r="D4233">
        <v>619</v>
      </c>
      <c r="E4233">
        <v>1995</v>
      </c>
      <c r="F4233" s="1" t="s">
        <v>75</v>
      </c>
      <c r="G4233" s="1" t="s">
        <v>45</v>
      </c>
      <c r="H4233">
        <v>104</v>
      </c>
      <c r="I4233" t="s">
        <v>1386</v>
      </c>
    </row>
    <row r="4234" spans="1:9" x14ac:dyDescent="0.3">
      <c r="A4234" s="1" t="s">
        <v>23</v>
      </c>
      <c r="B4234">
        <v>1161</v>
      </c>
      <c r="C4234" s="1" t="s">
        <v>67</v>
      </c>
      <c r="D4234">
        <v>619</v>
      </c>
      <c r="E4234">
        <v>2003</v>
      </c>
      <c r="F4234" s="1" t="s">
        <v>41</v>
      </c>
      <c r="G4234" s="1" t="s">
        <v>39</v>
      </c>
      <c r="H4234">
        <v>114</v>
      </c>
      <c r="I4234" t="s">
        <v>1526</v>
      </c>
    </row>
    <row r="4235" spans="1:9" x14ac:dyDescent="0.3">
      <c r="A4235" s="1" t="s">
        <v>23</v>
      </c>
      <c r="B4235">
        <v>1164</v>
      </c>
      <c r="C4235" s="1" t="s">
        <v>74</v>
      </c>
      <c r="D4235">
        <v>619</v>
      </c>
      <c r="E4235">
        <v>1997</v>
      </c>
      <c r="F4235" s="1" t="s">
        <v>1219</v>
      </c>
      <c r="G4235" s="1" t="s">
        <v>45</v>
      </c>
      <c r="H4235">
        <v>104</v>
      </c>
      <c r="I4235" t="s">
        <v>1411</v>
      </c>
    </row>
    <row r="4236" spans="1:9" x14ac:dyDescent="0.3">
      <c r="A4236" s="1" t="s">
        <v>23</v>
      </c>
      <c r="B4236">
        <v>1183</v>
      </c>
      <c r="C4236" s="1" t="s">
        <v>67</v>
      </c>
      <c r="D4236">
        <v>619</v>
      </c>
      <c r="E4236">
        <v>1996</v>
      </c>
      <c r="F4236" s="1" t="s">
        <v>1220</v>
      </c>
      <c r="G4236" s="1" t="s">
        <v>35</v>
      </c>
      <c r="H4236">
        <v>104</v>
      </c>
      <c r="I4236" t="s">
        <v>1509</v>
      </c>
    </row>
    <row r="4237" spans="1:9" x14ac:dyDescent="0.3">
      <c r="A4237" s="1" t="s">
        <v>23</v>
      </c>
      <c r="B4237">
        <v>1347</v>
      </c>
      <c r="C4237" s="1" t="s">
        <v>65</v>
      </c>
      <c r="D4237">
        <v>619</v>
      </c>
      <c r="E4237">
        <v>2004</v>
      </c>
      <c r="F4237" s="1" t="s">
        <v>76</v>
      </c>
      <c r="G4237" s="1" t="s">
        <v>45</v>
      </c>
      <c r="H4237">
        <v>103</v>
      </c>
      <c r="I4237" t="s">
        <v>1390</v>
      </c>
    </row>
    <row r="4238" spans="1:9" x14ac:dyDescent="0.3">
      <c r="A4238" s="1" t="s">
        <v>23</v>
      </c>
      <c r="B4238">
        <v>1356</v>
      </c>
      <c r="C4238" s="1" t="s">
        <v>65</v>
      </c>
      <c r="D4238">
        <v>619</v>
      </c>
      <c r="E4238">
        <v>2004</v>
      </c>
      <c r="F4238" s="1" t="s">
        <v>76</v>
      </c>
      <c r="G4238" s="1" t="s">
        <v>45</v>
      </c>
      <c r="H4238">
        <v>108</v>
      </c>
      <c r="I4238" t="s">
        <v>1426</v>
      </c>
    </row>
    <row r="4239" spans="1:9" x14ac:dyDescent="0.3">
      <c r="A4239" s="1" t="s">
        <v>23</v>
      </c>
      <c r="B4239">
        <v>1369</v>
      </c>
      <c r="C4239" s="1" t="s">
        <v>67</v>
      </c>
      <c r="D4239">
        <v>619</v>
      </c>
      <c r="E4239">
        <v>2004</v>
      </c>
      <c r="F4239" s="1" t="s">
        <v>85</v>
      </c>
      <c r="G4239" s="1" t="s">
        <v>46</v>
      </c>
      <c r="H4239">
        <v>104</v>
      </c>
      <c r="I4239" t="s">
        <v>1491</v>
      </c>
    </row>
    <row r="4240" spans="1:9" x14ac:dyDescent="0.3">
      <c r="A4240" s="1" t="s">
        <v>23</v>
      </c>
      <c r="B4240">
        <v>1371</v>
      </c>
      <c r="C4240" s="1" t="s">
        <v>31</v>
      </c>
      <c r="D4240">
        <v>619</v>
      </c>
      <c r="E4240">
        <v>1997</v>
      </c>
      <c r="F4240" s="1" t="s">
        <v>41</v>
      </c>
      <c r="G4240" s="1" t="s">
        <v>33</v>
      </c>
      <c r="H4240">
        <v>115</v>
      </c>
      <c r="I4240" t="s">
        <v>1505</v>
      </c>
    </row>
    <row r="4241" spans="1:9" x14ac:dyDescent="0.3">
      <c r="A4241" s="1" t="s">
        <v>23</v>
      </c>
      <c r="B4241">
        <v>1380</v>
      </c>
      <c r="C4241" s="1" t="s">
        <v>67</v>
      </c>
      <c r="D4241">
        <v>619</v>
      </c>
      <c r="E4241">
        <v>1996</v>
      </c>
      <c r="F4241" s="1" t="s">
        <v>64</v>
      </c>
      <c r="G4241" s="1" t="s">
        <v>45</v>
      </c>
      <c r="H4241">
        <v>104</v>
      </c>
      <c r="I4241" t="s">
        <v>1409</v>
      </c>
    </row>
    <row r="4242" spans="1:9" x14ac:dyDescent="0.3">
      <c r="A4242" s="1" t="s">
        <v>23</v>
      </c>
      <c r="B4242">
        <v>1387</v>
      </c>
      <c r="C4242" s="1" t="s">
        <v>31</v>
      </c>
      <c r="D4242">
        <v>619</v>
      </c>
      <c r="E4242">
        <v>2004</v>
      </c>
      <c r="F4242" s="1" t="s">
        <v>32</v>
      </c>
      <c r="G4242" s="1" t="s">
        <v>45</v>
      </c>
      <c r="H4242">
        <v>114</v>
      </c>
      <c r="I4242" t="s">
        <v>1385</v>
      </c>
    </row>
    <row r="4243" spans="1:9" x14ac:dyDescent="0.3">
      <c r="A4243" s="1" t="s">
        <v>23</v>
      </c>
      <c r="B4243">
        <v>1413</v>
      </c>
      <c r="C4243" s="1" t="s">
        <v>65</v>
      </c>
      <c r="D4243">
        <v>619</v>
      </c>
      <c r="E4243">
        <v>1998</v>
      </c>
      <c r="F4243" s="1" t="s">
        <v>76</v>
      </c>
      <c r="G4243" s="1" t="s">
        <v>45</v>
      </c>
      <c r="H4243">
        <v>108</v>
      </c>
      <c r="I4243" t="s">
        <v>1415</v>
      </c>
    </row>
    <row r="4244" spans="1:9" x14ac:dyDescent="0.3">
      <c r="A4244" s="1" t="s">
        <v>23</v>
      </c>
      <c r="B4244">
        <v>1414</v>
      </c>
      <c r="C4244" s="1" t="s">
        <v>65</v>
      </c>
      <c r="D4244">
        <v>619</v>
      </c>
      <c r="E4244">
        <v>1999</v>
      </c>
      <c r="F4244" s="1" t="s">
        <v>76</v>
      </c>
      <c r="G4244" s="1" t="s">
        <v>45</v>
      </c>
      <c r="H4244">
        <v>109</v>
      </c>
      <c r="I4244" t="s">
        <v>1410</v>
      </c>
    </row>
    <row r="4245" spans="1:9" x14ac:dyDescent="0.3">
      <c r="A4245" s="1" t="s">
        <v>23</v>
      </c>
      <c r="B4245">
        <v>1422</v>
      </c>
      <c r="C4245" s="1" t="s">
        <v>31</v>
      </c>
      <c r="D4245">
        <v>619</v>
      </c>
      <c r="E4245">
        <v>1996</v>
      </c>
      <c r="F4245" s="1" t="s">
        <v>41</v>
      </c>
      <c r="G4245" s="1" t="s">
        <v>35</v>
      </c>
      <c r="H4245">
        <v>104</v>
      </c>
      <c r="I4245" t="s">
        <v>1452</v>
      </c>
    </row>
    <row r="4246" spans="1:9" x14ac:dyDescent="0.3">
      <c r="A4246" s="1" t="s">
        <v>23</v>
      </c>
      <c r="B4246">
        <v>1433</v>
      </c>
      <c r="C4246" s="1" t="s">
        <v>65</v>
      </c>
      <c r="D4246">
        <v>619</v>
      </c>
      <c r="E4246">
        <v>2004</v>
      </c>
      <c r="F4246" s="1" t="s">
        <v>76</v>
      </c>
      <c r="G4246" s="1" t="s">
        <v>45</v>
      </c>
      <c r="H4246">
        <v>109</v>
      </c>
      <c r="I4246" t="s">
        <v>1486</v>
      </c>
    </row>
    <row r="4247" spans="1:9" x14ac:dyDescent="0.3">
      <c r="A4247" s="1" t="s">
        <v>23</v>
      </c>
      <c r="B4247">
        <v>1436</v>
      </c>
      <c r="C4247" s="1" t="s">
        <v>65</v>
      </c>
      <c r="D4247">
        <v>619</v>
      </c>
      <c r="E4247">
        <v>2004</v>
      </c>
      <c r="F4247" s="1" t="s">
        <v>76</v>
      </c>
      <c r="G4247" s="1" t="s">
        <v>39</v>
      </c>
      <c r="H4247">
        <v>109</v>
      </c>
      <c r="I4247" t="s">
        <v>1418</v>
      </c>
    </row>
    <row r="4248" spans="1:9" x14ac:dyDescent="0.3">
      <c r="A4248" s="1" t="s">
        <v>23</v>
      </c>
      <c r="B4248">
        <v>1444</v>
      </c>
      <c r="C4248" s="1" t="s">
        <v>108</v>
      </c>
      <c r="D4248">
        <v>619</v>
      </c>
      <c r="E4248">
        <v>1996</v>
      </c>
      <c r="F4248" s="1" t="s">
        <v>1217</v>
      </c>
      <c r="G4248" s="1" t="s">
        <v>33</v>
      </c>
      <c r="H4248">
        <v>105</v>
      </c>
      <c r="I4248" t="s">
        <v>1460</v>
      </c>
    </row>
    <row r="4249" spans="1:9" x14ac:dyDescent="0.3">
      <c r="A4249" s="1" t="s">
        <v>23</v>
      </c>
      <c r="B4249">
        <v>1455</v>
      </c>
      <c r="C4249" s="1" t="s">
        <v>108</v>
      </c>
      <c r="D4249">
        <v>619</v>
      </c>
      <c r="E4249">
        <v>1997</v>
      </c>
      <c r="F4249" s="1" t="s">
        <v>109</v>
      </c>
      <c r="G4249" s="1" t="s">
        <v>45</v>
      </c>
      <c r="H4249">
        <v>106</v>
      </c>
      <c r="I4249" t="s">
        <v>1493</v>
      </c>
    </row>
    <row r="4250" spans="1:9" x14ac:dyDescent="0.3">
      <c r="A4250" s="1" t="s">
        <v>23</v>
      </c>
      <c r="B4250">
        <v>1484</v>
      </c>
      <c r="C4250" s="1" t="s">
        <v>31</v>
      </c>
      <c r="D4250">
        <v>619</v>
      </c>
      <c r="E4250">
        <v>1996</v>
      </c>
      <c r="F4250" s="1" t="s">
        <v>79</v>
      </c>
      <c r="G4250" s="1" t="s">
        <v>42</v>
      </c>
      <c r="H4250">
        <v>104</v>
      </c>
      <c r="I4250" t="s">
        <v>1394</v>
      </c>
    </row>
    <row r="4251" spans="1:9" x14ac:dyDescent="0.3">
      <c r="A4251" s="1" t="s">
        <v>23</v>
      </c>
      <c r="B4251">
        <v>1485</v>
      </c>
      <c r="C4251" s="1" t="s">
        <v>65</v>
      </c>
      <c r="D4251">
        <v>619</v>
      </c>
      <c r="E4251">
        <v>1996</v>
      </c>
      <c r="F4251" s="1" t="s">
        <v>76</v>
      </c>
      <c r="G4251" s="1" t="s">
        <v>45</v>
      </c>
      <c r="H4251">
        <v>108</v>
      </c>
      <c r="I4251" t="s">
        <v>1487</v>
      </c>
    </row>
    <row r="4252" spans="1:9" x14ac:dyDescent="0.3">
      <c r="A4252" s="1" t="s">
        <v>23</v>
      </c>
      <c r="B4252">
        <v>1509</v>
      </c>
      <c r="C4252" s="1" t="s">
        <v>67</v>
      </c>
      <c r="D4252">
        <v>619</v>
      </c>
      <c r="E4252">
        <v>2003</v>
      </c>
      <c r="F4252" s="1" t="s">
        <v>95</v>
      </c>
      <c r="G4252" s="1" t="s">
        <v>35</v>
      </c>
      <c r="H4252">
        <v>104</v>
      </c>
      <c r="I4252" t="s">
        <v>1425</v>
      </c>
    </row>
    <row r="4253" spans="1:9" x14ac:dyDescent="0.3">
      <c r="A4253" s="1" t="s">
        <v>23</v>
      </c>
      <c r="B4253">
        <v>1511</v>
      </c>
      <c r="C4253" s="1" t="s">
        <v>65</v>
      </c>
      <c r="D4253">
        <v>619</v>
      </c>
      <c r="E4253">
        <v>1994</v>
      </c>
      <c r="F4253" s="1" t="s">
        <v>76</v>
      </c>
      <c r="G4253" s="1" t="s">
        <v>84</v>
      </c>
      <c r="H4253">
        <v>104</v>
      </c>
      <c r="I4253" t="s">
        <v>1434</v>
      </c>
    </row>
    <row r="4254" spans="1:9" x14ac:dyDescent="0.3">
      <c r="A4254" s="1" t="s">
        <v>23</v>
      </c>
      <c r="B4254">
        <v>1519</v>
      </c>
      <c r="C4254" s="1" t="s">
        <v>65</v>
      </c>
      <c r="D4254">
        <v>619</v>
      </c>
      <c r="E4254">
        <v>1998</v>
      </c>
      <c r="F4254" s="1" t="s">
        <v>76</v>
      </c>
      <c r="G4254" s="1" t="s">
        <v>45</v>
      </c>
      <c r="H4254">
        <v>114</v>
      </c>
      <c r="I4254" t="s">
        <v>1488</v>
      </c>
    </row>
    <row r="4255" spans="1:9" x14ac:dyDescent="0.3">
      <c r="A4255" s="1" t="s">
        <v>23</v>
      </c>
      <c r="B4255">
        <v>1525</v>
      </c>
      <c r="C4255" s="1" t="s">
        <v>65</v>
      </c>
      <c r="D4255">
        <v>619</v>
      </c>
      <c r="E4255">
        <v>1995</v>
      </c>
      <c r="F4255" s="1" t="s">
        <v>82</v>
      </c>
      <c r="G4255" s="1" t="s">
        <v>35</v>
      </c>
      <c r="H4255">
        <v>114</v>
      </c>
      <c r="I4255" t="s">
        <v>1439</v>
      </c>
    </row>
    <row r="4256" spans="1:9" x14ac:dyDescent="0.3">
      <c r="A4256" s="1" t="s">
        <v>23</v>
      </c>
      <c r="B4256">
        <v>1526</v>
      </c>
      <c r="C4256" s="1" t="s">
        <v>67</v>
      </c>
      <c r="D4256">
        <v>619</v>
      </c>
      <c r="E4256">
        <v>1998</v>
      </c>
      <c r="F4256" s="1" t="s">
        <v>1221</v>
      </c>
      <c r="G4256" s="1" t="s">
        <v>46</v>
      </c>
      <c r="H4256">
        <v>114</v>
      </c>
      <c r="I4256" t="s">
        <v>1523</v>
      </c>
    </row>
    <row r="4257" spans="1:9" x14ac:dyDescent="0.3">
      <c r="A4257" s="1" t="s">
        <v>23</v>
      </c>
      <c r="B4257">
        <v>1544</v>
      </c>
      <c r="C4257" s="1" t="s">
        <v>67</v>
      </c>
      <c r="D4257">
        <v>619</v>
      </c>
      <c r="E4257">
        <v>1998</v>
      </c>
      <c r="F4257" s="1" t="s">
        <v>85</v>
      </c>
      <c r="G4257" s="1" t="s">
        <v>42</v>
      </c>
      <c r="H4257">
        <v>103</v>
      </c>
      <c r="I4257" t="s">
        <v>1414</v>
      </c>
    </row>
    <row r="4258" spans="1:9" x14ac:dyDescent="0.3">
      <c r="A4258" s="1" t="s">
        <v>23</v>
      </c>
      <c r="B4258">
        <v>1549</v>
      </c>
      <c r="C4258" s="1" t="s">
        <v>67</v>
      </c>
      <c r="D4258">
        <v>619</v>
      </c>
      <c r="E4258">
        <v>1999</v>
      </c>
      <c r="F4258" s="1" t="s">
        <v>86</v>
      </c>
      <c r="G4258" s="1" t="s">
        <v>35</v>
      </c>
      <c r="H4258">
        <v>114</v>
      </c>
      <c r="I4258" t="s">
        <v>1520</v>
      </c>
    </row>
    <row r="4259" spans="1:9" x14ac:dyDescent="0.3">
      <c r="A4259" s="1" t="s">
        <v>23</v>
      </c>
      <c r="B4259">
        <v>1563</v>
      </c>
      <c r="C4259" s="1" t="s">
        <v>31</v>
      </c>
      <c r="D4259">
        <v>619</v>
      </c>
      <c r="E4259">
        <v>1994</v>
      </c>
      <c r="F4259" s="1" t="s">
        <v>62</v>
      </c>
      <c r="G4259" s="1" t="s">
        <v>39</v>
      </c>
      <c r="H4259">
        <v>115</v>
      </c>
      <c r="I4259" t="s">
        <v>1401</v>
      </c>
    </row>
    <row r="4260" spans="1:9" x14ac:dyDescent="0.3">
      <c r="A4260" s="1" t="s">
        <v>23</v>
      </c>
      <c r="B4260">
        <v>1605</v>
      </c>
      <c r="C4260" s="1" t="s">
        <v>31</v>
      </c>
      <c r="D4260">
        <v>619</v>
      </c>
      <c r="E4260">
        <v>2006</v>
      </c>
      <c r="F4260" s="1" t="s">
        <v>38</v>
      </c>
      <c r="G4260" s="1" t="s">
        <v>33</v>
      </c>
      <c r="H4260">
        <v>114</v>
      </c>
      <c r="I4260" t="s">
        <v>1531</v>
      </c>
    </row>
    <row r="4261" spans="1:9" x14ac:dyDescent="0.3">
      <c r="A4261" s="1" t="s">
        <v>23</v>
      </c>
      <c r="B4261">
        <v>1618</v>
      </c>
      <c r="C4261" s="1" t="s">
        <v>67</v>
      </c>
      <c r="D4261">
        <v>619</v>
      </c>
      <c r="E4261">
        <v>1998</v>
      </c>
      <c r="F4261" s="1" t="s">
        <v>95</v>
      </c>
      <c r="G4261" s="1" t="s">
        <v>45</v>
      </c>
      <c r="H4261">
        <v>109</v>
      </c>
      <c r="I4261" t="s">
        <v>1507</v>
      </c>
    </row>
    <row r="4262" spans="1:9" x14ac:dyDescent="0.3">
      <c r="A4262" s="1" t="s">
        <v>23</v>
      </c>
      <c r="B4262">
        <v>1627</v>
      </c>
      <c r="C4262" s="1" t="s">
        <v>67</v>
      </c>
      <c r="D4262">
        <v>619</v>
      </c>
      <c r="E4262">
        <v>2001</v>
      </c>
      <c r="F4262" s="1" t="s">
        <v>1222</v>
      </c>
      <c r="G4262" s="1" t="s">
        <v>33</v>
      </c>
      <c r="H4262">
        <v>109</v>
      </c>
      <c r="I4262" t="s">
        <v>1392</v>
      </c>
    </row>
    <row r="4263" spans="1:9" x14ac:dyDescent="0.3">
      <c r="A4263" s="1" t="s">
        <v>23</v>
      </c>
      <c r="B4263">
        <v>1630</v>
      </c>
      <c r="C4263" s="1" t="s">
        <v>108</v>
      </c>
      <c r="D4263">
        <v>619</v>
      </c>
      <c r="E4263">
        <v>1997</v>
      </c>
      <c r="F4263" s="1" t="s">
        <v>1223</v>
      </c>
      <c r="G4263" s="1" t="s">
        <v>33</v>
      </c>
      <c r="H4263">
        <v>104</v>
      </c>
      <c r="I4263" t="s">
        <v>1511</v>
      </c>
    </row>
    <row r="4264" spans="1:9" x14ac:dyDescent="0.3">
      <c r="A4264" s="1" t="s">
        <v>23</v>
      </c>
      <c r="B4264">
        <v>1672</v>
      </c>
      <c r="C4264" s="1" t="s">
        <v>31</v>
      </c>
      <c r="D4264">
        <v>619</v>
      </c>
      <c r="E4264">
        <v>1999</v>
      </c>
      <c r="F4264" s="1" t="s">
        <v>68</v>
      </c>
      <c r="G4264" s="1" t="s">
        <v>35</v>
      </c>
      <c r="H4264">
        <v>104</v>
      </c>
      <c r="I4264" t="s">
        <v>1511</v>
      </c>
    </row>
    <row r="4265" spans="1:9" x14ac:dyDescent="0.3">
      <c r="A4265" s="1" t="s">
        <v>23</v>
      </c>
      <c r="B4265">
        <v>1679</v>
      </c>
      <c r="C4265" s="1" t="s">
        <v>31</v>
      </c>
      <c r="D4265">
        <v>619</v>
      </c>
      <c r="E4265">
        <v>1997</v>
      </c>
      <c r="F4265" s="1" t="s">
        <v>62</v>
      </c>
      <c r="G4265" s="1" t="s">
        <v>35</v>
      </c>
      <c r="H4265">
        <v>116</v>
      </c>
      <c r="I4265" t="s">
        <v>1522</v>
      </c>
    </row>
    <row r="4266" spans="1:9" x14ac:dyDescent="0.3">
      <c r="A4266" s="1" t="s">
        <v>23</v>
      </c>
      <c r="B4266">
        <v>1680</v>
      </c>
      <c r="C4266" s="1" t="s">
        <v>67</v>
      </c>
      <c r="D4266">
        <v>619</v>
      </c>
      <c r="E4266">
        <v>2006</v>
      </c>
      <c r="F4266" s="1" t="s">
        <v>38</v>
      </c>
      <c r="G4266" s="1" t="s">
        <v>46</v>
      </c>
      <c r="H4266">
        <v>109</v>
      </c>
      <c r="I4266" t="s">
        <v>1527</v>
      </c>
    </row>
    <row r="4267" spans="1:9" x14ac:dyDescent="0.3">
      <c r="A4267" s="1" t="s">
        <v>23</v>
      </c>
      <c r="B4267">
        <v>1684</v>
      </c>
      <c r="C4267" s="1" t="s">
        <v>65</v>
      </c>
      <c r="D4267">
        <v>619</v>
      </c>
      <c r="E4267">
        <v>1994</v>
      </c>
      <c r="F4267" s="1" t="s">
        <v>76</v>
      </c>
      <c r="G4267" s="1" t="s">
        <v>45</v>
      </c>
      <c r="H4267">
        <v>107</v>
      </c>
      <c r="I4267" t="s">
        <v>1398</v>
      </c>
    </row>
    <row r="4268" spans="1:9" x14ac:dyDescent="0.3">
      <c r="A4268" s="1" t="s">
        <v>23</v>
      </c>
      <c r="B4268">
        <v>1691</v>
      </c>
      <c r="C4268" s="1" t="s">
        <v>67</v>
      </c>
      <c r="D4268">
        <v>619</v>
      </c>
      <c r="E4268">
        <v>1999</v>
      </c>
      <c r="F4268" s="1" t="s">
        <v>95</v>
      </c>
      <c r="G4268" s="1" t="s">
        <v>35</v>
      </c>
      <c r="H4268">
        <v>106</v>
      </c>
      <c r="I4268" t="s">
        <v>1409</v>
      </c>
    </row>
    <row r="4269" spans="1:9" x14ac:dyDescent="0.3">
      <c r="A4269" s="1" t="s">
        <v>23</v>
      </c>
      <c r="B4269">
        <v>1702</v>
      </c>
      <c r="C4269" s="1" t="s">
        <v>31</v>
      </c>
      <c r="D4269">
        <v>619</v>
      </c>
      <c r="E4269">
        <v>1998</v>
      </c>
      <c r="F4269" s="1" t="s">
        <v>62</v>
      </c>
      <c r="G4269" s="1" t="s">
        <v>35</v>
      </c>
      <c r="H4269">
        <v>105</v>
      </c>
      <c r="I4269" t="s">
        <v>1388</v>
      </c>
    </row>
    <row r="4270" spans="1:9" x14ac:dyDescent="0.3">
      <c r="A4270" s="1" t="s">
        <v>23</v>
      </c>
      <c r="B4270">
        <v>1728</v>
      </c>
      <c r="C4270" s="1" t="s">
        <v>67</v>
      </c>
      <c r="D4270">
        <v>619</v>
      </c>
      <c r="E4270">
        <v>1998</v>
      </c>
      <c r="F4270" s="1" t="s">
        <v>95</v>
      </c>
      <c r="G4270" s="1" t="s">
        <v>57</v>
      </c>
      <c r="H4270">
        <v>114</v>
      </c>
      <c r="I4270" t="s">
        <v>1420</v>
      </c>
    </row>
    <row r="4271" spans="1:9" x14ac:dyDescent="0.3">
      <c r="A4271" s="1" t="s">
        <v>23</v>
      </c>
      <c r="B4271">
        <v>1740</v>
      </c>
      <c r="C4271" s="1" t="s">
        <v>31</v>
      </c>
      <c r="D4271">
        <v>619</v>
      </c>
      <c r="E4271">
        <v>1999</v>
      </c>
      <c r="F4271" s="1" t="s">
        <v>41</v>
      </c>
      <c r="G4271" s="1" t="s">
        <v>35</v>
      </c>
      <c r="H4271">
        <v>103</v>
      </c>
      <c r="I4271" t="s">
        <v>1493</v>
      </c>
    </row>
    <row r="4272" spans="1:9" x14ac:dyDescent="0.3">
      <c r="A4272" s="1" t="s">
        <v>23</v>
      </c>
      <c r="B4272">
        <v>1750</v>
      </c>
      <c r="C4272" s="1" t="s">
        <v>78</v>
      </c>
      <c r="D4272">
        <v>619</v>
      </c>
      <c r="E4272">
        <v>1994</v>
      </c>
      <c r="F4272" s="1" t="s">
        <v>1224</v>
      </c>
      <c r="G4272" s="1" t="s">
        <v>39</v>
      </c>
      <c r="H4272">
        <v>109</v>
      </c>
      <c r="I4272" t="s">
        <v>1386</v>
      </c>
    </row>
    <row r="4273" spans="1:9" x14ac:dyDescent="0.3">
      <c r="A4273" s="1" t="s">
        <v>23</v>
      </c>
      <c r="B4273">
        <v>1796</v>
      </c>
      <c r="C4273" s="1" t="s">
        <v>74</v>
      </c>
      <c r="D4273">
        <v>619</v>
      </c>
      <c r="E4273">
        <v>1991</v>
      </c>
      <c r="F4273" s="1" t="s">
        <v>82</v>
      </c>
      <c r="G4273" s="1" t="s">
        <v>45</v>
      </c>
      <c r="H4273">
        <v>114</v>
      </c>
      <c r="I4273" t="s">
        <v>1470</v>
      </c>
    </row>
    <row r="4274" spans="1:9" x14ac:dyDescent="0.3">
      <c r="A4274" s="1" t="s">
        <v>23</v>
      </c>
      <c r="B4274">
        <v>1825</v>
      </c>
      <c r="C4274" s="1" t="s">
        <v>65</v>
      </c>
      <c r="D4274">
        <v>619</v>
      </c>
      <c r="E4274">
        <v>1999</v>
      </c>
      <c r="F4274" s="1" t="s">
        <v>76</v>
      </c>
      <c r="G4274" s="1" t="s">
        <v>39</v>
      </c>
      <c r="H4274">
        <v>108</v>
      </c>
      <c r="I4274" t="s">
        <v>1492</v>
      </c>
    </row>
    <row r="4275" spans="1:9" x14ac:dyDescent="0.3">
      <c r="A4275" s="1" t="s">
        <v>23</v>
      </c>
      <c r="B4275">
        <v>1837</v>
      </c>
      <c r="C4275" s="1" t="s">
        <v>31</v>
      </c>
      <c r="D4275">
        <v>619</v>
      </c>
      <c r="E4275">
        <v>2007</v>
      </c>
      <c r="F4275" s="1" t="s">
        <v>38</v>
      </c>
      <c r="G4275" s="1" t="s">
        <v>57</v>
      </c>
      <c r="H4275">
        <v>114</v>
      </c>
      <c r="I4275" t="s">
        <v>1468</v>
      </c>
    </row>
    <row r="4276" spans="1:9" x14ac:dyDescent="0.3">
      <c r="A4276" s="1" t="s">
        <v>23</v>
      </c>
      <c r="B4276">
        <v>1858</v>
      </c>
      <c r="C4276" s="1" t="s">
        <v>65</v>
      </c>
      <c r="D4276">
        <v>619</v>
      </c>
      <c r="E4276">
        <v>2000</v>
      </c>
      <c r="F4276" s="1" t="s">
        <v>76</v>
      </c>
      <c r="G4276" s="1" t="s">
        <v>45</v>
      </c>
      <c r="H4276">
        <v>109</v>
      </c>
      <c r="I4276" t="s">
        <v>1404</v>
      </c>
    </row>
    <row r="4277" spans="1:9" x14ac:dyDescent="0.3">
      <c r="A4277" s="1" t="s">
        <v>23</v>
      </c>
      <c r="B4277">
        <v>1865</v>
      </c>
      <c r="C4277" s="1" t="s">
        <v>108</v>
      </c>
      <c r="D4277">
        <v>619</v>
      </c>
      <c r="E4277">
        <v>1998</v>
      </c>
      <c r="F4277" s="1" t="s">
        <v>68</v>
      </c>
      <c r="G4277" s="1" t="s">
        <v>35</v>
      </c>
      <c r="H4277">
        <v>104</v>
      </c>
      <c r="I4277" t="s">
        <v>1512</v>
      </c>
    </row>
    <row r="4278" spans="1:9" x14ac:dyDescent="0.3">
      <c r="A4278" s="1" t="s">
        <v>23</v>
      </c>
      <c r="B4278">
        <v>1872</v>
      </c>
      <c r="C4278" s="1" t="s">
        <v>65</v>
      </c>
      <c r="D4278">
        <v>619</v>
      </c>
      <c r="E4278">
        <v>1990</v>
      </c>
      <c r="F4278" s="1" t="s">
        <v>82</v>
      </c>
      <c r="G4278" s="1" t="s">
        <v>44</v>
      </c>
      <c r="H4278">
        <v>114</v>
      </c>
      <c r="I4278" t="s">
        <v>1513</v>
      </c>
    </row>
    <row r="4279" spans="1:9" x14ac:dyDescent="0.3">
      <c r="A4279" s="1" t="s">
        <v>23</v>
      </c>
      <c r="B4279">
        <v>1884</v>
      </c>
      <c r="C4279" s="1" t="s">
        <v>31</v>
      </c>
      <c r="D4279">
        <v>619</v>
      </c>
      <c r="E4279">
        <v>1998</v>
      </c>
      <c r="F4279" s="1" t="s">
        <v>93</v>
      </c>
      <c r="G4279" s="1" t="s">
        <v>35</v>
      </c>
      <c r="H4279">
        <v>101</v>
      </c>
      <c r="I4279" t="s">
        <v>1418</v>
      </c>
    </row>
    <row r="4280" spans="1:9" x14ac:dyDescent="0.3">
      <c r="A4280" s="1" t="s">
        <v>23</v>
      </c>
      <c r="B4280">
        <v>1891</v>
      </c>
      <c r="C4280" s="1" t="s">
        <v>108</v>
      </c>
      <c r="D4280">
        <v>619</v>
      </c>
      <c r="E4280">
        <v>1998</v>
      </c>
      <c r="F4280" s="1" t="s">
        <v>110</v>
      </c>
      <c r="G4280" s="1" t="s">
        <v>35</v>
      </c>
      <c r="H4280">
        <v>103</v>
      </c>
      <c r="I4280" t="s">
        <v>1513</v>
      </c>
    </row>
    <row r="4281" spans="1:9" x14ac:dyDescent="0.3">
      <c r="A4281" s="1" t="s">
        <v>23</v>
      </c>
      <c r="B4281">
        <v>1905</v>
      </c>
      <c r="C4281" s="1" t="s">
        <v>65</v>
      </c>
      <c r="D4281">
        <v>619</v>
      </c>
      <c r="E4281">
        <v>1999</v>
      </c>
      <c r="F4281" s="1" t="s">
        <v>76</v>
      </c>
      <c r="G4281" s="1" t="s">
        <v>45</v>
      </c>
      <c r="H4281">
        <v>109</v>
      </c>
      <c r="I4281" t="s">
        <v>1494</v>
      </c>
    </row>
    <row r="4282" spans="1:9" x14ac:dyDescent="0.3">
      <c r="A4282" s="1" t="s">
        <v>23</v>
      </c>
      <c r="B4282">
        <v>1907</v>
      </c>
      <c r="C4282" s="1" t="s">
        <v>67</v>
      </c>
      <c r="D4282">
        <v>619</v>
      </c>
      <c r="E4282">
        <v>2008</v>
      </c>
      <c r="F4282" s="1" t="s">
        <v>1225</v>
      </c>
      <c r="G4282" s="1" t="s">
        <v>39</v>
      </c>
      <c r="H4282">
        <v>114</v>
      </c>
      <c r="I4282" t="s">
        <v>1484</v>
      </c>
    </row>
    <row r="4283" spans="1:9" x14ac:dyDescent="0.3">
      <c r="A4283" s="1" t="s">
        <v>23</v>
      </c>
      <c r="B4283">
        <v>1934</v>
      </c>
      <c r="C4283" s="1" t="s">
        <v>65</v>
      </c>
      <c r="D4283">
        <v>619</v>
      </c>
      <c r="E4283">
        <v>2008</v>
      </c>
      <c r="F4283" s="1" t="s">
        <v>76</v>
      </c>
      <c r="G4283" s="1" t="s">
        <v>35</v>
      </c>
      <c r="H4283">
        <v>115</v>
      </c>
      <c r="I4283" t="s">
        <v>1495</v>
      </c>
    </row>
    <row r="4284" spans="1:9" x14ac:dyDescent="0.3">
      <c r="A4284" s="1" t="s">
        <v>23</v>
      </c>
      <c r="B4284">
        <v>1935</v>
      </c>
      <c r="C4284" s="1" t="s">
        <v>67</v>
      </c>
      <c r="D4284">
        <v>619</v>
      </c>
      <c r="E4284">
        <v>2008</v>
      </c>
      <c r="F4284" s="1" t="s">
        <v>85</v>
      </c>
      <c r="G4284" s="1" t="s">
        <v>35</v>
      </c>
      <c r="H4284">
        <v>109</v>
      </c>
      <c r="I4284" t="s">
        <v>1529</v>
      </c>
    </row>
    <row r="4285" spans="1:9" x14ac:dyDescent="0.3">
      <c r="A4285" s="1" t="s">
        <v>23</v>
      </c>
      <c r="B4285">
        <v>1938</v>
      </c>
      <c r="C4285" s="1" t="s">
        <v>31</v>
      </c>
      <c r="D4285">
        <v>619</v>
      </c>
      <c r="E4285">
        <v>1998</v>
      </c>
      <c r="F4285" s="1" t="s">
        <v>93</v>
      </c>
      <c r="G4285" s="1" t="s">
        <v>35</v>
      </c>
      <c r="H4285">
        <v>104</v>
      </c>
      <c r="I4285" t="s">
        <v>1533</v>
      </c>
    </row>
    <row r="4286" spans="1:9" x14ac:dyDescent="0.3">
      <c r="A4286" s="1" t="s">
        <v>23</v>
      </c>
      <c r="B4286">
        <v>1954</v>
      </c>
      <c r="C4286" s="1" t="s">
        <v>81</v>
      </c>
      <c r="D4286">
        <v>619</v>
      </c>
      <c r="E4286">
        <v>1999</v>
      </c>
      <c r="F4286" s="1" t="s">
        <v>76</v>
      </c>
      <c r="G4286" s="1" t="s">
        <v>46</v>
      </c>
      <c r="H4286">
        <v>111</v>
      </c>
      <c r="I4286" t="s">
        <v>1434</v>
      </c>
    </row>
    <row r="4287" spans="1:9" x14ac:dyDescent="0.3">
      <c r="A4287" s="1" t="s">
        <v>23</v>
      </c>
      <c r="B4287">
        <v>2004</v>
      </c>
      <c r="C4287" s="1" t="s">
        <v>67</v>
      </c>
      <c r="D4287">
        <v>619</v>
      </c>
      <c r="E4287">
        <v>2004</v>
      </c>
      <c r="F4287" s="1" t="s">
        <v>64</v>
      </c>
      <c r="G4287" s="1" t="s">
        <v>35</v>
      </c>
      <c r="H4287">
        <v>114</v>
      </c>
      <c r="I4287" t="s">
        <v>1512</v>
      </c>
    </row>
    <row r="4288" spans="1:9" x14ac:dyDescent="0.3">
      <c r="A4288" s="1" t="s">
        <v>23</v>
      </c>
      <c r="B4288">
        <v>2012</v>
      </c>
      <c r="C4288" s="1" t="s">
        <v>31</v>
      </c>
      <c r="D4288">
        <v>619</v>
      </c>
      <c r="E4288">
        <v>2001</v>
      </c>
      <c r="F4288" s="1" t="s">
        <v>41</v>
      </c>
      <c r="G4288" s="1" t="s">
        <v>33</v>
      </c>
      <c r="H4288">
        <v>109</v>
      </c>
      <c r="I4288" t="s">
        <v>1533</v>
      </c>
    </row>
    <row r="4289" spans="1:9" x14ac:dyDescent="0.3">
      <c r="A4289" s="1" t="s">
        <v>23</v>
      </c>
      <c r="B4289">
        <v>2015</v>
      </c>
      <c r="C4289" s="1" t="s">
        <v>65</v>
      </c>
      <c r="D4289">
        <v>619</v>
      </c>
      <c r="E4289">
        <v>2000</v>
      </c>
      <c r="F4289" s="1" t="s">
        <v>76</v>
      </c>
      <c r="G4289" s="1" t="s">
        <v>45</v>
      </c>
      <c r="H4289">
        <v>103</v>
      </c>
      <c r="I4289" t="s">
        <v>1443</v>
      </c>
    </row>
    <row r="4290" spans="1:9" x14ac:dyDescent="0.3">
      <c r="A4290" s="1" t="s">
        <v>23</v>
      </c>
      <c r="B4290">
        <v>2055</v>
      </c>
      <c r="C4290" s="1" t="s">
        <v>67</v>
      </c>
      <c r="D4290">
        <v>619</v>
      </c>
      <c r="E4290">
        <v>2009</v>
      </c>
      <c r="F4290" s="1" t="s">
        <v>1225</v>
      </c>
      <c r="G4290" s="1" t="s">
        <v>35</v>
      </c>
      <c r="H4290">
        <v>109</v>
      </c>
      <c r="I4290" t="s">
        <v>1414</v>
      </c>
    </row>
    <row r="4291" spans="1:9" x14ac:dyDescent="0.3">
      <c r="A4291" s="1" t="s">
        <v>23</v>
      </c>
      <c r="B4291">
        <v>2098</v>
      </c>
      <c r="C4291" s="1" t="s">
        <v>67</v>
      </c>
      <c r="D4291">
        <v>619</v>
      </c>
      <c r="E4291">
        <v>2001</v>
      </c>
      <c r="F4291" s="1" t="s">
        <v>95</v>
      </c>
      <c r="G4291" s="1" t="s">
        <v>35</v>
      </c>
      <c r="H4291">
        <v>109</v>
      </c>
      <c r="I4291" t="s">
        <v>1482</v>
      </c>
    </row>
    <row r="4292" spans="1:9" x14ac:dyDescent="0.3">
      <c r="A4292" s="1" t="s">
        <v>23</v>
      </c>
      <c r="B4292">
        <v>2118</v>
      </c>
      <c r="C4292" s="1" t="s">
        <v>31</v>
      </c>
      <c r="D4292">
        <v>619</v>
      </c>
      <c r="E4292">
        <v>2002</v>
      </c>
      <c r="F4292" s="1" t="s">
        <v>1226</v>
      </c>
      <c r="G4292" s="1" t="s">
        <v>35</v>
      </c>
      <c r="H4292">
        <v>114</v>
      </c>
      <c r="I4292" t="s">
        <v>1497</v>
      </c>
    </row>
    <row r="4293" spans="1:9" x14ac:dyDescent="0.3">
      <c r="A4293" s="1" t="s">
        <v>23</v>
      </c>
      <c r="B4293">
        <v>2140</v>
      </c>
      <c r="C4293" s="1" t="s">
        <v>31</v>
      </c>
      <c r="D4293">
        <v>619</v>
      </c>
      <c r="E4293">
        <v>2000</v>
      </c>
      <c r="F4293" s="1" t="s">
        <v>47</v>
      </c>
      <c r="G4293" s="1" t="s">
        <v>33</v>
      </c>
      <c r="H4293">
        <v>103</v>
      </c>
      <c r="I4293" t="s">
        <v>1533</v>
      </c>
    </row>
    <row r="4294" spans="1:9" x14ac:dyDescent="0.3">
      <c r="A4294" s="1" t="s">
        <v>23</v>
      </c>
      <c r="B4294">
        <v>2187</v>
      </c>
      <c r="C4294" s="1" t="s">
        <v>67</v>
      </c>
      <c r="D4294">
        <v>619</v>
      </c>
      <c r="E4294">
        <v>2010</v>
      </c>
      <c r="F4294" s="1" t="s">
        <v>85</v>
      </c>
      <c r="G4294" s="1" t="s">
        <v>42</v>
      </c>
      <c r="H4294">
        <v>103</v>
      </c>
      <c r="I4294" t="s">
        <v>1530</v>
      </c>
    </row>
    <row r="4295" spans="1:9" x14ac:dyDescent="0.3">
      <c r="A4295" s="1" t="s">
        <v>23</v>
      </c>
      <c r="B4295">
        <v>2227</v>
      </c>
      <c r="C4295" s="1" t="s">
        <v>31</v>
      </c>
      <c r="D4295">
        <v>619</v>
      </c>
      <c r="E4295">
        <v>2010</v>
      </c>
      <c r="F4295" s="1" t="s">
        <v>41</v>
      </c>
      <c r="G4295" s="1" t="s">
        <v>45</v>
      </c>
      <c r="H4295">
        <v>103</v>
      </c>
      <c r="I4295" t="s">
        <v>1417</v>
      </c>
    </row>
    <row r="4296" spans="1:9" x14ac:dyDescent="0.3">
      <c r="A4296" s="1" t="s">
        <v>23</v>
      </c>
      <c r="B4296">
        <v>2249</v>
      </c>
      <c r="C4296" s="1" t="s">
        <v>31</v>
      </c>
      <c r="D4296">
        <v>619</v>
      </c>
      <c r="E4296">
        <v>2001</v>
      </c>
      <c r="F4296" s="1" t="s">
        <v>36</v>
      </c>
      <c r="G4296" s="1" t="s">
        <v>33</v>
      </c>
      <c r="H4296">
        <v>103</v>
      </c>
      <c r="I4296" t="s">
        <v>1469</v>
      </c>
    </row>
    <row r="4297" spans="1:9" x14ac:dyDescent="0.3">
      <c r="A4297" s="1" t="s">
        <v>23</v>
      </c>
      <c r="B4297">
        <v>2262</v>
      </c>
      <c r="C4297" s="1" t="s">
        <v>31</v>
      </c>
      <c r="D4297">
        <v>619</v>
      </c>
      <c r="E4297">
        <v>2011</v>
      </c>
      <c r="F4297" s="1" t="s">
        <v>52</v>
      </c>
      <c r="G4297" s="1" t="s">
        <v>45</v>
      </c>
      <c r="H4297">
        <v>104</v>
      </c>
      <c r="I4297" t="s">
        <v>1536</v>
      </c>
    </row>
    <row r="4298" spans="1:9" x14ac:dyDescent="0.3">
      <c r="A4298" s="1" t="s">
        <v>23</v>
      </c>
      <c r="B4298">
        <v>2293</v>
      </c>
      <c r="C4298" s="1" t="s">
        <v>67</v>
      </c>
      <c r="D4298">
        <v>619</v>
      </c>
      <c r="E4298">
        <v>2002</v>
      </c>
      <c r="F4298" s="1" t="s">
        <v>94</v>
      </c>
      <c r="G4298" s="1" t="s">
        <v>45</v>
      </c>
      <c r="H4298">
        <v>114</v>
      </c>
      <c r="I4298" t="s">
        <v>1431</v>
      </c>
    </row>
    <row r="4299" spans="1:9" x14ac:dyDescent="0.3">
      <c r="A4299" s="1" t="s">
        <v>23</v>
      </c>
      <c r="B4299">
        <v>2301</v>
      </c>
      <c r="C4299" s="1" t="s">
        <v>67</v>
      </c>
      <c r="D4299">
        <v>619</v>
      </c>
      <c r="E4299">
        <v>2007</v>
      </c>
      <c r="F4299" s="1" t="s">
        <v>1225</v>
      </c>
      <c r="G4299" s="1" t="s">
        <v>33</v>
      </c>
      <c r="H4299">
        <v>103</v>
      </c>
      <c r="I4299" t="s">
        <v>1512</v>
      </c>
    </row>
    <row r="4300" spans="1:9" x14ac:dyDescent="0.3">
      <c r="A4300" s="1" t="s">
        <v>23</v>
      </c>
      <c r="B4300">
        <v>2332</v>
      </c>
      <c r="C4300" s="1" t="s">
        <v>67</v>
      </c>
      <c r="D4300">
        <v>619</v>
      </c>
      <c r="E4300">
        <v>2001</v>
      </c>
      <c r="F4300" s="1" t="s">
        <v>95</v>
      </c>
      <c r="G4300" s="1" t="s">
        <v>35</v>
      </c>
      <c r="H4300">
        <v>114</v>
      </c>
      <c r="I4300" t="s">
        <v>1460</v>
      </c>
    </row>
    <row r="4301" spans="1:9" x14ac:dyDescent="0.3">
      <c r="A4301" s="1" t="s">
        <v>23</v>
      </c>
      <c r="B4301">
        <v>2353</v>
      </c>
      <c r="C4301" s="1" t="s">
        <v>31</v>
      </c>
      <c r="D4301">
        <v>619</v>
      </c>
      <c r="E4301">
        <v>2011</v>
      </c>
      <c r="F4301" s="1" t="s">
        <v>38</v>
      </c>
      <c r="G4301" s="1" t="s">
        <v>35</v>
      </c>
      <c r="H4301">
        <v>114</v>
      </c>
      <c r="I4301" t="s">
        <v>1539</v>
      </c>
    </row>
    <row r="4302" spans="1:9" x14ac:dyDescent="0.3">
      <c r="A4302" s="1" t="s">
        <v>23</v>
      </c>
      <c r="B4302">
        <v>2369</v>
      </c>
      <c r="C4302" s="1" t="s">
        <v>67</v>
      </c>
      <c r="D4302">
        <v>619</v>
      </c>
      <c r="E4302">
        <v>2006</v>
      </c>
      <c r="F4302" s="1" t="s">
        <v>101</v>
      </c>
      <c r="G4302" s="1" t="s">
        <v>35</v>
      </c>
      <c r="H4302">
        <v>115</v>
      </c>
      <c r="I4302" t="s">
        <v>1394</v>
      </c>
    </row>
    <row r="4303" spans="1:9" x14ac:dyDescent="0.3">
      <c r="A4303" s="1" t="s">
        <v>23</v>
      </c>
      <c r="B4303">
        <v>2371</v>
      </c>
      <c r="C4303" s="1" t="s">
        <v>31</v>
      </c>
      <c r="D4303">
        <v>619</v>
      </c>
      <c r="E4303">
        <v>2001</v>
      </c>
      <c r="F4303" s="1" t="s">
        <v>43</v>
      </c>
      <c r="G4303" s="1" t="s">
        <v>42</v>
      </c>
      <c r="H4303">
        <v>109</v>
      </c>
      <c r="I4303" t="s">
        <v>1440</v>
      </c>
    </row>
    <row r="4304" spans="1:9" x14ac:dyDescent="0.3">
      <c r="A4304" s="1" t="s">
        <v>23</v>
      </c>
      <c r="B4304">
        <v>2411</v>
      </c>
      <c r="C4304" s="1" t="s">
        <v>31</v>
      </c>
      <c r="D4304">
        <v>619</v>
      </c>
      <c r="E4304">
        <v>1999</v>
      </c>
      <c r="F4304" s="1" t="s">
        <v>36</v>
      </c>
      <c r="G4304" s="1" t="s">
        <v>44</v>
      </c>
      <c r="H4304">
        <v>105</v>
      </c>
      <c r="I4304" t="s">
        <v>1392</v>
      </c>
    </row>
    <row r="4305" spans="1:9" x14ac:dyDescent="0.3">
      <c r="A4305" s="1" t="s">
        <v>23</v>
      </c>
      <c r="B4305">
        <v>2445</v>
      </c>
      <c r="C4305" s="1" t="s">
        <v>31</v>
      </c>
      <c r="D4305">
        <v>619</v>
      </c>
      <c r="E4305">
        <v>2005</v>
      </c>
      <c r="F4305" s="1" t="s">
        <v>41</v>
      </c>
      <c r="G4305" s="1" t="s">
        <v>39</v>
      </c>
      <c r="H4305">
        <v>111</v>
      </c>
      <c r="I4305" t="s">
        <v>1456</v>
      </c>
    </row>
    <row r="4306" spans="1:9" x14ac:dyDescent="0.3">
      <c r="A4306" s="1" t="s">
        <v>23</v>
      </c>
      <c r="B4306">
        <v>2481</v>
      </c>
      <c r="C4306" s="1" t="s">
        <v>67</v>
      </c>
      <c r="D4306">
        <v>619</v>
      </c>
      <c r="E4306">
        <v>2005</v>
      </c>
      <c r="F4306" s="1" t="s">
        <v>96</v>
      </c>
      <c r="G4306" s="1" t="s">
        <v>35</v>
      </c>
      <c r="H4306">
        <v>114</v>
      </c>
      <c r="I4306" t="s">
        <v>1392</v>
      </c>
    </row>
    <row r="4307" spans="1:9" x14ac:dyDescent="0.3">
      <c r="A4307" s="1" t="s">
        <v>23</v>
      </c>
      <c r="B4307">
        <v>2504</v>
      </c>
      <c r="C4307" s="1" t="s">
        <v>31</v>
      </c>
      <c r="D4307">
        <v>619</v>
      </c>
      <c r="E4307">
        <v>2012</v>
      </c>
      <c r="F4307" s="1" t="s">
        <v>41</v>
      </c>
      <c r="G4307" s="1" t="s">
        <v>35</v>
      </c>
      <c r="H4307">
        <v>104</v>
      </c>
      <c r="I4307" t="s">
        <v>1424</v>
      </c>
    </row>
    <row r="4308" spans="1:9" x14ac:dyDescent="0.3">
      <c r="A4308" s="1" t="s">
        <v>23</v>
      </c>
      <c r="B4308">
        <v>2507</v>
      </c>
      <c r="C4308" s="1" t="s">
        <v>31</v>
      </c>
      <c r="D4308">
        <v>619</v>
      </c>
      <c r="E4308">
        <v>2013</v>
      </c>
      <c r="F4308" s="1" t="s">
        <v>38</v>
      </c>
      <c r="G4308" s="1" t="s">
        <v>39</v>
      </c>
      <c r="H4308">
        <v>103</v>
      </c>
      <c r="I4308" t="s">
        <v>1422</v>
      </c>
    </row>
    <row r="4309" spans="1:9" x14ac:dyDescent="0.3">
      <c r="A4309" s="1" t="s">
        <v>23</v>
      </c>
      <c r="B4309">
        <v>2531</v>
      </c>
      <c r="C4309" s="1" t="s">
        <v>31</v>
      </c>
      <c r="D4309">
        <v>619</v>
      </c>
      <c r="E4309">
        <v>2013</v>
      </c>
      <c r="F4309" s="1" t="s">
        <v>41</v>
      </c>
      <c r="G4309" s="1" t="s">
        <v>35</v>
      </c>
      <c r="H4309">
        <v>101</v>
      </c>
      <c r="I4309" t="s">
        <v>1511</v>
      </c>
    </row>
    <row r="4310" spans="1:9" x14ac:dyDescent="0.3">
      <c r="A4310" s="1" t="s">
        <v>23</v>
      </c>
      <c r="B4310">
        <v>2638</v>
      </c>
      <c r="C4310" s="1" t="s">
        <v>67</v>
      </c>
      <c r="D4310">
        <v>619</v>
      </c>
      <c r="E4310">
        <v>2006</v>
      </c>
      <c r="F4310" s="1" t="s">
        <v>96</v>
      </c>
      <c r="G4310" s="1" t="s">
        <v>45</v>
      </c>
      <c r="H4310">
        <v>107</v>
      </c>
      <c r="I4310" t="s">
        <v>1531</v>
      </c>
    </row>
    <row r="4311" spans="1:9" x14ac:dyDescent="0.3">
      <c r="A4311" s="1" t="s">
        <v>23</v>
      </c>
      <c r="B4311">
        <v>2667</v>
      </c>
      <c r="C4311" s="1" t="s">
        <v>65</v>
      </c>
      <c r="D4311">
        <v>619</v>
      </c>
      <c r="E4311">
        <v>2006</v>
      </c>
      <c r="F4311" s="1" t="s">
        <v>76</v>
      </c>
      <c r="G4311" s="1" t="s">
        <v>33</v>
      </c>
      <c r="H4311">
        <v>109</v>
      </c>
      <c r="I4311" t="s">
        <v>1399</v>
      </c>
    </row>
    <row r="4312" spans="1:9" x14ac:dyDescent="0.3">
      <c r="A4312" s="1" t="s">
        <v>23</v>
      </c>
      <c r="B4312">
        <v>2685</v>
      </c>
      <c r="C4312" s="1" t="s">
        <v>514</v>
      </c>
      <c r="D4312">
        <v>619</v>
      </c>
      <c r="E4312">
        <v>1996</v>
      </c>
      <c r="F4312" s="1" t="s">
        <v>76</v>
      </c>
      <c r="G4312" s="1" t="s">
        <v>45</v>
      </c>
      <c r="H4312">
        <v>109</v>
      </c>
      <c r="I4312" t="s">
        <v>1498</v>
      </c>
    </row>
    <row r="4313" spans="1:9" x14ac:dyDescent="0.3">
      <c r="A4313" s="1" t="s">
        <v>23</v>
      </c>
      <c r="B4313">
        <v>2695</v>
      </c>
      <c r="C4313" s="1" t="s">
        <v>65</v>
      </c>
      <c r="D4313">
        <v>619</v>
      </c>
      <c r="E4313">
        <v>2014</v>
      </c>
      <c r="F4313" s="1" t="s">
        <v>76</v>
      </c>
      <c r="G4313" s="1" t="s">
        <v>33</v>
      </c>
      <c r="H4313">
        <v>114</v>
      </c>
      <c r="I4313" t="s">
        <v>1410</v>
      </c>
    </row>
    <row r="4314" spans="1:9" x14ac:dyDescent="0.3">
      <c r="A4314" s="1" t="s">
        <v>23</v>
      </c>
      <c r="B4314">
        <v>2698</v>
      </c>
      <c r="C4314" s="1" t="s">
        <v>31</v>
      </c>
      <c r="D4314">
        <v>619</v>
      </c>
      <c r="E4314">
        <v>2009</v>
      </c>
      <c r="F4314" s="1" t="s">
        <v>52</v>
      </c>
      <c r="G4314" s="1" t="s">
        <v>45</v>
      </c>
      <c r="H4314">
        <v>109</v>
      </c>
      <c r="I4314" t="s">
        <v>1541</v>
      </c>
    </row>
    <row r="4315" spans="1:9" x14ac:dyDescent="0.3">
      <c r="A4315" s="1" t="s">
        <v>23</v>
      </c>
      <c r="B4315">
        <v>2715</v>
      </c>
      <c r="C4315" s="1" t="s">
        <v>67</v>
      </c>
      <c r="D4315">
        <v>619</v>
      </c>
      <c r="E4315">
        <v>2005</v>
      </c>
      <c r="F4315" s="1" t="s">
        <v>96</v>
      </c>
      <c r="G4315" s="1" t="s">
        <v>35</v>
      </c>
      <c r="H4315">
        <v>104</v>
      </c>
      <c r="I4315" t="s">
        <v>1461</v>
      </c>
    </row>
    <row r="4316" spans="1:9" x14ac:dyDescent="0.3">
      <c r="A4316" s="1" t="s">
        <v>23</v>
      </c>
      <c r="B4316">
        <v>2734</v>
      </c>
      <c r="C4316" s="1" t="s">
        <v>65</v>
      </c>
      <c r="D4316">
        <v>619</v>
      </c>
      <c r="E4316">
        <v>2007</v>
      </c>
      <c r="F4316" s="1" t="s">
        <v>76</v>
      </c>
      <c r="G4316" s="1" t="s">
        <v>45</v>
      </c>
      <c r="H4316">
        <v>114</v>
      </c>
      <c r="I4316" t="s">
        <v>1410</v>
      </c>
    </row>
    <row r="4317" spans="1:9" x14ac:dyDescent="0.3">
      <c r="A4317" s="1" t="s">
        <v>23</v>
      </c>
      <c r="B4317">
        <v>2755</v>
      </c>
      <c r="C4317" s="1" t="s">
        <v>67</v>
      </c>
      <c r="D4317">
        <v>619</v>
      </c>
      <c r="E4317">
        <v>2005</v>
      </c>
      <c r="F4317" s="1" t="s">
        <v>96</v>
      </c>
      <c r="G4317" s="1" t="s">
        <v>45</v>
      </c>
      <c r="H4317">
        <v>103</v>
      </c>
      <c r="I4317" t="s">
        <v>1431</v>
      </c>
    </row>
    <row r="4318" spans="1:9" x14ac:dyDescent="0.3">
      <c r="A4318" s="1" t="s">
        <v>23</v>
      </c>
      <c r="B4318">
        <v>2767</v>
      </c>
      <c r="C4318" s="1" t="s">
        <v>65</v>
      </c>
      <c r="D4318">
        <v>619</v>
      </c>
      <c r="E4318">
        <v>2009</v>
      </c>
      <c r="F4318" s="1" t="s">
        <v>76</v>
      </c>
      <c r="G4318" s="1" t="s">
        <v>45</v>
      </c>
      <c r="H4318">
        <v>114</v>
      </c>
      <c r="I4318" t="s">
        <v>1401</v>
      </c>
    </row>
    <row r="4319" spans="1:9" x14ac:dyDescent="0.3">
      <c r="A4319" s="1" t="s">
        <v>23</v>
      </c>
      <c r="B4319">
        <v>2782</v>
      </c>
      <c r="C4319" s="1" t="s">
        <v>67</v>
      </c>
      <c r="D4319">
        <v>619</v>
      </c>
      <c r="E4319">
        <v>2002</v>
      </c>
      <c r="F4319" s="1" t="s">
        <v>85</v>
      </c>
      <c r="G4319" s="1" t="s">
        <v>33</v>
      </c>
      <c r="H4319">
        <v>108</v>
      </c>
      <c r="I4319" t="s">
        <v>1414</v>
      </c>
    </row>
    <row r="4320" spans="1:9" x14ac:dyDescent="0.3">
      <c r="A4320" s="1" t="s">
        <v>23</v>
      </c>
      <c r="B4320">
        <v>2784</v>
      </c>
      <c r="C4320" s="1" t="s">
        <v>31</v>
      </c>
      <c r="D4320">
        <v>619</v>
      </c>
      <c r="E4320">
        <v>2007</v>
      </c>
      <c r="F4320" s="1" t="s">
        <v>58</v>
      </c>
      <c r="G4320" s="1" t="s">
        <v>46</v>
      </c>
      <c r="H4320">
        <v>108</v>
      </c>
      <c r="I4320" t="s">
        <v>1528</v>
      </c>
    </row>
    <row r="4321" spans="1:9" x14ac:dyDescent="0.3">
      <c r="A4321" s="1" t="s">
        <v>23</v>
      </c>
      <c r="B4321">
        <v>2845</v>
      </c>
      <c r="C4321" s="1" t="s">
        <v>67</v>
      </c>
      <c r="D4321">
        <v>619</v>
      </c>
      <c r="E4321">
        <v>2006</v>
      </c>
      <c r="F4321" s="1" t="s">
        <v>96</v>
      </c>
      <c r="G4321" s="1" t="s">
        <v>45</v>
      </c>
      <c r="H4321">
        <v>109</v>
      </c>
      <c r="I4321" t="s">
        <v>1409</v>
      </c>
    </row>
    <row r="4322" spans="1:9" x14ac:dyDescent="0.3">
      <c r="A4322" s="1" t="s">
        <v>23</v>
      </c>
      <c r="B4322">
        <v>2849</v>
      </c>
      <c r="C4322" s="1" t="s">
        <v>65</v>
      </c>
      <c r="D4322">
        <v>619</v>
      </c>
      <c r="E4322">
        <v>2009</v>
      </c>
      <c r="F4322" s="1" t="s">
        <v>66</v>
      </c>
      <c r="G4322" s="1" t="s">
        <v>35</v>
      </c>
      <c r="H4322">
        <v>109</v>
      </c>
      <c r="I4322" t="s">
        <v>1514</v>
      </c>
    </row>
    <row r="4323" spans="1:9" x14ac:dyDescent="0.3">
      <c r="A4323" s="1" t="s">
        <v>23</v>
      </c>
      <c r="B4323">
        <v>2855</v>
      </c>
      <c r="C4323" s="1" t="s">
        <v>31</v>
      </c>
      <c r="D4323">
        <v>619</v>
      </c>
      <c r="E4323">
        <v>2006</v>
      </c>
      <c r="F4323" s="1" t="s">
        <v>36</v>
      </c>
      <c r="G4323" s="1" t="s">
        <v>45</v>
      </c>
      <c r="H4323">
        <v>105</v>
      </c>
      <c r="I4323" t="s">
        <v>1486</v>
      </c>
    </row>
    <row r="4324" spans="1:9" x14ac:dyDescent="0.3">
      <c r="A4324" s="1" t="s">
        <v>23</v>
      </c>
      <c r="B4324">
        <v>2863</v>
      </c>
      <c r="C4324" s="1" t="s">
        <v>65</v>
      </c>
      <c r="D4324">
        <v>619</v>
      </c>
      <c r="E4324">
        <v>2015</v>
      </c>
      <c r="F4324" s="1" t="s">
        <v>76</v>
      </c>
      <c r="G4324" s="1" t="s">
        <v>45</v>
      </c>
      <c r="H4324">
        <v>103</v>
      </c>
      <c r="I4324" t="s">
        <v>1500</v>
      </c>
    </row>
    <row r="4325" spans="1:9" x14ac:dyDescent="0.3">
      <c r="A4325" s="1" t="s">
        <v>23</v>
      </c>
      <c r="B4325">
        <v>2896</v>
      </c>
      <c r="C4325" s="1" t="s">
        <v>67</v>
      </c>
      <c r="D4325">
        <v>619</v>
      </c>
      <c r="E4325">
        <v>1998</v>
      </c>
      <c r="F4325" s="1" t="s">
        <v>1227</v>
      </c>
      <c r="G4325" s="1" t="s">
        <v>57</v>
      </c>
      <c r="H4325">
        <v>108</v>
      </c>
      <c r="I4325" t="s">
        <v>1485</v>
      </c>
    </row>
    <row r="4326" spans="1:9" x14ac:dyDescent="0.3">
      <c r="A4326" s="1" t="s">
        <v>23</v>
      </c>
      <c r="B4326">
        <v>2903</v>
      </c>
      <c r="C4326" s="1" t="s">
        <v>31</v>
      </c>
      <c r="D4326">
        <v>619</v>
      </c>
      <c r="E4326">
        <v>2005</v>
      </c>
      <c r="F4326" s="1" t="s">
        <v>36</v>
      </c>
      <c r="G4326" s="1" t="s">
        <v>39</v>
      </c>
      <c r="H4326">
        <v>106</v>
      </c>
      <c r="I4326" t="s">
        <v>1405</v>
      </c>
    </row>
    <row r="4327" spans="1:9" x14ac:dyDescent="0.3">
      <c r="A4327" s="1" t="s">
        <v>23</v>
      </c>
      <c r="B4327">
        <v>2916</v>
      </c>
      <c r="C4327" s="1" t="s">
        <v>31</v>
      </c>
      <c r="D4327">
        <v>619</v>
      </c>
      <c r="E4327">
        <v>2004</v>
      </c>
      <c r="F4327" s="1" t="s">
        <v>56</v>
      </c>
      <c r="G4327" s="1" t="s">
        <v>42</v>
      </c>
      <c r="H4327">
        <v>114</v>
      </c>
      <c r="I4327" t="s">
        <v>1548</v>
      </c>
    </row>
    <row r="4328" spans="1:9" x14ac:dyDescent="0.3">
      <c r="A4328" s="1" t="s">
        <v>23</v>
      </c>
      <c r="B4328">
        <v>2917</v>
      </c>
      <c r="C4328" s="1" t="s">
        <v>67</v>
      </c>
      <c r="D4328">
        <v>619</v>
      </c>
      <c r="E4328">
        <v>2005</v>
      </c>
      <c r="F4328" s="1" t="s">
        <v>85</v>
      </c>
      <c r="G4328" s="1" t="s">
        <v>35</v>
      </c>
      <c r="H4328">
        <v>103</v>
      </c>
      <c r="I4328" t="s">
        <v>1532</v>
      </c>
    </row>
    <row r="4329" spans="1:9" x14ac:dyDescent="0.3">
      <c r="A4329" s="1" t="s">
        <v>23</v>
      </c>
      <c r="B4329">
        <v>2960</v>
      </c>
      <c r="C4329" s="1" t="s">
        <v>65</v>
      </c>
      <c r="D4329">
        <v>619</v>
      </c>
      <c r="E4329">
        <v>2009</v>
      </c>
      <c r="F4329" s="1" t="s">
        <v>82</v>
      </c>
      <c r="G4329" s="1" t="s">
        <v>35</v>
      </c>
      <c r="H4329">
        <v>103</v>
      </c>
      <c r="I4329" t="s">
        <v>1430</v>
      </c>
    </row>
    <row r="4330" spans="1:9" x14ac:dyDescent="0.3">
      <c r="A4330" s="1" t="s">
        <v>23</v>
      </c>
      <c r="B4330">
        <v>2961</v>
      </c>
      <c r="C4330" s="1" t="s">
        <v>65</v>
      </c>
      <c r="D4330">
        <v>619</v>
      </c>
      <c r="E4330">
        <v>2008</v>
      </c>
      <c r="F4330" s="1" t="s">
        <v>76</v>
      </c>
      <c r="G4330" s="1" t="s">
        <v>35</v>
      </c>
      <c r="H4330">
        <v>106</v>
      </c>
      <c r="I4330" t="s">
        <v>1501</v>
      </c>
    </row>
    <row r="4331" spans="1:9" x14ac:dyDescent="0.3">
      <c r="A4331" s="1" t="s">
        <v>23</v>
      </c>
      <c r="B4331">
        <v>2977</v>
      </c>
      <c r="C4331" s="1" t="s">
        <v>65</v>
      </c>
      <c r="D4331">
        <v>619</v>
      </c>
      <c r="E4331">
        <v>2008</v>
      </c>
      <c r="F4331" s="1" t="s">
        <v>66</v>
      </c>
      <c r="G4331" s="1" t="s">
        <v>45</v>
      </c>
      <c r="H4331">
        <v>114</v>
      </c>
      <c r="I4331" t="s">
        <v>1480</v>
      </c>
    </row>
    <row r="4332" spans="1:9" x14ac:dyDescent="0.3">
      <c r="A4332" s="1" t="s">
        <v>23</v>
      </c>
      <c r="B4332">
        <v>3033</v>
      </c>
      <c r="C4332" s="1" t="s">
        <v>185</v>
      </c>
      <c r="D4332">
        <v>619</v>
      </c>
      <c r="E4332">
        <v>1991</v>
      </c>
      <c r="F4332" s="1" t="s">
        <v>109</v>
      </c>
      <c r="G4332" s="1" t="s">
        <v>33</v>
      </c>
      <c r="H4332">
        <v>114</v>
      </c>
      <c r="I4332" t="s">
        <v>1434</v>
      </c>
    </row>
    <row r="4333" spans="1:9" x14ac:dyDescent="0.3">
      <c r="A4333" s="1" t="s">
        <v>23</v>
      </c>
      <c r="B4333">
        <v>3056</v>
      </c>
      <c r="C4333" s="1" t="s">
        <v>67</v>
      </c>
      <c r="D4333">
        <v>619</v>
      </c>
      <c r="E4333">
        <v>2007</v>
      </c>
      <c r="F4333" s="1" t="s">
        <v>96</v>
      </c>
      <c r="G4333" s="1" t="s">
        <v>35</v>
      </c>
      <c r="H4333">
        <v>101</v>
      </c>
      <c r="I4333" t="s">
        <v>1429</v>
      </c>
    </row>
    <row r="4334" spans="1:9" x14ac:dyDescent="0.3">
      <c r="A4334" s="1" t="s">
        <v>23</v>
      </c>
      <c r="B4334">
        <v>3087</v>
      </c>
      <c r="C4334" s="1" t="s">
        <v>67</v>
      </c>
      <c r="D4334">
        <v>619</v>
      </c>
      <c r="E4334">
        <v>2005</v>
      </c>
      <c r="F4334" s="1" t="s">
        <v>1228</v>
      </c>
      <c r="G4334" s="1" t="s">
        <v>45</v>
      </c>
      <c r="H4334">
        <v>104</v>
      </c>
      <c r="I4334" t="s">
        <v>1403</v>
      </c>
    </row>
    <row r="4335" spans="1:9" x14ac:dyDescent="0.3">
      <c r="A4335" s="1" t="s">
        <v>23</v>
      </c>
      <c r="B4335">
        <v>3091</v>
      </c>
      <c r="C4335" s="1" t="s">
        <v>65</v>
      </c>
      <c r="D4335">
        <v>619</v>
      </c>
      <c r="E4335">
        <v>1993</v>
      </c>
      <c r="F4335" s="1" t="s">
        <v>76</v>
      </c>
      <c r="G4335" s="1" t="s">
        <v>57</v>
      </c>
      <c r="H4335">
        <v>114</v>
      </c>
      <c r="I4335" t="s">
        <v>1458</v>
      </c>
    </row>
    <row r="4336" spans="1:9" x14ac:dyDescent="0.3">
      <c r="A4336" s="1" t="s">
        <v>23</v>
      </c>
      <c r="B4336">
        <v>3109</v>
      </c>
      <c r="C4336" s="1" t="s">
        <v>31</v>
      </c>
      <c r="D4336">
        <v>619</v>
      </c>
      <c r="E4336">
        <v>2004</v>
      </c>
      <c r="F4336" s="1" t="s">
        <v>48</v>
      </c>
      <c r="G4336" s="1" t="s">
        <v>35</v>
      </c>
      <c r="H4336">
        <v>114</v>
      </c>
      <c r="I4336" t="s">
        <v>1449</v>
      </c>
    </row>
    <row r="4337" spans="1:9" x14ac:dyDescent="0.3">
      <c r="A4337" s="1" t="s">
        <v>23</v>
      </c>
      <c r="B4337">
        <v>3137</v>
      </c>
      <c r="C4337" s="1" t="s">
        <v>67</v>
      </c>
      <c r="D4337">
        <v>619</v>
      </c>
      <c r="E4337">
        <v>2005</v>
      </c>
      <c r="F4337" s="1" t="s">
        <v>96</v>
      </c>
      <c r="G4337" s="1" t="s">
        <v>45</v>
      </c>
      <c r="H4337">
        <v>103</v>
      </c>
      <c r="I4337" t="s">
        <v>1432</v>
      </c>
    </row>
    <row r="4338" spans="1:9" x14ac:dyDescent="0.3">
      <c r="A4338" s="1" t="s">
        <v>23</v>
      </c>
      <c r="B4338">
        <v>3140</v>
      </c>
      <c r="C4338" s="1" t="s">
        <v>67</v>
      </c>
      <c r="D4338">
        <v>619</v>
      </c>
      <c r="E4338">
        <v>2005</v>
      </c>
      <c r="F4338" s="1" t="s">
        <v>96</v>
      </c>
      <c r="G4338" s="1" t="s">
        <v>46</v>
      </c>
      <c r="H4338">
        <v>106</v>
      </c>
      <c r="I4338" t="s">
        <v>1401</v>
      </c>
    </row>
    <row r="4339" spans="1:9" x14ac:dyDescent="0.3">
      <c r="A4339" s="1" t="s">
        <v>23</v>
      </c>
      <c r="B4339">
        <v>3151</v>
      </c>
      <c r="C4339" s="1" t="s">
        <v>67</v>
      </c>
      <c r="D4339">
        <v>619</v>
      </c>
      <c r="E4339">
        <v>2006</v>
      </c>
      <c r="F4339" s="1" t="s">
        <v>1228</v>
      </c>
      <c r="G4339" s="1" t="s">
        <v>45</v>
      </c>
      <c r="H4339">
        <v>114</v>
      </c>
      <c r="I4339" t="s">
        <v>1484</v>
      </c>
    </row>
    <row r="4340" spans="1:9" x14ac:dyDescent="0.3">
      <c r="A4340" s="1" t="s">
        <v>23</v>
      </c>
      <c r="B4340">
        <v>3205</v>
      </c>
      <c r="C4340" s="1" t="s">
        <v>67</v>
      </c>
      <c r="D4340">
        <v>619</v>
      </c>
      <c r="E4340">
        <v>2006</v>
      </c>
      <c r="F4340" s="1" t="s">
        <v>96</v>
      </c>
      <c r="G4340" s="1" t="s">
        <v>35</v>
      </c>
      <c r="H4340">
        <v>101</v>
      </c>
      <c r="I4340" t="s">
        <v>1540</v>
      </c>
    </row>
    <row r="4341" spans="1:9" x14ac:dyDescent="0.3">
      <c r="A4341" s="1" t="s">
        <v>23</v>
      </c>
      <c r="B4341">
        <v>3222</v>
      </c>
      <c r="C4341" s="1" t="s">
        <v>67</v>
      </c>
      <c r="D4341">
        <v>619</v>
      </c>
      <c r="E4341">
        <v>2006</v>
      </c>
      <c r="F4341" s="1" t="s">
        <v>96</v>
      </c>
      <c r="G4341" s="1" t="s">
        <v>45</v>
      </c>
      <c r="H4341">
        <v>104</v>
      </c>
      <c r="I4341" t="s">
        <v>1477</v>
      </c>
    </row>
    <row r="4342" spans="1:9" x14ac:dyDescent="0.3">
      <c r="A4342" s="1" t="s">
        <v>23</v>
      </c>
      <c r="B4342">
        <v>3239</v>
      </c>
      <c r="C4342" s="1" t="s">
        <v>67</v>
      </c>
      <c r="D4342">
        <v>619</v>
      </c>
      <c r="E4342">
        <v>2006</v>
      </c>
      <c r="F4342" s="1" t="s">
        <v>96</v>
      </c>
      <c r="G4342" s="1" t="s">
        <v>45</v>
      </c>
      <c r="H4342">
        <v>105</v>
      </c>
      <c r="I4342" t="s">
        <v>1417</v>
      </c>
    </row>
    <row r="4343" spans="1:9" x14ac:dyDescent="0.3">
      <c r="A4343" s="1" t="s">
        <v>23</v>
      </c>
      <c r="B4343">
        <v>3272</v>
      </c>
      <c r="C4343" s="1" t="s">
        <v>67</v>
      </c>
      <c r="D4343">
        <v>619</v>
      </c>
      <c r="E4343">
        <v>2009</v>
      </c>
      <c r="F4343" s="1" t="s">
        <v>96</v>
      </c>
      <c r="G4343" s="1" t="s">
        <v>46</v>
      </c>
      <c r="H4343">
        <v>104</v>
      </c>
      <c r="I4343" t="s">
        <v>1516</v>
      </c>
    </row>
    <row r="4344" spans="1:9" x14ac:dyDescent="0.3">
      <c r="A4344" s="1" t="s">
        <v>23</v>
      </c>
      <c r="B4344">
        <v>3277</v>
      </c>
      <c r="C4344" s="1" t="s">
        <v>67</v>
      </c>
      <c r="D4344">
        <v>619</v>
      </c>
      <c r="E4344">
        <v>2008</v>
      </c>
      <c r="F4344" s="1" t="s">
        <v>96</v>
      </c>
      <c r="G4344" s="1" t="s">
        <v>35</v>
      </c>
      <c r="H4344">
        <v>101</v>
      </c>
      <c r="I4344" t="s">
        <v>1399</v>
      </c>
    </row>
    <row r="4345" spans="1:9" x14ac:dyDescent="0.3">
      <c r="A4345" s="1" t="s">
        <v>23</v>
      </c>
      <c r="B4345">
        <v>3289</v>
      </c>
      <c r="C4345" s="1" t="s">
        <v>67</v>
      </c>
      <c r="D4345">
        <v>619</v>
      </c>
      <c r="E4345">
        <v>2004</v>
      </c>
      <c r="F4345" s="1" t="s">
        <v>96</v>
      </c>
      <c r="G4345" s="1" t="s">
        <v>35</v>
      </c>
      <c r="H4345">
        <v>114</v>
      </c>
      <c r="I4345" t="s">
        <v>1443</v>
      </c>
    </row>
    <row r="4346" spans="1:9" x14ac:dyDescent="0.3">
      <c r="A4346" s="1" t="s">
        <v>23</v>
      </c>
      <c r="B4346">
        <v>3314</v>
      </c>
      <c r="C4346" s="1" t="s">
        <v>135</v>
      </c>
      <c r="D4346">
        <v>619</v>
      </c>
      <c r="E4346">
        <v>2018</v>
      </c>
      <c r="F4346" s="1" t="s">
        <v>88</v>
      </c>
      <c r="G4346" s="1" t="s">
        <v>45</v>
      </c>
      <c r="H4346">
        <v>114</v>
      </c>
      <c r="I4346" t="s">
        <v>1503</v>
      </c>
    </row>
    <row r="4347" spans="1:9" x14ac:dyDescent="0.3">
      <c r="A4347" s="1" t="s">
        <v>23</v>
      </c>
      <c r="B4347">
        <v>3316</v>
      </c>
      <c r="C4347" s="1" t="s">
        <v>67</v>
      </c>
      <c r="D4347">
        <v>619</v>
      </c>
      <c r="E4347">
        <v>2009</v>
      </c>
      <c r="F4347" s="1" t="s">
        <v>96</v>
      </c>
      <c r="G4347" s="1" t="s">
        <v>45</v>
      </c>
      <c r="H4347">
        <v>103</v>
      </c>
      <c r="I4347" t="s">
        <v>1529</v>
      </c>
    </row>
    <row r="4348" spans="1:9" x14ac:dyDescent="0.3">
      <c r="A4348" s="1" t="s">
        <v>23</v>
      </c>
      <c r="B4348">
        <v>3324</v>
      </c>
      <c r="C4348" s="1" t="s">
        <v>67</v>
      </c>
      <c r="D4348">
        <v>619</v>
      </c>
      <c r="E4348">
        <v>2007</v>
      </c>
      <c r="F4348" s="1" t="s">
        <v>1228</v>
      </c>
      <c r="G4348" s="1" t="s">
        <v>45</v>
      </c>
      <c r="H4348">
        <v>111</v>
      </c>
      <c r="I4348" t="s">
        <v>1402</v>
      </c>
    </row>
    <row r="4349" spans="1:9" x14ac:dyDescent="0.3">
      <c r="A4349" s="1" t="s">
        <v>23</v>
      </c>
      <c r="B4349">
        <v>3335</v>
      </c>
      <c r="C4349" s="1" t="s">
        <v>67</v>
      </c>
      <c r="D4349">
        <v>619</v>
      </c>
      <c r="E4349">
        <v>2007</v>
      </c>
      <c r="F4349" s="1" t="s">
        <v>96</v>
      </c>
      <c r="G4349" s="1" t="s">
        <v>35</v>
      </c>
      <c r="H4349">
        <v>114</v>
      </c>
      <c r="I4349" t="s">
        <v>1517</v>
      </c>
    </row>
    <row r="4350" spans="1:9" x14ac:dyDescent="0.3">
      <c r="A4350" s="1" t="s">
        <v>23</v>
      </c>
      <c r="B4350">
        <v>3336</v>
      </c>
      <c r="C4350" s="1" t="s">
        <v>67</v>
      </c>
      <c r="D4350">
        <v>619</v>
      </c>
      <c r="E4350">
        <v>2007</v>
      </c>
      <c r="F4350" s="1" t="s">
        <v>96</v>
      </c>
      <c r="G4350" s="1" t="s">
        <v>45</v>
      </c>
      <c r="H4350">
        <v>104</v>
      </c>
      <c r="I4350" t="s">
        <v>1542</v>
      </c>
    </row>
    <row r="4351" spans="1:9" x14ac:dyDescent="0.3">
      <c r="A4351" s="1" t="s">
        <v>23</v>
      </c>
      <c r="B4351">
        <v>3343</v>
      </c>
      <c r="C4351" s="1" t="s">
        <v>67</v>
      </c>
      <c r="D4351">
        <v>619</v>
      </c>
      <c r="E4351">
        <v>2005</v>
      </c>
      <c r="F4351" s="1" t="s">
        <v>96</v>
      </c>
      <c r="G4351" s="1" t="s">
        <v>45</v>
      </c>
      <c r="H4351">
        <v>103</v>
      </c>
      <c r="I4351" t="s">
        <v>1466</v>
      </c>
    </row>
    <row r="4352" spans="1:9" x14ac:dyDescent="0.3">
      <c r="A4352" s="1" t="s">
        <v>23</v>
      </c>
      <c r="B4352">
        <v>3351</v>
      </c>
      <c r="C4352" s="1" t="s">
        <v>67</v>
      </c>
      <c r="D4352">
        <v>619</v>
      </c>
      <c r="E4352">
        <v>2006</v>
      </c>
      <c r="F4352" s="1" t="s">
        <v>96</v>
      </c>
      <c r="G4352" s="1" t="s">
        <v>46</v>
      </c>
      <c r="H4352">
        <v>108</v>
      </c>
      <c r="I4352" t="s">
        <v>1469</v>
      </c>
    </row>
    <row r="4353" spans="1:9" x14ac:dyDescent="0.3">
      <c r="A4353" s="1" t="s">
        <v>23</v>
      </c>
      <c r="B4353">
        <v>3357</v>
      </c>
      <c r="C4353" s="1" t="s">
        <v>67</v>
      </c>
      <c r="D4353">
        <v>619</v>
      </c>
      <c r="E4353">
        <v>2006</v>
      </c>
      <c r="F4353" s="1" t="s">
        <v>96</v>
      </c>
      <c r="G4353" s="1" t="s">
        <v>35</v>
      </c>
      <c r="H4353">
        <v>104</v>
      </c>
      <c r="I4353" t="s">
        <v>1542</v>
      </c>
    </row>
    <row r="4354" spans="1:9" x14ac:dyDescent="0.3">
      <c r="A4354" s="1" t="s">
        <v>23</v>
      </c>
      <c r="B4354">
        <v>3360</v>
      </c>
      <c r="C4354" s="1" t="s">
        <v>31</v>
      </c>
      <c r="D4354">
        <v>619</v>
      </c>
      <c r="E4354">
        <v>2000</v>
      </c>
      <c r="F4354" s="1" t="s">
        <v>36</v>
      </c>
      <c r="G4354" s="1" t="s">
        <v>35</v>
      </c>
      <c r="H4354">
        <v>105</v>
      </c>
      <c r="I4354" t="s">
        <v>1426</v>
      </c>
    </row>
    <row r="4355" spans="1:9" x14ac:dyDescent="0.3">
      <c r="A4355" s="1" t="s">
        <v>23</v>
      </c>
      <c r="B4355">
        <v>3363</v>
      </c>
      <c r="C4355" s="1" t="s">
        <v>67</v>
      </c>
      <c r="D4355">
        <v>619</v>
      </c>
      <c r="E4355">
        <v>2010</v>
      </c>
      <c r="F4355" s="1" t="s">
        <v>85</v>
      </c>
      <c r="G4355" s="1" t="s">
        <v>46</v>
      </c>
      <c r="H4355">
        <v>103</v>
      </c>
      <c r="I4355" t="s">
        <v>1529</v>
      </c>
    </row>
    <row r="4356" spans="1:9" x14ac:dyDescent="0.3">
      <c r="A4356" s="1" t="s">
        <v>23</v>
      </c>
      <c r="B4356">
        <v>3366</v>
      </c>
      <c r="C4356" s="1" t="s">
        <v>67</v>
      </c>
      <c r="D4356">
        <v>619</v>
      </c>
      <c r="E4356">
        <v>2011</v>
      </c>
      <c r="F4356" s="1" t="s">
        <v>52</v>
      </c>
      <c r="G4356" s="1" t="s">
        <v>39</v>
      </c>
      <c r="H4356">
        <v>104</v>
      </c>
      <c r="I4356" t="s">
        <v>1481</v>
      </c>
    </row>
    <row r="4357" spans="1:9" x14ac:dyDescent="0.3">
      <c r="A4357" s="1" t="s">
        <v>23</v>
      </c>
      <c r="B4357">
        <v>3371</v>
      </c>
      <c r="C4357" s="1" t="s">
        <v>67</v>
      </c>
      <c r="D4357">
        <v>619</v>
      </c>
      <c r="E4357">
        <v>2006</v>
      </c>
      <c r="F4357" s="1" t="s">
        <v>96</v>
      </c>
      <c r="G4357" s="1" t="s">
        <v>35</v>
      </c>
      <c r="H4357">
        <v>114</v>
      </c>
      <c r="I4357" t="s">
        <v>1431</v>
      </c>
    </row>
    <row r="4358" spans="1:9" x14ac:dyDescent="0.3">
      <c r="A4358" s="1" t="s">
        <v>23</v>
      </c>
      <c r="B4358">
        <v>3446</v>
      </c>
      <c r="C4358" s="1" t="s">
        <v>31</v>
      </c>
      <c r="D4358">
        <v>619</v>
      </c>
      <c r="E4358">
        <v>2013</v>
      </c>
      <c r="F4358" s="1" t="s">
        <v>51</v>
      </c>
      <c r="G4358" s="1" t="s">
        <v>45</v>
      </c>
      <c r="H4358">
        <v>115</v>
      </c>
      <c r="I4358" t="s">
        <v>1466</v>
      </c>
    </row>
    <row r="4359" spans="1:9" x14ac:dyDescent="0.3">
      <c r="A4359" s="1" t="s">
        <v>23</v>
      </c>
      <c r="B4359">
        <v>3468</v>
      </c>
      <c r="C4359" s="1" t="s">
        <v>31</v>
      </c>
      <c r="D4359">
        <v>619</v>
      </c>
      <c r="E4359">
        <v>2005</v>
      </c>
      <c r="F4359" s="1" t="s">
        <v>36</v>
      </c>
      <c r="G4359" s="1" t="s">
        <v>35</v>
      </c>
      <c r="H4359">
        <v>114</v>
      </c>
      <c r="I4359" t="s">
        <v>1480</v>
      </c>
    </row>
    <row r="4360" spans="1:9" x14ac:dyDescent="0.3">
      <c r="A4360" s="1" t="s">
        <v>23</v>
      </c>
      <c r="B4360">
        <v>3484</v>
      </c>
      <c r="C4360" s="1" t="s">
        <v>31</v>
      </c>
      <c r="D4360">
        <v>619</v>
      </c>
      <c r="E4360">
        <v>2005</v>
      </c>
      <c r="F4360" s="1" t="s">
        <v>36</v>
      </c>
      <c r="G4360" s="1" t="s">
        <v>35</v>
      </c>
      <c r="H4360">
        <v>103</v>
      </c>
      <c r="I4360" t="s">
        <v>1432</v>
      </c>
    </row>
    <row r="4361" spans="1:9" x14ac:dyDescent="0.3">
      <c r="A4361" s="1" t="s">
        <v>23</v>
      </c>
      <c r="B4361">
        <v>3501</v>
      </c>
      <c r="C4361" s="1" t="s">
        <v>31</v>
      </c>
      <c r="D4361">
        <v>619</v>
      </c>
      <c r="E4361">
        <v>2004</v>
      </c>
      <c r="F4361" s="1" t="s">
        <v>48</v>
      </c>
      <c r="G4361" s="1" t="s">
        <v>35</v>
      </c>
      <c r="H4361">
        <v>114</v>
      </c>
      <c r="I4361" t="s">
        <v>1457</v>
      </c>
    </row>
    <row r="4362" spans="1:9" x14ac:dyDescent="0.3">
      <c r="A4362" s="1" t="s">
        <v>23</v>
      </c>
      <c r="B4362">
        <v>3554</v>
      </c>
      <c r="C4362" s="1" t="s">
        <v>74</v>
      </c>
      <c r="D4362">
        <v>619</v>
      </c>
      <c r="E4362">
        <v>1985</v>
      </c>
      <c r="F4362" s="1" t="s">
        <v>1229</v>
      </c>
      <c r="G4362" s="1" t="s">
        <v>45</v>
      </c>
      <c r="H4362">
        <v>111</v>
      </c>
      <c r="I4362" t="s">
        <v>1516</v>
      </c>
    </row>
    <row r="4363" spans="1:9" x14ac:dyDescent="0.3">
      <c r="A4363" s="1" t="s">
        <v>23</v>
      </c>
      <c r="B4363">
        <v>3579</v>
      </c>
      <c r="C4363" s="1" t="s">
        <v>31</v>
      </c>
      <c r="D4363">
        <v>619</v>
      </c>
      <c r="E4363">
        <v>2014</v>
      </c>
      <c r="F4363" s="1" t="s">
        <v>51</v>
      </c>
      <c r="G4363" s="1" t="s">
        <v>45</v>
      </c>
      <c r="H4363">
        <v>101</v>
      </c>
      <c r="I4363" t="s">
        <v>1476</v>
      </c>
    </row>
    <row r="4364" spans="1:9" x14ac:dyDescent="0.3">
      <c r="A4364" s="1" t="s">
        <v>23</v>
      </c>
      <c r="B4364">
        <v>3602</v>
      </c>
      <c r="C4364" s="1" t="s">
        <v>67</v>
      </c>
      <c r="D4364">
        <v>619</v>
      </c>
      <c r="E4364">
        <v>2005</v>
      </c>
      <c r="F4364" s="1" t="s">
        <v>96</v>
      </c>
      <c r="G4364" s="1" t="s">
        <v>39</v>
      </c>
      <c r="H4364">
        <v>103</v>
      </c>
      <c r="I4364" t="s">
        <v>1543</v>
      </c>
    </row>
    <row r="4365" spans="1:9" x14ac:dyDescent="0.3">
      <c r="A4365" s="1" t="s">
        <v>23</v>
      </c>
      <c r="B4365">
        <v>3612</v>
      </c>
      <c r="C4365" s="1" t="s">
        <v>65</v>
      </c>
      <c r="D4365">
        <v>619</v>
      </c>
      <c r="E4365">
        <v>2008</v>
      </c>
      <c r="F4365" s="1" t="s">
        <v>76</v>
      </c>
      <c r="G4365" s="1" t="s">
        <v>39</v>
      </c>
      <c r="H4365">
        <v>109</v>
      </c>
      <c r="I4365" t="s">
        <v>1491</v>
      </c>
    </row>
    <row r="4366" spans="1:9" x14ac:dyDescent="0.3">
      <c r="A4366" s="1" t="s">
        <v>23</v>
      </c>
      <c r="B4366">
        <v>3618</v>
      </c>
      <c r="C4366" s="1" t="s">
        <v>31</v>
      </c>
      <c r="D4366">
        <v>619</v>
      </c>
      <c r="E4366">
        <v>2019</v>
      </c>
      <c r="F4366" s="1" t="s">
        <v>41</v>
      </c>
      <c r="G4366" s="1" t="s">
        <v>45</v>
      </c>
      <c r="H4366">
        <v>109</v>
      </c>
      <c r="I4366" t="s">
        <v>1443</v>
      </c>
    </row>
    <row r="4367" spans="1:9" x14ac:dyDescent="0.3">
      <c r="A4367" s="1" t="s">
        <v>23</v>
      </c>
      <c r="B4367">
        <v>3620</v>
      </c>
      <c r="C4367" s="1" t="s">
        <v>31</v>
      </c>
      <c r="D4367">
        <v>619</v>
      </c>
      <c r="E4367">
        <v>2014</v>
      </c>
      <c r="F4367" s="1" t="s">
        <v>51</v>
      </c>
      <c r="G4367" s="1" t="s">
        <v>35</v>
      </c>
      <c r="H4367">
        <v>104</v>
      </c>
      <c r="I4367" t="s">
        <v>1491</v>
      </c>
    </row>
    <row r="4368" spans="1:9" x14ac:dyDescent="0.3">
      <c r="A4368" s="1" t="s">
        <v>23</v>
      </c>
      <c r="B4368">
        <v>3621</v>
      </c>
      <c r="C4368" s="1" t="s">
        <v>67</v>
      </c>
      <c r="D4368">
        <v>619</v>
      </c>
      <c r="E4368">
        <v>2010</v>
      </c>
      <c r="F4368" s="1" t="s">
        <v>96</v>
      </c>
      <c r="G4368" s="1" t="s">
        <v>45</v>
      </c>
      <c r="H4368">
        <v>114</v>
      </c>
      <c r="I4368" t="s">
        <v>1404</v>
      </c>
    </row>
    <row r="4369" spans="1:9" x14ac:dyDescent="0.3">
      <c r="A4369" s="1" t="s">
        <v>23</v>
      </c>
      <c r="B4369">
        <v>3635</v>
      </c>
      <c r="C4369" s="1" t="s">
        <v>31</v>
      </c>
      <c r="D4369">
        <v>619</v>
      </c>
      <c r="E4369">
        <v>2015</v>
      </c>
      <c r="F4369" s="1" t="s">
        <v>51</v>
      </c>
      <c r="G4369" s="1" t="s">
        <v>35</v>
      </c>
      <c r="H4369">
        <v>103</v>
      </c>
      <c r="I4369" t="s">
        <v>1545</v>
      </c>
    </row>
    <row r="4370" spans="1:9" x14ac:dyDescent="0.3">
      <c r="A4370" s="1" t="s">
        <v>23</v>
      </c>
      <c r="B4370">
        <v>3649</v>
      </c>
      <c r="C4370" s="1" t="s">
        <v>81</v>
      </c>
      <c r="D4370">
        <v>619</v>
      </c>
      <c r="E4370">
        <v>1986</v>
      </c>
      <c r="F4370" s="1" t="s">
        <v>75</v>
      </c>
      <c r="G4370" s="1" t="s">
        <v>45</v>
      </c>
      <c r="H4370">
        <v>105</v>
      </c>
      <c r="I4370" t="s">
        <v>1390</v>
      </c>
    </row>
    <row r="4371" spans="1:9" x14ac:dyDescent="0.3">
      <c r="A4371" s="1" t="s">
        <v>23</v>
      </c>
      <c r="B4371">
        <v>3662</v>
      </c>
      <c r="C4371" s="1" t="s">
        <v>31</v>
      </c>
      <c r="D4371">
        <v>619</v>
      </c>
      <c r="E4371">
        <v>1990</v>
      </c>
      <c r="F4371" s="1" t="s">
        <v>62</v>
      </c>
      <c r="G4371" s="1" t="s">
        <v>44</v>
      </c>
      <c r="H4371">
        <v>115</v>
      </c>
      <c r="I4371" t="s">
        <v>1510</v>
      </c>
    </row>
    <row r="4372" spans="1:9" x14ac:dyDescent="0.3">
      <c r="A4372" s="1" t="s">
        <v>23</v>
      </c>
      <c r="B4372">
        <v>3685</v>
      </c>
      <c r="C4372" s="1" t="s">
        <v>67</v>
      </c>
      <c r="D4372">
        <v>619</v>
      </c>
      <c r="E4372">
        <v>1999</v>
      </c>
      <c r="F4372" s="1" t="s">
        <v>95</v>
      </c>
      <c r="G4372" s="1" t="s">
        <v>35</v>
      </c>
      <c r="H4372">
        <v>114</v>
      </c>
      <c r="I4372" t="s">
        <v>1480</v>
      </c>
    </row>
    <row r="4373" spans="1:9" x14ac:dyDescent="0.3">
      <c r="A4373" s="1" t="s">
        <v>23</v>
      </c>
      <c r="B4373">
        <v>3697</v>
      </c>
      <c r="C4373" s="1" t="s">
        <v>31</v>
      </c>
      <c r="D4373">
        <v>619</v>
      </c>
      <c r="E4373">
        <v>2014</v>
      </c>
      <c r="F4373" s="1" t="s">
        <v>51</v>
      </c>
      <c r="G4373" s="1" t="s">
        <v>45</v>
      </c>
      <c r="H4373">
        <v>109</v>
      </c>
      <c r="I4373" t="s">
        <v>1445</v>
      </c>
    </row>
    <row r="4374" spans="1:9" x14ac:dyDescent="0.3">
      <c r="A4374" s="1" t="s">
        <v>23</v>
      </c>
      <c r="B4374">
        <v>3782</v>
      </c>
      <c r="C4374" s="1" t="s">
        <v>31</v>
      </c>
      <c r="D4374">
        <v>619</v>
      </c>
      <c r="E4374">
        <v>2015</v>
      </c>
      <c r="F4374" s="1" t="s">
        <v>51</v>
      </c>
      <c r="G4374" s="1" t="s">
        <v>45</v>
      </c>
      <c r="H4374">
        <v>114</v>
      </c>
      <c r="I4374" t="s">
        <v>1459</v>
      </c>
    </row>
    <row r="4375" spans="1:9" x14ac:dyDescent="0.3">
      <c r="A4375" s="1" t="s">
        <v>23</v>
      </c>
      <c r="B4375">
        <v>3819</v>
      </c>
      <c r="C4375" s="1" t="s">
        <v>67</v>
      </c>
      <c r="D4375">
        <v>619</v>
      </c>
      <c r="E4375">
        <v>2006</v>
      </c>
      <c r="F4375" s="1" t="s">
        <v>96</v>
      </c>
      <c r="G4375" s="1" t="s">
        <v>45</v>
      </c>
      <c r="H4375">
        <v>101</v>
      </c>
      <c r="I4375" t="s">
        <v>1445</v>
      </c>
    </row>
    <row r="4376" spans="1:9" x14ac:dyDescent="0.3">
      <c r="A4376" s="1" t="s">
        <v>23</v>
      </c>
      <c r="B4376">
        <v>3820</v>
      </c>
      <c r="C4376" s="1" t="s">
        <v>67</v>
      </c>
      <c r="D4376">
        <v>619</v>
      </c>
      <c r="E4376">
        <v>2006</v>
      </c>
      <c r="F4376" s="1" t="s">
        <v>96</v>
      </c>
      <c r="G4376" s="1" t="s">
        <v>45</v>
      </c>
      <c r="H4376">
        <v>101</v>
      </c>
      <c r="I4376" t="s">
        <v>1498</v>
      </c>
    </row>
    <row r="4377" spans="1:9" x14ac:dyDescent="0.3">
      <c r="A4377" s="1" t="s">
        <v>23</v>
      </c>
      <c r="B4377">
        <v>3872</v>
      </c>
      <c r="C4377" s="1" t="s">
        <v>31</v>
      </c>
      <c r="D4377">
        <v>619</v>
      </c>
      <c r="E4377">
        <v>2014</v>
      </c>
      <c r="F4377" s="1" t="s">
        <v>51</v>
      </c>
      <c r="G4377" s="1" t="s">
        <v>45</v>
      </c>
      <c r="H4377">
        <v>103</v>
      </c>
      <c r="I4377" t="s">
        <v>1442</v>
      </c>
    </row>
    <row r="4378" spans="1:9" x14ac:dyDescent="0.3">
      <c r="A4378" s="1" t="s">
        <v>23</v>
      </c>
      <c r="B4378">
        <v>3899</v>
      </c>
      <c r="C4378" s="1" t="s">
        <v>67</v>
      </c>
      <c r="D4378">
        <v>619</v>
      </c>
      <c r="E4378">
        <v>2010</v>
      </c>
      <c r="F4378" s="1" t="s">
        <v>96</v>
      </c>
      <c r="G4378" s="1" t="s">
        <v>45</v>
      </c>
      <c r="H4378">
        <v>114</v>
      </c>
      <c r="I4378" t="s">
        <v>1542</v>
      </c>
    </row>
    <row r="4379" spans="1:9" x14ac:dyDescent="0.3">
      <c r="A4379" s="1" t="s">
        <v>23</v>
      </c>
      <c r="B4379">
        <v>3908</v>
      </c>
      <c r="C4379" s="1" t="s">
        <v>31</v>
      </c>
      <c r="D4379">
        <v>619</v>
      </c>
      <c r="E4379">
        <v>2015</v>
      </c>
      <c r="F4379" s="1" t="s">
        <v>51</v>
      </c>
      <c r="G4379" s="1" t="s">
        <v>45</v>
      </c>
      <c r="H4379">
        <v>111</v>
      </c>
      <c r="I4379" t="s">
        <v>1542</v>
      </c>
    </row>
    <row r="4380" spans="1:9" x14ac:dyDescent="0.3">
      <c r="A4380" s="1" t="s">
        <v>23</v>
      </c>
      <c r="B4380">
        <v>3927</v>
      </c>
      <c r="C4380" s="1" t="s">
        <v>31</v>
      </c>
      <c r="D4380">
        <v>619</v>
      </c>
      <c r="E4380">
        <v>2016</v>
      </c>
      <c r="F4380" s="1" t="s">
        <v>51</v>
      </c>
      <c r="G4380" s="1" t="s">
        <v>35</v>
      </c>
      <c r="H4380">
        <v>103</v>
      </c>
      <c r="I4380" t="s">
        <v>1405</v>
      </c>
    </row>
    <row r="4381" spans="1:9" x14ac:dyDescent="0.3">
      <c r="A4381" s="1" t="s">
        <v>23</v>
      </c>
      <c r="B4381">
        <v>3943</v>
      </c>
      <c r="C4381" s="1" t="s">
        <v>31</v>
      </c>
      <c r="D4381">
        <v>619</v>
      </c>
      <c r="E4381">
        <v>1988</v>
      </c>
      <c r="F4381" s="1" t="s">
        <v>1230</v>
      </c>
      <c r="G4381" s="1" t="s">
        <v>39</v>
      </c>
      <c r="H4381">
        <v>114</v>
      </c>
      <c r="I4381" t="s">
        <v>1521</v>
      </c>
    </row>
    <row r="4382" spans="1:9" x14ac:dyDescent="0.3">
      <c r="A4382" s="1" t="s">
        <v>23</v>
      </c>
      <c r="B4382">
        <v>3957</v>
      </c>
      <c r="C4382" s="1" t="s">
        <v>31</v>
      </c>
      <c r="D4382">
        <v>619</v>
      </c>
      <c r="E4382">
        <v>2021</v>
      </c>
      <c r="F4382" s="1" t="s">
        <v>41</v>
      </c>
      <c r="G4382" s="1" t="s">
        <v>45</v>
      </c>
      <c r="H4382">
        <v>109</v>
      </c>
      <c r="I4382" t="s">
        <v>1533</v>
      </c>
    </row>
    <row r="4383" spans="1:9" x14ac:dyDescent="0.3">
      <c r="A4383" s="1" t="s">
        <v>23</v>
      </c>
      <c r="B4383">
        <v>3964</v>
      </c>
      <c r="C4383" s="1" t="s">
        <v>31</v>
      </c>
      <c r="D4383">
        <v>619</v>
      </c>
      <c r="E4383">
        <v>2014</v>
      </c>
      <c r="F4383" s="1" t="s">
        <v>51</v>
      </c>
      <c r="G4383" s="1" t="s">
        <v>35</v>
      </c>
      <c r="H4383">
        <v>103</v>
      </c>
      <c r="I4383" t="s">
        <v>1519</v>
      </c>
    </row>
    <row r="4384" spans="1:9" x14ac:dyDescent="0.3">
      <c r="A4384" s="1" t="s">
        <v>23</v>
      </c>
      <c r="B4384">
        <v>3980</v>
      </c>
      <c r="C4384" s="1" t="s">
        <v>31</v>
      </c>
      <c r="D4384">
        <v>619</v>
      </c>
      <c r="E4384">
        <v>2007</v>
      </c>
      <c r="F4384" s="1" t="s">
        <v>52</v>
      </c>
      <c r="G4384" s="1" t="s">
        <v>39</v>
      </c>
      <c r="H4384">
        <v>104</v>
      </c>
      <c r="I4384" t="s">
        <v>1550</v>
      </c>
    </row>
    <row r="4385" spans="1:9" x14ac:dyDescent="0.3">
      <c r="A4385" s="1" t="s">
        <v>23</v>
      </c>
      <c r="B4385">
        <v>3988</v>
      </c>
      <c r="C4385" s="1" t="s">
        <v>131</v>
      </c>
      <c r="D4385">
        <v>619</v>
      </c>
      <c r="E4385">
        <v>1989</v>
      </c>
      <c r="F4385" s="1" t="s">
        <v>1231</v>
      </c>
      <c r="G4385" s="1" t="s">
        <v>45</v>
      </c>
      <c r="H4385">
        <v>105</v>
      </c>
      <c r="I4385" t="s">
        <v>1428</v>
      </c>
    </row>
    <row r="4386" spans="1:9" x14ac:dyDescent="0.3">
      <c r="A4386" s="1" t="s">
        <v>23</v>
      </c>
      <c r="B4386">
        <v>4024</v>
      </c>
      <c r="C4386" s="1" t="s">
        <v>31</v>
      </c>
      <c r="D4386">
        <v>619</v>
      </c>
      <c r="E4386">
        <v>1998</v>
      </c>
      <c r="F4386" s="1" t="s">
        <v>62</v>
      </c>
      <c r="G4386" s="1" t="s">
        <v>57</v>
      </c>
      <c r="H4386">
        <v>109</v>
      </c>
      <c r="I4386" t="s">
        <v>1452</v>
      </c>
    </row>
    <row r="4387" spans="1:9" x14ac:dyDescent="0.3">
      <c r="A4387" s="1" t="s">
        <v>23</v>
      </c>
      <c r="B4387">
        <v>4035</v>
      </c>
      <c r="C4387" s="1" t="s">
        <v>131</v>
      </c>
      <c r="D4387">
        <v>619</v>
      </c>
      <c r="E4387">
        <v>1990</v>
      </c>
      <c r="F4387" s="1" t="s">
        <v>1232</v>
      </c>
      <c r="G4387" s="1" t="s">
        <v>45</v>
      </c>
      <c r="H4387">
        <v>109</v>
      </c>
      <c r="I4387" t="s">
        <v>1519</v>
      </c>
    </row>
    <row r="4388" spans="1:9" x14ac:dyDescent="0.3">
      <c r="A4388" s="1" t="s">
        <v>23</v>
      </c>
      <c r="B4388">
        <v>4036</v>
      </c>
      <c r="C4388" s="1" t="s">
        <v>67</v>
      </c>
      <c r="D4388">
        <v>619</v>
      </c>
      <c r="E4388">
        <v>2005</v>
      </c>
      <c r="F4388" s="1" t="s">
        <v>96</v>
      </c>
      <c r="G4388" s="1" t="s">
        <v>35</v>
      </c>
      <c r="H4388">
        <v>104</v>
      </c>
      <c r="I4388" t="s">
        <v>1486</v>
      </c>
    </row>
    <row r="4389" spans="1:9" x14ac:dyDescent="0.3">
      <c r="A4389" s="1" t="s">
        <v>23</v>
      </c>
      <c r="B4389">
        <v>4041</v>
      </c>
      <c r="C4389" s="1" t="s">
        <v>108</v>
      </c>
      <c r="D4389">
        <v>619</v>
      </c>
      <c r="E4389">
        <v>1990</v>
      </c>
      <c r="F4389" s="1" t="s">
        <v>1233</v>
      </c>
      <c r="G4389" s="1" t="s">
        <v>45</v>
      </c>
      <c r="H4389">
        <v>105</v>
      </c>
      <c r="I4389" t="s">
        <v>1516</v>
      </c>
    </row>
    <row r="4390" spans="1:9" x14ac:dyDescent="0.3">
      <c r="A4390" s="1" t="s">
        <v>23</v>
      </c>
      <c r="B4390">
        <v>4047</v>
      </c>
      <c r="C4390" s="1" t="s">
        <v>78</v>
      </c>
      <c r="D4390">
        <v>619</v>
      </c>
      <c r="E4390">
        <v>1991</v>
      </c>
      <c r="F4390" s="1" t="s">
        <v>1234</v>
      </c>
      <c r="G4390" s="1" t="s">
        <v>33</v>
      </c>
      <c r="H4390">
        <v>104</v>
      </c>
      <c r="I4390" t="s">
        <v>1435</v>
      </c>
    </row>
    <row r="4391" spans="1:9" x14ac:dyDescent="0.3">
      <c r="A4391" s="1" t="s">
        <v>23</v>
      </c>
      <c r="B4391">
        <v>4087</v>
      </c>
      <c r="C4391" s="1" t="s">
        <v>67</v>
      </c>
      <c r="D4391">
        <v>619</v>
      </c>
      <c r="E4391">
        <v>1991</v>
      </c>
      <c r="F4391" s="1" t="s">
        <v>1235</v>
      </c>
      <c r="G4391" s="1" t="s">
        <v>42</v>
      </c>
      <c r="H4391">
        <v>115</v>
      </c>
      <c r="I4391" t="s">
        <v>1413</v>
      </c>
    </row>
    <row r="4392" spans="1:9" x14ac:dyDescent="0.3">
      <c r="A4392" s="1" t="s">
        <v>23</v>
      </c>
      <c r="B4392">
        <v>4089</v>
      </c>
      <c r="C4392" s="1" t="s">
        <v>78</v>
      </c>
      <c r="D4392">
        <v>619</v>
      </c>
      <c r="E4392">
        <v>1992</v>
      </c>
      <c r="F4392" s="1" t="s">
        <v>1236</v>
      </c>
      <c r="G4392" s="1" t="s">
        <v>45</v>
      </c>
      <c r="H4392">
        <v>109</v>
      </c>
      <c r="I4392" t="s">
        <v>1520</v>
      </c>
    </row>
    <row r="4393" spans="1:9" x14ac:dyDescent="0.3">
      <c r="A4393" s="1" t="s">
        <v>23</v>
      </c>
      <c r="B4393">
        <v>4095</v>
      </c>
      <c r="C4393" s="1" t="s">
        <v>65</v>
      </c>
      <c r="D4393">
        <v>619</v>
      </c>
      <c r="E4393">
        <v>1992</v>
      </c>
      <c r="F4393" s="1" t="s">
        <v>76</v>
      </c>
      <c r="G4393" s="1" t="s">
        <v>45</v>
      </c>
      <c r="H4393">
        <v>104</v>
      </c>
      <c r="I4393" t="s">
        <v>1452</v>
      </c>
    </row>
    <row r="4394" spans="1:9" x14ac:dyDescent="0.3">
      <c r="A4394" s="1" t="s">
        <v>23</v>
      </c>
      <c r="B4394">
        <v>4097</v>
      </c>
      <c r="C4394" s="1" t="s">
        <v>108</v>
      </c>
      <c r="D4394">
        <v>619</v>
      </c>
      <c r="E4394">
        <v>1992</v>
      </c>
      <c r="F4394" s="1" t="s">
        <v>1233</v>
      </c>
      <c r="G4394" s="1" t="s">
        <v>33</v>
      </c>
      <c r="H4394">
        <v>115</v>
      </c>
      <c r="I4394" t="s">
        <v>1521</v>
      </c>
    </row>
    <row r="4395" spans="1:9" x14ac:dyDescent="0.3">
      <c r="A4395" s="1" t="s">
        <v>23</v>
      </c>
      <c r="B4395">
        <v>4099</v>
      </c>
      <c r="C4395" s="1" t="s">
        <v>81</v>
      </c>
      <c r="D4395">
        <v>619</v>
      </c>
      <c r="E4395">
        <v>1983</v>
      </c>
      <c r="F4395" s="1" t="s">
        <v>1237</v>
      </c>
      <c r="G4395" s="1" t="s">
        <v>45</v>
      </c>
      <c r="H4395">
        <v>104</v>
      </c>
      <c r="I4395" t="s">
        <v>1440</v>
      </c>
    </row>
    <row r="4396" spans="1:9" x14ac:dyDescent="0.3">
      <c r="A4396" s="1" t="s">
        <v>23</v>
      </c>
      <c r="B4396">
        <v>4102</v>
      </c>
      <c r="C4396" s="1" t="s">
        <v>65</v>
      </c>
      <c r="D4396">
        <v>619</v>
      </c>
      <c r="E4396">
        <v>1992</v>
      </c>
      <c r="F4396" s="1" t="s">
        <v>1238</v>
      </c>
      <c r="G4396" s="1" t="s">
        <v>45</v>
      </c>
      <c r="H4396">
        <v>114</v>
      </c>
      <c r="I4396" t="s">
        <v>1522</v>
      </c>
    </row>
    <row r="4397" spans="1:9" x14ac:dyDescent="0.3">
      <c r="A4397" s="1" t="s">
        <v>23</v>
      </c>
      <c r="B4397">
        <v>4104</v>
      </c>
      <c r="C4397" s="1" t="s">
        <v>78</v>
      </c>
      <c r="D4397">
        <v>619</v>
      </c>
      <c r="E4397">
        <v>1993</v>
      </c>
      <c r="F4397" s="1" t="s">
        <v>1239</v>
      </c>
      <c r="G4397" s="1" t="s">
        <v>33</v>
      </c>
      <c r="H4397">
        <v>107</v>
      </c>
      <c r="I4397" t="s">
        <v>1523</v>
      </c>
    </row>
    <row r="4398" spans="1:9" x14ac:dyDescent="0.3">
      <c r="A4398" s="1" t="s">
        <v>23</v>
      </c>
      <c r="B4398">
        <v>4105</v>
      </c>
      <c r="C4398" s="1" t="s">
        <v>65</v>
      </c>
      <c r="D4398">
        <v>619</v>
      </c>
      <c r="E4398">
        <v>1993</v>
      </c>
      <c r="F4398" s="1" t="s">
        <v>1240</v>
      </c>
      <c r="G4398" s="1" t="s">
        <v>45</v>
      </c>
      <c r="H4398">
        <v>111</v>
      </c>
      <c r="I4398" t="s">
        <v>1424</v>
      </c>
    </row>
    <row r="4399" spans="1:9" x14ac:dyDescent="0.3">
      <c r="A4399" s="1" t="s">
        <v>23</v>
      </c>
      <c r="B4399">
        <v>4126</v>
      </c>
      <c r="C4399" s="1" t="s">
        <v>67</v>
      </c>
      <c r="D4399">
        <v>619</v>
      </c>
      <c r="E4399">
        <v>2006</v>
      </c>
      <c r="F4399" s="1" t="s">
        <v>96</v>
      </c>
      <c r="G4399" s="1" t="s">
        <v>45</v>
      </c>
      <c r="H4399">
        <v>103</v>
      </c>
      <c r="I4399" t="s">
        <v>1525</v>
      </c>
    </row>
    <row r="4400" spans="1:9" x14ac:dyDescent="0.3">
      <c r="A4400" s="1" t="s">
        <v>23</v>
      </c>
      <c r="B4400">
        <v>4132</v>
      </c>
      <c r="C4400" s="1" t="s">
        <v>78</v>
      </c>
      <c r="D4400">
        <v>619</v>
      </c>
      <c r="E4400">
        <v>1993</v>
      </c>
      <c r="F4400" s="1" t="s">
        <v>1241</v>
      </c>
      <c r="G4400" s="1" t="s">
        <v>45</v>
      </c>
      <c r="H4400">
        <v>114</v>
      </c>
      <c r="I4400" t="s">
        <v>1514</v>
      </c>
    </row>
    <row r="4401" spans="1:9" x14ac:dyDescent="0.3">
      <c r="A4401" s="1" t="s">
        <v>23</v>
      </c>
      <c r="B4401">
        <v>4136</v>
      </c>
      <c r="C4401" s="1" t="s">
        <v>78</v>
      </c>
      <c r="D4401">
        <v>619</v>
      </c>
      <c r="E4401">
        <v>1993</v>
      </c>
      <c r="F4401" s="1" t="s">
        <v>1224</v>
      </c>
      <c r="G4401" s="1" t="s">
        <v>39</v>
      </c>
      <c r="H4401">
        <v>109</v>
      </c>
      <c r="I4401" t="s">
        <v>1406</v>
      </c>
    </row>
    <row r="4402" spans="1:9" x14ac:dyDescent="0.3">
      <c r="A4402" s="1" t="s">
        <v>23</v>
      </c>
      <c r="B4402">
        <v>4143</v>
      </c>
      <c r="C4402" s="1" t="s">
        <v>78</v>
      </c>
      <c r="D4402">
        <v>619</v>
      </c>
      <c r="E4402">
        <v>1993</v>
      </c>
      <c r="F4402" s="1" t="s">
        <v>1242</v>
      </c>
      <c r="G4402" s="1" t="s">
        <v>45</v>
      </c>
      <c r="H4402">
        <v>114</v>
      </c>
      <c r="I4402" t="s">
        <v>1411</v>
      </c>
    </row>
    <row r="4403" spans="1:9" x14ac:dyDescent="0.3">
      <c r="A4403" s="1" t="s">
        <v>23</v>
      </c>
      <c r="B4403">
        <v>4177</v>
      </c>
      <c r="C4403" s="1" t="s">
        <v>78</v>
      </c>
      <c r="D4403">
        <v>619</v>
      </c>
      <c r="E4403">
        <v>1995</v>
      </c>
      <c r="F4403" s="1" t="s">
        <v>1242</v>
      </c>
      <c r="G4403" s="1" t="s">
        <v>45</v>
      </c>
      <c r="H4403">
        <v>101</v>
      </c>
      <c r="I4403" t="s">
        <v>1466</v>
      </c>
    </row>
    <row r="4404" spans="1:9" x14ac:dyDescent="0.3">
      <c r="A4404" s="1" t="s">
        <v>23</v>
      </c>
      <c r="B4404">
        <v>4181</v>
      </c>
      <c r="C4404" s="1" t="s">
        <v>31</v>
      </c>
      <c r="D4404">
        <v>619</v>
      </c>
      <c r="E4404">
        <v>1994</v>
      </c>
      <c r="F4404" s="1" t="s">
        <v>41</v>
      </c>
      <c r="G4404" s="1" t="s">
        <v>42</v>
      </c>
      <c r="H4404">
        <v>101</v>
      </c>
      <c r="I4404" t="s">
        <v>1510</v>
      </c>
    </row>
    <row r="4405" spans="1:9" x14ac:dyDescent="0.3">
      <c r="A4405" s="1" t="s">
        <v>23</v>
      </c>
      <c r="B4405">
        <v>4183</v>
      </c>
      <c r="C4405" s="1" t="s">
        <v>31</v>
      </c>
      <c r="D4405">
        <v>619</v>
      </c>
      <c r="E4405">
        <v>1995</v>
      </c>
      <c r="F4405" s="1" t="s">
        <v>1243</v>
      </c>
      <c r="G4405" s="1" t="s">
        <v>39</v>
      </c>
      <c r="H4405">
        <v>114</v>
      </c>
      <c r="I4405" t="s">
        <v>1551</v>
      </c>
    </row>
    <row r="4406" spans="1:9" x14ac:dyDescent="0.3">
      <c r="A4406" s="1" t="s">
        <v>23</v>
      </c>
      <c r="B4406">
        <v>4184</v>
      </c>
      <c r="C4406" s="1" t="s">
        <v>31</v>
      </c>
      <c r="D4406">
        <v>619</v>
      </c>
      <c r="E4406">
        <v>1995</v>
      </c>
      <c r="F4406" s="1" t="s">
        <v>1244</v>
      </c>
      <c r="G4406" s="1" t="s">
        <v>45</v>
      </c>
      <c r="H4406">
        <v>109</v>
      </c>
      <c r="I4406" t="s">
        <v>1532</v>
      </c>
    </row>
    <row r="4407" spans="1:9" x14ac:dyDescent="0.3">
      <c r="A4407" s="1" t="s">
        <v>23</v>
      </c>
      <c r="B4407">
        <v>4186</v>
      </c>
      <c r="C4407" s="1" t="s">
        <v>31</v>
      </c>
      <c r="D4407">
        <v>619</v>
      </c>
      <c r="E4407">
        <v>1995</v>
      </c>
      <c r="F4407" s="1" t="s">
        <v>1243</v>
      </c>
      <c r="G4407" s="1" t="s">
        <v>42</v>
      </c>
      <c r="H4407">
        <v>104</v>
      </c>
      <c r="I4407" t="s">
        <v>1487</v>
      </c>
    </row>
    <row r="4408" spans="1:9" x14ac:dyDescent="0.3">
      <c r="A4408" s="1" t="s">
        <v>23</v>
      </c>
      <c r="B4408">
        <v>4190</v>
      </c>
      <c r="C4408" s="1" t="s">
        <v>65</v>
      </c>
      <c r="D4408">
        <v>619</v>
      </c>
      <c r="E4408">
        <v>1995</v>
      </c>
      <c r="F4408" s="1" t="s">
        <v>1245</v>
      </c>
      <c r="G4408" s="1" t="s">
        <v>45</v>
      </c>
      <c r="H4408">
        <v>114</v>
      </c>
      <c r="I4408" t="s">
        <v>1492</v>
      </c>
    </row>
    <row r="4409" spans="1:9" x14ac:dyDescent="0.3">
      <c r="A4409" s="1" t="s">
        <v>23</v>
      </c>
      <c r="B4409">
        <v>4193</v>
      </c>
      <c r="C4409" s="1" t="s">
        <v>67</v>
      </c>
      <c r="D4409">
        <v>619</v>
      </c>
      <c r="E4409">
        <v>1995</v>
      </c>
      <c r="F4409" s="1" t="s">
        <v>64</v>
      </c>
      <c r="G4409" s="1" t="s">
        <v>42</v>
      </c>
      <c r="H4409">
        <v>115</v>
      </c>
      <c r="I4409" t="s">
        <v>1410</v>
      </c>
    </row>
    <row r="4410" spans="1:9" x14ac:dyDescent="0.3">
      <c r="A4410" s="1" t="s">
        <v>23</v>
      </c>
      <c r="B4410">
        <v>4215</v>
      </c>
      <c r="C4410" s="1" t="s">
        <v>31</v>
      </c>
      <c r="D4410">
        <v>619</v>
      </c>
      <c r="E4410">
        <v>1996</v>
      </c>
      <c r="F4410" s="1" t="s">
        <v>41</v>
      </c>
      <c r="G4410" s="1" t="s">
        <v>84</v>
      </c>
      <c r="H4410">
        <v>104</v>
      </c>
      <c r="I4410" t="s">
        <v>1474</v>
      </c>
    </row>
    <row r="4411" spans="1:9" x14ac:dyDescent="0.3">
      <c r="A4411" s="1" t="s">
        <v>23</v>
      </c>
      <c r="B4411">
        <v>4218</v>
      </c>
      <c r="C4411" s="1" t="s">
        <v>67</v>
      </c>
      <c r="D4411">
        <v>619</v>
      </c>
      <c r="E4411">
        <v>1998</v>
      </c>
      <c r="F4411" s="1" t="s">
        <v>1218</v>
      </c>
      <c r="G4411" s="1" t="s">
        <v>46</v>
      </c>
      <c r="H4411">
        <v>108</v>
      </c>
      <c r="I4411" t="s">
        <v>1384</v>
      </c>
    </row>
    <row r="4412" spans="1:9" x14ac:dyDescent="0.3">
      <c r="A4412" s="1" t="s">
        <v>23</v>
      </c>
      <c r="B4412">
        <v>4240</v>
      </c>
      <c r="C4412" s="1" t="s">
        <v>67</v>
      </c>
      <c r="D4412">
        <v>619</v>
      </c>
      <c r="E4412">
        <v>1992</v>
      </c>
      <c r="F4412" s="1" t="s">
        <v>41</v>
      </c>
      <c r="G4412" s="1" t="s">
        <v>45</v>
      </c>
      <c r="H4412">
        <v>116</v>
      </c>
      <c r="I4412" t="s">
        <v>1432</v>
      </c>
    </row>
    <row r="4413" spans="1:9" x14ac:dyDescent="0.3">
      <c r="A4413" s="1" t="s">
        <v>23</v>
      </c>
      <c r="B4413">
        <v>4244</v>
      </c>
      <c r="C4413" s="1" t="s">
        <v>67</v>
      </c>
      <c r="D4413">
        <v>619</v>
      </c>
      <c r="E4413">
        <v>2006</v>
      </c>
      <c r="F4413" s="1" t="s">
        <v>96</v>
      </c>
      <c r="G4413" s="1" t="s">
        <v>45</v>
      </c>
      <c r="H4413">
        <v>103</v>
      </c>
      <c r="I4413" t="s">
        <v>1545</v>
      </c>
    </row>
    <row r="4414" spans="1:9" x14ac:dyDescent="0.3">
      <c r="A4414" s="1" t="s">
        <v>23</v>
      </c>
      <c r="B4414">
        <v>4275</v>
      </c>
      <c r="C4414" s="1" t="s">
        <v>67</v>
      </c>
      <c r="D4414">
        <v>619</v>
      </c>
      <c r="E4414">
        <v>1997</v>
      </c>
      <c r="F4414" s="1" t="s">
        <v>41</v>
      </c>
      <c r="G4414" s="1" t="s">
        <v>45</v>
      </c>
      <c r="H4414">
        <v>106</v>
      </c>
      <c r="I4414" t="s">
        <v>1495</v>
      </c>
    </row>
    <row r="4415" spans="1:9" x14ac:dyDescent="0.3">
      <c r="A4415" s="1" t="s">
        <v>23</v>
      </c>
      <c r="B4415">
        <v>4288</v>
      </c>
      <c r="C4415" s="1" t="s">
        <v>65</v>
      </c>
      <c r="D4415">
        <v>619</v>
      </c>
      <c r="E4415">
        <v>1997</v>
      </c>
      <c r="F4415" s="1" t="s">
        <v>76</v>
      </c>
      <c r="G4415" s="1" t="s">
        <v>45</v>
      </c>
      <c r="H4415">
        <v>101</v>
      </c>
      <c r="I4415" t="s">
        <v>1506</v>
      </c>
    </row>
    <row r="4416" spans="1:9" x14ac:dyDescent="0.3">
      <c r="A4416" s="1" t="s">
        <v>23</v>
      </c>
      <c r="B4416">
        <v>4294</v>
      </c>
      <c r="C4416" s="1" t="s">
        <v>67</v>
      </c>
      <c r="D4416">
        <v>619</v>
      </c>
      <c r="E4416">
        <v>1998</v>
      </c>
      <c r="F4416" s="1" t="s">
        <v>85</v>
      </c>
      <c r="G4416" s="1" t="s">
        <v>42</v>
      </c>
      <c r="H4416">
        <v>114</v>
      </c>
      <c r="I4416" t="s">
        <v>1457</v>
      </c>
    </row>
    <row r="4417" spans="1:9" x14ac:dyDescent="0.3">
      <c r="A4417" s="1" t="s">
        <v>23</v>
      </c>
      <c r="B4417">
        <v>4296</v>
      </c>
      <c r="C4417" s="1" t="s">
        <v>74</v>
      </c>
      <c r="D4417">
        <v>619</v>
      </c>
      <c r="E4417">
        <v>1993</v>
      </c>
      <c r="F4417" s="1" t="s">
        <v>75</v>
      </c>
      <c r="G4417" s="1" t="s">
        <v>45</v>
      </c>
      <c r="H4417">
        <v>114</v>
      </c>
      <c r="I4417" t="s">
        <v>1516</v>
      </c>
    </row>
    <row r="4418" spans="1:9" x14ac:dyDescent="0.3">
      <c r="A4418" s="1" t="s">
        <v>23</v>
      </c>
      <c r="B4418">
        <v>4300</v>
      </c>
      <c r="C4418" s="1" t="s">
        <v>65</v>
      </c>
      <c r="D4418">
        <v>619</v>
      </c>
      <c r="E4418">
        <v>1994</v>
      </c>
      <c r="F4418" s="1" t="s">
        <v>76</v>
      </c>
      <c r="G4418" s="1" t="s">
        <v>57</v>
      </c>
      <c r="H4418">
        <v>114</v>
      </c>
      <c r="I4418" t="s">
        <v>1507</v>
      </c>
    </row>
    <row r="4419" spans="1:9" x14ac:dyDescent="0.3">
      <c r="A4419" s="1" t="s">
        <v>23</v>
      </c>
      <c r="B4419">
        <v>4306</v>
      </c>
      <c r="C4419" s="1" t="s">
        <v>31</v>
      </c>
      <c r="D4419">
        <v>619</v>
      </c>
      <c r="E4419">
        <v>1993</v>
      </c>
      <c r="F4419" s="1" t="s">
        <v>62</v>
      </c>
      <c r="G4419" s="1" t="s">
        <v>45</v>
      </c>
      <c r="H4419">
        <v>106</v>
      </c>
      <c r="I4419" t="s">
        <v>1442</v>
      </c>
    </row>
    <row r="4420" spans="1:9" x14ac:dyDescent="0.3">
      <c r="A4420" s="1" t="s">
        <v>23</v>
      </c>
      <c r="B4420">
        <v>4331</v>
      </c>
      <c r="C4420" s="1" t="s">
        <v>78</v>
      </c>
      <c r="D4420">
        <v>619</v>
      </c>
      <c r="E4420">
        <v>1993</v>
      </c>
      <c r="F4420" s="1" t="s">
        <v>1246</v>
      </c>
      <c r="G4420" s="1" t="s">
        <v>45</v>
      </c>
      <c r="H4420">
        <v>101</v>
      </c>
      <c r="I4420" t="s">
        <v>1517</v>
      </c>
    </row>
    <row r="4421" spans="1:9" x14ac:dyDescent="0.3">
      <c r="A4421" s="1" t="s">
        <v>23</v>
      </c>
      <c r="B4421">
        <v>4333</v>
      </c>
      <c r="C4421" s="1" t="s">
        <v>65</v>
      </c>
      <c r="D4421">
        <v>619</v>
      </c>
      <c r="E4421">
        <v>1998</v>
      </c>
      <c r="F4421" s="1" t="s">
        <v>76</v>
      </c>
      <c r="G4421" s="1" t="s">
        <v>45</v>
      </c>
      <c r="H4421">
        <v>114</v>
      </c>
      <c r="I4421" t="s">
        <v>1459</v>
      </c>
    </row>
    <row r="4422" spans="1:9" x14ac:dyDescent="0.3">
      <c r="A4422" s="1" t="s">
        <v>23</v>
      </c>
      <c r="B4422">
        <v>4335</v>
      </c>
      <c r="C4422" s="1" t="s">
        <v>108</v>
      </c>
      <c r="D4422">
        <v>619</v>
      </c>
      <c r="E4422">
        <v>1999</v>
      </c>
      <c r="F4422" s="1" t="s">
        <v>109</v>
      </c>
      <c r="G4422" s="1" t="s">
        <v>33</v>
      </c>
      <c r="H4422">
        <v>106</v>
      </c>
      <c r="I4422" t="s">
        <v>1492</v>
      </c>
    </row>
    <row r="4423" spans="1:9" x14ac:dyDescent="0.3">
      <c r="A4423" s="1" t="s">
        <v>23</v>
      </c>
      <c r="B4423">
        <v>4377</v>
      </c>
      <c r="C4423" s="1" t="s">
        <v>87</v>
      </c>
      <c r="D4423">
        <v>619</v>
      </c>
      <c r="E4423">
        <v>1999</v>
      </c>
      <c r="F4423" s="1" t="s">
        <v>76</v>
      </c>
      <c r="G4423" s="1" t="s">
        <v>42</v>
      </c>
      <c r="H4423">
        <v>114</v>
      </c>
      <c r="I4423" t="s">
        <v>1405</v>
      </c>
    </row>
    <row r="4424" spans="1:9" x14ac:dyDescent="0.3">
      <c r="A4424" s="1" t="s">
        <v>23</v>
      </c>
      <c r="B4424">
        <v>4385</v>
      </c>
      <c r="C4424" s="1" t="s">
        <v>65</v>
      </c>
      <c r="D4424">
        <v>619</v>
      </c>
      <c r="E4424">
        <v>1992</v>
      </c>
      <c r="F4424" s="1" t="s">
        <v>76</v>
      </c>
      <c r="G4424" s="1" t="s">
        <v>45</v>
      </c>
      <c r="H4424">
        <v>114</v>
      </c>
      <c r="I4424" t="s">
        <v>1429</v>
      </c>
    </row>
    <row r="4425" spans="1:9" x14ac:dyDescent="0.3">
      <c r="A4425" s="1" t="s">
        <v>23</v>
      </c>
      <c r="B4425">
        <v>4387</v>
      </c>
      <c r="C4425" s="1" t="s">
        <v>31</v>
      </c>
      <c r="D4425">
        <v>619</v>
      </c>
      <c r="E4425">
        <v>1999</v>
      </c>
      <c r="F4425" s="1" t="s">
        <v>41</v>
      </c>
      <c r="G4425" s="1" t="s">
        <v>45</v>
      </c>
      <c r="H4425">
        <v>105</v>
      </c>
      <c r="I4425" t="s">
        <v>1552</v>
      </c>
    </row>
    <row r="4426" spans="1:9" x14ac:dyDescent="0.3">
      <c r="A4426" s="1" t="s">
        <v>23</v>
      </c>
      <c r="B4426">
        <v>4390</v>
      </c>
      <c r="C4426" s="1" t="s">
        <v>31</v>
      </c>
      <c r="D4426">
        <v>619</v>
      </c>
      <c r="E4426">
        <v>1999</v>
      </c>
      <c r="F4426" s="1" t="s">
        <v>41</v>
      </c>
      <c r="G4426" s="1" t="s">
        <v>42</v>
      </c>
      <c r="H4426">
        <v>114</v>
      </c>
      <c r="I4426" t="s">
        <v>1479</v>
      </c>
    </row>
    <row r="4427" spans="1:9" x14ac:dyDescent="0.3">
      <c r="A4427" s="1" t="s">
        <v>23</v>
      </c>
      <c r="B4427">
        <v>4395</v>
      </c>
      <c r="C4427" s="1" t="s">
        <v>31</v>
      </c>
      <c r="D4427">
        <v>619</v>
      </c>
      <c r="E4427">
        <v>1999</v>
      </c>
      <c r="F4427" s="1" t="s">
        <v>41</v>
      </c>
      <c r="G4427" s="1" t="s">
        <v>45</v>
      </c>
      <c r="H4427">
        <v>104</v>
      </c>
      <c r="I4427" t="s">
        <v>1535</v>
      </c>
    </row>
    <row r="4428" spans="1:9" x14ac:dyDescent="0.3">
      <c r="A4428" s="1" t="s">
        <v>23</v>
      </c>
      <c r="B4428">
        <v>4405</v>
      </c>
      <c r="C4428" s="1" t="s">
        <v>65</v>
      </c>
      <c r="D4428">
        <v>619</v>
      </c>
      <c r="E4428">
        <v>1993</v>
      </c>
      <c r="F4428" s="1" t="s">
        <v>76</v>
      </c>
      <c r="G4428" s="1" t="s">
        <v>45</v>
      </c>
      <c r="H4428">
        <v>115</v>
      </c>
      <c r="I4428" t="s">
        <v>1423</v>
      </c>
    </row>
    <row r="4429" spans="1:9" x14ac:dyDescent="0.3">
      <c r="A4429" s="1" t="s">
        <v>23</v>
      </c>
      <c r="B4429">
        <v>4406</v>
      </c>
      <c r="C4429" s="1" t="s">
        <v>31</v>
      </c>
      <c r="D4429">
        <v>619</v>
      </c>
      <c r="E4429">
        <v>2000</v>
      </c>
      <c r="F4429" s="1" t="s">
        <v>41</v>
      </c>
      <c r="G4429" s="1" t="s">
        <v>42</v>
      </c>
      <c r="H4429">
        <v>109</v>
      </c>
      <c r="I4429" t="s">
        <v>1471</v>
      </c>
    </row>
    <row r="4430" spans="1:9" x14ac:dyDescent="0.3">
      <c r="A4430" s="1" t="s">
        <v>23</v>
      </c>
      <c r="B4430">
        <v>4412</v>
      </c>
      <c r="C4430" s="1" t="s">
        <v>31</v>
      </c>
      <c r="D4430">
        <v>619</v>
      </c>
      <c r="E4430">
        <v>1990</v>
      </c>
      <c r="F4430" s="1" t="s">
        <v>62</v>
      </c>
      <c r="G4430" s="1" t="s">
        <v>57</v>
      </c>
      <c r="H4430">
        <v>114</v>
      </c>
      <c r="I4430" t="s">
        <v>1485</v>
      </c>
    </row>
    <row r="4431" spans="1:9" x14ac:dyDescent="0.3">
      <c r="A4431" s="1" t="s">
        <v>23</v>
      </c>
      <c r="B4431">
        <v>4452</v>
      </c>
      <c r="C4431" s="1" t="s">
        <v>67</v>
      </c>
      <c r="D4431">
        <v>619</v>
      </c>
      <c r="E4431">
        <v>1997</v>
      </c>
      <c r="F4431" s="1" t="s">
        <v>1227</v>
      </c>
      <c r="G4431" s="1" t="s">
        <v>39</v>
      </c>
      <c r="H4431">
        <v>114</v>
      </c>
      <c r="I4431" t="s">
        <v>1497</v>
      </c>
    </row>
    <row r="4432" spans="1:9" x14ac:dyDescent="0.3">
      <c r="A4432" s="1" t="s">
        <v>23</v>
      </c>
      <c r="B4432">
        <v>4464</v>
      </c>
      <c r="C4432" s="1" t="s">
        <v>67</v>
      </c>
      <c r="D4432">
        <v>619</v>
      </c>
      <c r="E4432">
        <v>2000</v>
      </c>
      <c r="F4432" s="1" t="s">
        <v>85</v>
      </c>
      <c r="G4432" s="1" t="s">
        <v>42</v>
      </c>
      <c r="H4432">
        <v>114</v>
      </c>
      <c r="I4432" t="s">
        <v>1480</v>
      </c>
    </row>
    <row r="4433" spans="1:9" x14ac:dyDescent="0.3">
      <c r="A4433" s="1" t="s">
        <v>23</v>
      </c>
      <c r="B4433">
        <v>4467</v>
      </c>
      <c r="C4433" s="1" t="s">
        <v>31</v>
      </c>
      <c r="D4433">
        <v>619</v>
      </c>
      <c r="E4433">
        <v>1993</v>
      </c>
      <c r="F4433" s="1" t="s">
        <v>62</v>
      </c>
      <c r="G4433" s="1" t="s">
        <v>33</v>
      </c>
      <c r="H4433">
        <v>114</v>
      </c>
      <c r="I4433" t="s">
        <v>1391</v>
      </c>
    </row>
    <row r="4434" spans="1:9" x14ac:dyDescent="0.3">
      <c r="A4434" s="1" t="s">
        <v>23</v>
      </c>
      <c r="B4434">
        <v>4470</v>
      </c>
      <c r="C4434" s="1" t="s">
        <v>31</v>
      </c>
      <c r="D4434">
        <v>619</v>
      </c>
      <c r="E4434">
        <v>2000</v>
      </c>
      <c r="F4434" s="1" t="s">
        <v>41</v>
      </c>
      <c r="G4434" s="1" t="s">
        <v>44</v>
      </c>
      <c r="H4434">
        <v>105</v>
      </c>
      <c r="I4434" t="s">
        <v>1390</v>
      </c>
    </row>
    <row r="4435" spans="1:9" x14ac:dyDescent="0.3">
      <c r="A4435" s="1" t="s">
        <v>23</v>
      </c>
      <c r="B4435">
        <v>736</v>
      </c>
      <c r="C4435" s="1" t="s">
        <v>69</v>
      </c>
      <c r="D4435">
        <v>619</v>
      </c>
      <c r="E4435">
        <v>1996</v>
      </c>
      <c r="F4435" s="1" t="s">
        <v>72</v>
      </c>
      <c r="G4435" s="1" t="s">
        <v>39</v>
      </c>
      <c r="H4435">
        <v>104</v>
      </c>
      <c r="I4435" t="s">
        <v>1391</v>
      </c>
    </row>
    <row r="4436" spans="1:9" x14ac:dyDescent="0.3">
      <c r="A4436" s="1" t="s">
        <v>23</v>
      </c>
      <c r="B4436">
        <v>817</v>
      </c>
      <c r="C4436" s="1" t="s">
        <v>69</v>
      </c>
      <c r="D4436">
        <v>619</v>
      </c>
      <c r="E4436">
        <v>1997</v>
      </c>
      <c r="F4436" s="1" t="s">
        <v>72</v>
      </c>
      <c r="G4436" s="1" t="s">
        <v>33</v>
      </c>
      <c r="H4436">
        <v>109</v>
      </c>
      <c r="I4436" t="s">
        <v>1428</v>
      </c>
    </row>
    <row r="4437" spans="1:9" x14ac:dyDescent="0.3">
      <c r="A4437" s="1" t="s">
        <v>23</v>
      </c>
      <c r="B4437">
        <v>1044</v>
      </c>
      <c r="C4437" s="1" t="s">
        <v>69</v>
      </c>
      <c r="D4437">
        <v>619</v>
      </c>
      <c r="E4437">
        <v>1994</v>
      </c>
      <c r="F4437" s="1" t="s">
        <v>72</v>
      </c>
      <c r="G4437" s="1" t="s">
        <v>33</v>
      </c>
      <c r="H4437">
        <v>114</v>
      </c>
      <c r="I4437" t="s">
        <v>1446</v>
      </c>
    </row>
    <row r="4438" spans="1:9" x14ac:dyDescent="0.3">
      <c r="A4438" s="1" t="s">
        <v>23</v>
      </c>
      <c r="B4438">
        <v>1052</v>
      </c>
      <c r="C4438" s="1" t="s">
        <v>69</v>
      </c>
      <c r="D4438">
        <v>619</v>
      </c>
      <c r="E4438">
        <v>1993</v>
      </c>
      <c r="F4438" s="1" t="s">
        <v>72</v>
      </c>
      <c r="G4438" s="1" t="s">
        <v>42</v>
      </c>
      <c r="H4438">
        <v>114</v>
      </c>
      <c r="I4438" t="s">
        <v>1447</v>
      </c>
    </row>
    <row r="4439" spans="1:9" x14ac:dyDescent="0.3">
      <c r="A4439" s="1" t="s">
        <v>23</v>
      </c>
      <c r="B4439">
        <v>1077</v>
      </c>
      <c r="C4439" s="1" t="s">
        <v>69</v>
      </c>
      <c r="D4439">
        <v>619</v>
      </c>
      <c r="E4439">
        <v>1995</v>
      </c>
      <c r="F4439" s="1" t="s">
        <v>72</v>
      </c>
      <c r="G4439" s="1" t="s">
        <v>39</v>
      </c>
      <c r="H4439">
        <v>114</v>
      </c>
      <c r="I4439" t="s">
        <v>1449</v>
      </c>
    </row>
    <row r="4440" spans="1:9" x14ac:dyDescent="0.3">
      <c r="A4440" s="1" t="s">
        <v>23</v>
      </c>
      <c r="B4440">
        <v>1095</v>
      </c>
      <c r="C4440" s="1" t="s">
        <v>69</v>
      </c>
      <c r="D4440">
        <v>619</v>
      </c>
      <c r="E4440">
        <v>1996</v>
      </c>
      <c r="F4440" s="1" t="s">
        <v>72</v>
      </c>
      <c r="G4440" s="1" t="s">
        <v>42</v>
      </c>
      <c r="H4440">
        <v>104</v>
      </c>
      <c r="I4440" t="s">
        <v>1450</v>
      </c>
    </row>
    <row r="4441" spans="1:9" x14ac:dyDescent="0.3">
      <c r="A4441" s="1" t="s">
        <v>23</v>
      </c>
      <c r="B4441">
        <v>1096</v>
      </c>
      <c r="C4441" s="1" t="s">
        <v>69</v>
      </c>
      <c r="D4441">
        <v>619</v>
      </c>
      <c r="E4441">
        <v>1993</v>
      </c>
      <c r="F4441" s="1" t="s">
        <v>72</v>
      </c>
      <c r="G4441" s="1" t="s">
        <v>33</v>
      </c>
      <c r="H4441">
        <v>114</v>
      </c>
      <c r="I4441" t="s">
        <v>1437</v>
      </c>
    </row>
    <row r="4442" spans="1:9" x14ac:dyDescent="0.3">
      <c r="A4442" s="1" t="s">
        <v>23</v>
      </c>
      <c r="B4442">
        <v>1159</v>
      </c>
      <c r="C4442" s="1" t="s">
        <v>69</v>
      </c>
      <c r="D4442">
        <v>619</v>
      </c>
      <c r="E4442">
        <v>1996</v>
      </c>
      <c r="F4442" s="1" t="s">
        <v>72</v>
      </c>
      <c r="G4442" s="1" t="s">
        <v>39</v>
      </c>
      <c r="H4442">
        <v>114</v>
      </c>
      <c r="I4442" t="s">
        <v>1451</v>
      </c>
    </row>
    <row r="4443" spans="1:9" x14ac:dyDescent="0.3">
      <c r="A4443" s="1" t="s">
        <v>23</v>
      </c>
      <c r="B4443">
        <v>1174</v>
      </c>
      <c r="C4443" s="1" t="s">
        <v>69</v>
      </c>
      <c r="D4443">
        <v>619</v>
      </c>
      <c r="E4443">
        <v>1995</v>
      </c>
      <c r="F4443" s="1" t="s">
        <v>72</v>
      </c>
      <c r="G4443" s="1" t="s">
        <v>44</v>
      </c>
      <c r="H4443">
        <v>114</v>
      </c>
      <c r="I4443" t="s">
        <v>1452</v>
      </c>
    </row>
    <row r="4444" spans="1:9" x14ac:dyDescent="0.3">
      <c r="A4444" s="1" t="s">
        <v>23</v>
      </c>
      <c r="B4444">
        <v>1361</v>
      </c>
      <c r="C4444" s="1" t="s">
        <v>69</v>
      </c>
      <c r="D4444">
        <v>619</v>
      </c>
      <c r="E4444">
        <v>1994</v>
      </c>
      <c r="F4444" s="1" t="s">
        <v>72</v>
      </c>
      <c r="G4444" s="1" t="s">
        <v>33</v>
      </c>
      <c r="H4444">
        <v>104</v>
      </c>
      <c r="I4444" t="s">
        <v>1453</v>
      </c>
    </row>
    <row r="4445" spans="1:9" x14ac:dyDescent="0.3">
      <c r="A4445" s="1" t="s">
        <v>23</v>
      </c>
      <c r="B4445">
        <v>1365</v>
      </c>
      <c r="C4445" s="1" t="s">
        <v>69</v>
      </c>
      <c r="D4445">
        <v>619</v>
      </c>
      <c r="E4445">
        <v>1995</v>
      </c>
      <c r="F4445" s="1" t="s">
        <v>72</v>
      </c>
      <c r="G4445" s="1" t="s">
        <v>39</v>
      </c>
      <c r="H4445">
        <v>114</v>
      </c>
      <c r="I4445" t="s">
        <v>1417</v>
      </c>
    </row>
    <row r="4446" spans="1:9" x14ac:dyDescent="0.3">
      <c r="A4446" s="1" t="s">
        <v>23</v>
      </c>
      <c r="B4446">
        <v>1391</v>
      </c>
      <c r="C4446" s="1" t="s">
        <v>69</v>
      </c>
      <c r="D4446">
        <v>619</v>
      </c>
      <c r="E4446">
        <v>1996</v>
      </c>
      <c r="F4446" s="1" t="s">
        <v>72</v>
      </c>
      <c r="G4446" s="1" t="s">
        <v>42</v>
      </c>
      <c r="H4446">
        <v>111</v>
      </c>
      <c r="I4446" t="s">
        <v>1455</v>
      </c>
    </row>
    <row r="4447" spans="1:9" x14ac:dyDescent="0.3">
      <c r="A4447" s="1" t="s">
        <v>23</v>
      </c>
      <c r="B4447">
        <v>1400</v>
      </c>
      <c r="C4447" s="1" t="s">
        <v>74</v>
      </c>
      <c r="D4447">
        <v>619</v>
      </c>
      <c r="E4447">
        <v>1992</v>
      </c>
      <c r="F4447" s="1" t="s">
        <v>72</v>
      </c>
      <c r="G4447" s="1" t="s">
        <v>35</v>
      </c>
      <c r="H4447">
        <v>101</v>
      </c>
      <c r="I4447" t="s">
        <v>1456</v>
      </c>
    </row>
    <row r="4448" spans="1:9" x14ac:dyDescent="0.3">
      <c r="A4448" s="1" t="s">
        <v>23</v>
      </c>
      <c r="B4448">
        <v>1408</v>
      </c>
      <c r="C4448" s="1" t="s">
        <v>69</v>
      </c>
      <c r="D4448">
        <v>619</v>
      </c>
      <c r="E4448">
        <v>1994</v>
      </c>
      <c r="F4448" s="1" t="s">
        <v>72</v>
      </c>
      <c r="G4448" s="1" t="s">
        <v>45</v>
      </c>
      <c r="H4448">
        <v>115</v>
      </c>
      <c r="I4448" t="s">
        <v>1393</v>
      </c>
    </row>
    <row r="4449" spans="1:9" x14ac:dyDescent="0.3">
      <c r="A4449" s="1" t="s">
        <v>23</v>
      </c>
      <c r="B4449">
        <v>1440</v>
      </c>
      <c r="C4449" s="1" t="s">
        <v>69</v>
      </c>
      <c r="D4449">
        <v>619</v>
      </c>
      <c r="E4449">
        <v>1995</v>
      </c>
      <c r="F4449" s="1" t="s">
        <v>72</v>
      </c>
      <c r="G4449" s="1" t="s">
        <v>42</v>
      </c>
      <c r="H4449">
        <v>111</v>
      </c>
      <c r="I4449" t="s">
        <v>1451</v>
      </c>
    </row>
    <row r="4450" spans="1:9" x14ac:dyDescent="0.3">
      <c r="A4450" s="1" t="s">
        <v>23</v>
      </c>
      <c r="B4450">
        <v>1452</v>
      </c>
      <c r="C4450" s="1" t="s">
        <v>69</v>
      </c>
      <c r="D4450">
        <v>619</v>
      </c>
      <c r="E4450">
        <v>1996</v>
      </c>
      <c r="F4450" s="1" t="s">
        <v>72</v>
      </c>
      <c r="G4450" s="1" t="s">
        <v>39</v>
      </c>
      <c r="H4450">
        <v>114</v>
      </c>
      <c r="I4450" t="s">
        <v>1457</v>
      </c>
    </row>
    <row r="4451" spans="1:9" x14ac:dyDescent="0.3">
      <c r="A4451" s="1" t="s">
        <v>23</v>
      </c>
      <c r="B4451">
        <v>1475</v>
      </c>
      <c r="C4451" s="1" t="s">
        <v>69</v>
      </c>
      <c r="D4451">
        <v>619</v>
      </c>
      <c r="E4451">
        <v>1994</v>
      </c>
      <c r="F4451" s="1" t="s">
        <v>72</v>
      </c>
      <c r="G4451" s="1" t="s">
        <v>39</v>
      </c>
      <c r="H4451">
        <v>114</v>
      </c>
      <c r="I4451" t="s">
        <v>1458</v>
      </c>
    </row>
    <row r="4452" spans="1:9" x14ac:dyDescent="0.3">
      <c r="A4452" s="1" t="s">
        <v>23</v>
      </c>
      <c r="B4452">
        <v>1518</v>
      </c>
      <c r="C4452" s="1" t="s">
        <v>69</v>
      </c>
      <c r="D4452">
        <v>619</v>
      </c>
      <c r="E4452">
        <v>1994</v>
      </c>
      <c r="F4452" s="1" t="s">
        <v>72</v>
      </c>
      <c r="G4452" s="1" t="s">
        <v>35</v>
      </c>
      <c r="H4452">
        <v>114</v>
      </c>
      <c r="I4452" t="s">
        <v>1459</v>
      </c>
    </row>
    <row r="4453" spans="1:9" x14ac:dyDescent="0.3">
      <c r="A4453" s="1" t="s">
        <v>23</v>
      </c>
      <c r="B4453">
        <v>1524</v>
      </c>
      <c r="C4453" s="1" t="s">
        <v>69</v>
      </c>
      <c r="D4453">
        <v>619</v>
      </c>
      <c r="E4453">
        <v>1995</v>
      </c>
      <c r="F4453" s="1" t="s">
        <v>72</v>
      </c>
      <c r="G4453" s="1" t="s">
        <v>39</v>
      </c>
      <c r="H4453">
        <v>114</v>
      </c>
      <c r="I4453" t="s">
        <v>1460</v>
      </c>
    </row>
    <row r="4454" spans="1:9" x14ac:dyDescent="0.3">
      <c r="A4454" s="1" t="s">
        <v>23</v>
      </c>
      <c r="B4454">
        <v>1788</v>
      </c>
      <c r="C4454" s="1" t="s">
        <v>69</v>
      </c>
      <c r="D4454">
        <v>619</v>
      </c>
      <c r="E4454">
        <v>1996</v>
      </c>
      <c r="F4454" s="1" t="s">
        <v>72</v>
      </c>
      <c r="G4454" s="1" t="s">
        <v>35</v>
      </c>
      <c r="H4454">
        <v>114</v>
      </c>
      <c r="I4454" t="s">
        <v>1461</v>
      </c>
    </row>
    <row r="4455" spans="1:9" x14ac:dyDescent="0.3">
      <c r="A4455" s="1" t="s">
        <v>23</v>
      </c>
      <c r="B4455">
        <v>1845</v>
      </c>
      <c r="C4455" s="1" t="s">
        <v>69</v>
      </c>
      <c r="D4455">
        <v>619</v>
      </c>
      <c r="E4455">
        <v>1997</v>
      </c>
      <c r="F4455" s="1" t="s">
        <v>72</v>
      </c>
      <c r="G4455" s="1" t="s">
        <v>42</v>
      </c>
      <c r="H4455">
        <v>114</v>
      </c>
      <c r="I4455" t="s">
        <v>1416</v>
      </c>
    </row>
    <row r="4456" spans="1:9" x14ac:dyDescent="0.3">
      <c r="A4456" s="1" t="s">
        <v>23</v>
      </c>
      <c r="B4456">
        <v>1881</v>
      </c>
      <c r="C4456" s="1" t="s">
        <v>69</v>
      </c>
      <c r="D4456">
        <v>619</v>
      </c>
      <c r="E4456">
        <v>1996</v>
      </c>
      <c r="F4456" s="1" t="s">
        <v>72</v>
      </c>
      <c r="G4456" s="1" t="s">
        <v>39</v>
      </c>
      <c r="H4456">
        <v>114</v>
      </c>
      <c r="I4456" t="s">
        <v>1463</v>
      </c>
    </row>
    <row r="4457" spans="1:9" x14ac:dyDescent="0.3">
      <c r="A4457" s="1" t="s">
        <v>23</v>
      </c>
      <c r="B4457">
        <v>1950</v>
      </c>
      <c r="C4457" s="1" t="s">
        <v>69</v>
      </c>
      <c r="D4457">
        <v>619</v>
      </c>
      <c r="E4457">
        <v>1999</v>
      </c>
      <c r="F4457" s="1" t="s">
        <v>72</v>
      </c>
      <c r="G4457" s="1" t="s">
        <v>35</v>
      </c>
      <c r="H4457">
        <v>114</v>
      </c>
      <c r="I4457" t="s">
        <v>1392</v>
      </c>
    </row>
    <row r="4458" spans="1:9" x14ac:dyDescent="0.3">
      <c r="A4458" s="1" t="s">
        <v>23</v>
      </c>
      <c r="B4458">
        <v>2031</v>
      </c>
      <c r="C4458" s="1" t="s">
        <v>69</v>
      </c>
      <c r="D4458">
        <v>619</v>
      </c>
      <c r="E4458">
        <v>1996</v>
      </c>
      <c r="F4458" s="1" t="s">
        <v>72</v>
      </c>
      <c r="G4458" s="1" t="s">
        <v>39</v>
      </c>
      <c r="H4458">
        <v>114</v>
      </c>
      <c r="I4458" t="s">
        <v>1434</v>
      </c>
    </row>
    <row r="4459" spans="1:9" x14ac:dyDescent="0.3">
      <c r="A4459" s="1" t="s">
        <v>23</v>
      </c>
      <c r="B4459">
        <v>2164</v>
      </c>
      <c r="C4459" s="1" t="s">
        <v>69</v>
      </c>
      <c r="D4459">
        <v>619</v>
      </c>
      <c r="E4459">
        <v>1991</v>
      </c>
      <c r="F4459" s="1" t="s">
        <v>72</v>
      </c>
      <c r="G4459" s="1" t="s">
        <v>57</v>
      </c>
      <c r="H4459">
        <v>114</v>
      </c>
      <c r="I4459" t="s">
        <v>1464</v>
      </c>
    </row>
    <row r="4460" spans="1:9" x14ac:dyDescent="0.3">
      <c r="A4460" s="1" t="s">
        <v>23</v>
      </c>
      <c r="B4460">
        <v>2340</v>
      </c>
      <c r="C4460" s="1" t="s">
        <v>69</v>
      </c>
      <c r="D4460">
        <v>619</v>
      </c>
      <c r="E4460">
        <v>1991</v>
      </c>
      <c r="F4460" s="1" t="s">
        <v>72</v>
      </c>
      <c r="G4460" s="1" t="s">
        <v>57</v>
      </c>
      <c r="H4460">
        <v>114</v>
      </c>
      <c r="I4460" t="s">
        <v>1465</v>
      </c>
    </row>
    <row r="4461" spans="1:9" x14ac:dyDescent="0.3">
      <c r="A4461" s="1" t="s">
        <v>23</v>
      </c>
      <c r="B4461">
        <v>2381</v>
      </c>
      <c r="C4461" s="1" t="s">
        <v>69</v>
      </c>
      <c r="D4461">
        <v>619</v>
      </c>
      <c r="E4461">
        <v>1997</v>
      </c>
      <c r="F4461" s="1" t="s">
        <v>72</v>
      </c>
      <c r="G4461" s="1" t="s">
        <v>46</v>
      </c>
      <c r="H4461">
        <v>114</v>
      </c>
      <c r="I4461" t="s">
        <v>1451</v>
      </c>
    </row>
    <row r="4462" spans="1:9" x14ac:dyDescent="0.3">
      <c r="A4462" s="1" t="s">
        <v>23</v>
      </c>
      <c r="B4462">
        <v>2479</v>
      </c>
      <c r="C4462" s="1" t="s">
        <v>69</v>
      </c>
      <c r="D4462">
        <v>619</v>
      </c>
      <c r="E4462">
        <v>1999</v>
      </c>
      <c r="F4462" s="1" t="s">
        <v>72</v>
      </c>
      <c r="G4462" s="1" t="s">
        <v>45</v>
      </c>
      <c r="H4462">
        <v>104</v>
      </c>
      <c r="I4462" t="s">
        <v>1466</v>
      </c>
    </row>
    <row r="4463" spans="1:9" x14ac:dyDescent="0.3">
      <c r="A4463" s="1" t="s">
        <v>23</v>
      </c>
      <c r="B4463">
        <v>2582</v>
      </c>
      <c r="C4463" s="1" t="s">
        <v>69</v>
      </c>
      <c r="D4463">
        <v>619</v>
      </c>
      <c r="E4463">
        <v>1993</v>
      </c>
      <c r="F4463" s="1" t="s">
        <v>72</v>
      </c>
      <c r="G4463" s="1" t="s">
        <v>42</v>
      </c>
      <c r="H4463">
        <v>104</v>
      </c>
      <c r="I4463" t="s">
        <v>1467</v>
      </c>
    </row>
    <row r="4464" spans="1:9" x14ac:dyDescent="0.3">
      <c r="A4464" s="1" t="s">
        <v>23</v>
      </c>
      <c r="B4464">
        <v>2765</v>
      </c>
      <c r="C4464" s="1" t="s">
        <v>69</v>
      </c>
      <c r="D4464">
        <v>619</v>
      </c>
      <c r="E4464">
        <v>1997</v>
      </c>
      <c r="F4464" s="1" t="s">
        <v>72</v>
      </c>
      <c r="G4464" s="1" t="s">
        <v>42</v>
      </c>
      <c r="H4464">
        <v>109</v>
      </c>
      <c r="I4464" t="s">
        <v>1425</v>
      </c>
    </row>
    <row r="4465" spans="1:9" x14ac:dyDescent="0.3">
      <c r="A4465" s="1" t="s">
        <v>23</v>
      </c>
      <c r="B4465">
        <v>3165</v>
      </c>
      <c r="C4465" s="1" t="s">
        <v>69</v>
      </c>
      <c r="D4465">
        <v>619</v>
      </c>
      <c r="E4465">
        <v>1995</v>
      </c>
      <c r="F4465" s="1" t="s">
        <v>72</v>
      </c>
      <c r="G4465" s="1" t="s">
        <v>42</v>
      </c>
      <c r="H4465">
        <v>114</v>
      </c>
      <c r="I4465" t="s">
        <v>1468</v>
      </c>
    </row>
    <row r="4466" spans="1:9" x14ac:dyDescent="0.3">
      <c r="A4466" s="1" t="s">
        <v>23</v>
      </c>
      <c r="B4466">
        <v>3210</v>
      </c>
      <c r="C4466" s="1" t="s">
        <v>69</v>
      </c>
      <c r="D4466">
        <v>619</v>
      </c>
      <c r="E4466">
        <v>1995</v>
      </c>
      <c r="F4466" s="1" t="s">
        <v>72</v>
      </c>
      <c r="G4466" s="1" t="s">
        <v>46</v>
      </c>
      <c r="H4466">
        <v>104</v>
      </c>
      <c r="I4466" t="s">
        <v>1408</v>
      </c>
    </row>
    <row r="4467" spans="1:9" x14ac:dyDescent="0.3">
      <c r="A4467" s="1" t="s">
        <v>23</v>
      </c>
      <c r="B4467">
        <v>3259</v>
      </c>
      <c r="C4467" s="1" t="s">
        <v>69</v>
      </c>
      <c r="D4467">
        <v>619</v>
      </c>
      <c r="E4467">
        <v>1994</v>
      </c>
      <c r="F4467" s="1" t="s">
        <v>72</v>
      </c>
      <c r="G4467" s="1" t="s">
        <v>39</v>
      </c>
      <c r="H4467">
        <v>101</v>
      </c>
      <c r="I4467" t="s">
        <v>1414</v>
      </c>
    </row>
    <row r="4468" spans="1:9" x14ac:dyDescent="0.3">
      <c r="A4468" s="1" t="s">
        <v>23</v>
      </c>
      <c r="B4468">
        <v>3291</v>
      </c>
      <c r="C4468" s="1" t="s">
        <v>69</v>
      </c>
      <c r="D4468">
        <v>619</v>
      </c>
      <c r="E4468">
        <v>1992</v>
      </c>
      <c r="F4468" s="1" t="s">
        <v>72</v>
      </c>
      <c r="G4468" s="1" t="s">
        <v>46</v>
      </c>
      <c r="H4468">
        <v>108</v>
      </c>
      <c r="I4468" t="s">
        <v>1469</v>
      </c>
    </row>
    <row r="4469" spans="1:9" x14ac:dyDescent="0.3">
      <c r="A4469" s="1" t="s">
        <v>23</v>
      </c>
      <c r="B4469">
        <v>3348</v>
      </c>
      <c r="C4469" s="1" t="s">
        <v>69</v>
      </c>
      <c r="D4469">
        <v>619</v>
      </c>
      <c r="E4469">
        <v>1994</v>
      </c>
      <c r="F4469" s="1" t="s">
        <v>72</v>
      </c>
      <c r="G4469" s="1" t="s">
        <v>33</v>
      </c>
      <c r="H4469">
        <v>101</v>
      </c>
      <c r="I4469" t="s">
        <v>1407</v>
      </c>
    </row>
    <row r="4470" spans="1:9" x14ac:dyDescent="0.3">
      <c r="A4470" s="1" t="s">
        <v>23</v>
      </c>
      <c r="B4470">
        <v>3410</v>
      </c>
      <c r="C4470" s="1" t="s">
        <v>69</v>
      </c>
      <c r="D4470">
        <v>619</v>
      </c>
      <c r="E4470">
        <v>1994</v>
      </c>
      <c r="F4470" s="1" t="s">
        <v>72</v>
      </c>
      <c r="G4470" s="1" t="s">
        <v>39</v>
      </c>
      <c r="H4470">
        <v>114</v>
      </c>
      <c r="I4470" t="s">
        <v>1470</v>
      </c>
    </row>
    <row r="4471" spans="1:9" x14ac:dyDescent="0.3">
      <c r="A4471" s="1" t="s">
        <v>23</v>
      </c>
      <c r="B4471">
        <v>3583</v>
      </c>
      <c r="C4471" s="1" t="s">
        <v>74</v>
      </c>
      <c r="D4471">
        <v>619</v>
      </c>
      <c r="E4471">
        <v>1997</v>
      </c>
      <c r="F4471" s="1" t="s">
        <v>72</v>
      </c>
      <c r="G4471" s="1" t="s">
        <v>45</v>
      </c>
      <c r="H4471">
        <v>101</v>
      </c>
      <c r="I4471" t="s">
        <v>1409</v>
      </c>
    </row>
    <row r="4472" spans="1:9" x14ac:dyDescent="0.3">
      <c r="A4472" s="1" t="s">
        <v>23</v>
      </c>
      <c r="B4472">
        <v>3592</v>
      </c>
      <c r="C4472" s="1" t="s">
        <v>74</v>
      </c>
      <c r="D4472">
        <v>619</v>
      </c>
      <c r="E4472">
        <v>1996</v>
      </c>
      <c r="F4472" s="1" t="s">
        <v>72</v>
      </c>
      <c r="G4472" s="1" t="s">
        <v>42</v>
      </c>
      <c r="H4472">
        <v>101</v>
      </c>
      <c r="I4472" t="s">
        <v>1471</v>
      </c>
    </row>
    <row r="4473" spans="1:9" x14ac:dyDescent="0.3">
      <c r="A4473" s="1" t="s">
        <v>23</v>
      </c>
      <c r="B4473">
        <v>3651</v>
      </c>
      <c r="C4473" s="1" t="s">
        <v>69</v>
      </c>
      <c r="D4473">
        <v>619</v>
      </c>
      <c r="E4473">
        <v>1997</v>
      </c>
      <c r="F4473" s="1" t="s">
        <v>72</v>
      </c>
      <c r="G4473" s="1" t="s">
        <v>45</v>
      </c>
      <c r="H4473">
        <v>114</v>
      </c>
      <c r="I4473" t="s">
        <v>1448</v>
      </c>
    </row>
    <row r="4474" spans="1:9" x14ac:dyDescent="0.3">
      <c r="A4474" s="1" t="s">
        <v>23</v>
      </c>
      <c r="B4474">
        <v>3665</v>
      </c>
      <c r="C4474" s="1" t="s">
        <v>69</v>
      </c>
      <c r="D4474">
        <v>619</v>
      </c>
      <c r="E4474">
        <v>1994</v>
      </c>
      <c r="F4474" s="1" t="s">
        <v>72</v>
      </c>
      <c r="G4474" s="1" t="s">
        <v>33</v>
      </c>
      <c r="H4474">
        <v>106</v>
      </c>
      <c r="I4474" t="s">
        <v>1417</v>
      </c>
    </row>
    <row r="4475" spans="1:9" x14ac:dyDescent="0.3">
      <c r="A4475" s="1" t="s">
        <v>23</v>
      </c>
      <c r="B4475">
        <v>3720</v>
      </c>
      <c r="C4475" s="1" t="s">
        <v>69</v>
      </c>
      <c r="D4475">
        <v>619</v>
      </c>
      <c r="E4475">
        <v>1991</v>
      </c>
      <c r="F4475" s="1" t="s">
        <v>72</v>
      </c>
      <c r="G4475" s="1" t="s">
        <v>57</v>
      </c>
      <c r="H4475">
        <v>109</v>
      </c>
      <c r="I4475" t="s">
        <v>1472</v>
      </c>
    </row>
    <row r="4476" spans="1:9" x14ac:dyDescent="0.3">
      <c r="A4476" s="1" t="s">
        <v>23</v>
      </c>
      <c r="B4476">
        <v>3897</v>
      </c>
      <c r="C4476" s="1" t="s">
        <v>69</v>
      </c>
      <c r="D4476">
        <v>619</v>
      </c>
      <c r="E4476">
        <v>1994</v>
      </c>
      <c r="F4476" s="1" t="s">
        <v>72</v>
      </c>
      <c r="G4476" s="1" t="s">
        <v>39</v>
      </c>
      <c r="H4476">
        <v>114</v>
      </c>
      <c r="I4476" t="s">
        <v>1473</v>
      </c>
    </row>
    <row r="4477" spans="1:9" x14ac:dyDescent="0.3">
      <c r="A4477" s="1" t="s">
        <v>23</v>
      </c>
      <c r="B4477">
        <v>3928</v>
      </c>
      <c r="C4477" s="1" t="s">
        <v>69</v>
      </c>
      <c r="D4477">
        <v>619</v>
      </c>
      <c r="E4477">
        <v>1993</v>
      </c>
      <c r="F4477" s="1" t="s">
        <v>72</v>
      </c>
      <c r="G4477" s="1" t="s">
        <v>33</v>
      </c>
      <c r="H4477">
        <v>106</v>
      </c>
      <c r="I4477" t="s">
        <v>1474</v>
      </c>
    </row>
    <row r="4478" spans="1:9" x14ac:dyDescent="0.3">
      <c r="A4478" s="1" t="s">
        <v>23</v>
      </c>
      <c r="B4478">
        <v>3991</v>
      </c>
      <c r="C4478" s="1" t="s">
        <v>69</v>
      </c>
      <c r="D4478">
        <v>619</v>
      </c>
      <c r="E4478">
        <v>1998</v>
      </c>
      <c r="F4478" s="1" t="s">
        <v>72</v>
      </c>
      <c r="G4478" s="1" t="s">
        <v>35</v>
      </c>
      <c r="H4478">
        <v>114</v>
      </c>
      <c r="I4478" t="s">
        <v>1476</v>
      </c>
    </row>
    <row r="4479" spans="1:9" x14ac:dyDescent="0.3">
      <c r="A4479" s="1" t="s">
        <v>23</v>
      </c>
      <c r="B4479">
        <v>4220</v>
      </c>
      <c r="C4479" s="1" t="s">
        <v>69</v>
      </c>
      <c r="D4479">
        <v>619</v>
      </c>
      <c r="E4479">
        <v>1986</v>
      </c>
      <c r="F4479" s="1" t="s">
        <v>72</v>
      </c>
      <c r="G4479" s="1" t="s">
        <v>45</v>
      </c>
      <c r="H4479">
        <v>114</v>
      </c>
      <c r="I4479" t="s">
        <v>1477</v>
      </c>
    </row>
    <row r="4480" spans="1:9" x14ac:dyDescent="0.3">
      <c r="A4480" s="1" t="s">
        <v>23</v>
      </c>
      <c r="B4480">
        <v>4266</v>
      </c>
      <c r="C4480" s="1" t="s">
        <v>69</v>
      </c>
      <c r="D4480">
        <v>619</v>
      </c>
      <c r="E4480">
        <v>1994</v>
      </c>
      <c r="F4480" s="1" t="s">
        <v>72</v>
      </c>
      <c r="G4480" s="1" t="s">
        <v>39</v>
      </c>
      <c r="H4480">
        <v>114</v>
      </c>
      <c r="I4480" t="s">
        <v>1388</v>
      </c>
    </row>
    <row r="4481" spans="1:9" x14ac:dyDescent="0.3">
      <c r="A4481" s="1" t="s">
        <v>23</v>
      </c>
      <c r="B4481">
        <v>4298</v>
      </c>
      <c r="C4481" s="1" t="s">
        <v>74</v>
      </c>
      <c r="D4481">
        <v>619</v>
      </c>
      <c r="E4481">
        <v>1998</v>
      </c>
      <c r="F4481" s="1" t="s">
        <v>72</v>
      </c>
      <c r="G4481" s="1" t="s">
        <v>33</v>
      </c>
      <c r="H4481">
        <v>111</v>
      </c>
      <c r="I4481" t="s">
        <v>1475</v>
      </c>
    </row>
    <row r="4482" spans="1:9" x14ac:dyDescent="0.3">
      <c r="A4482" s="1" t="s">
        <v>23</v>
      </c>
      <c r="B4482">
        <v>4317</v>
      </c>
      <c r="C4482" s="1" t="s">
        <v>74</v>
      </c>
      <c r="D4482">
        <v>619</v>
      </c>
      <c r="E4482">
        <v>1998</v>
      </c>
      <c r="F4482" s="1" t="s">
        <v>72</v>
      </c>
      <c r="G4482" s="1" t="s">
        <v>45</v>
      </c>
      <c r="H4482">
        <v>105</v>
      </c>
      <c r="I4482" t="s">
        <v>1462</v>
      </c>
    </row>
    <row r="4483" spans="1:9" x14ac:dyDescent="0.3">
      <c r="A4483" s="1" t="s">
        <v>23</v>
      </c>
      <c r="B4483">
        <v>4330</v>
      </c>
      <c r="C4483" s="1" t="s">
        <v>69</v>
      </c>
      <c r="D4483">
        <v>619</v>
      </c>
      <c r="E4483">
        <v>1993</v>
      </c>
      <c r="F4483" s="1" t="s">
        <v>72</v>
      </c>
      <c r="G4483" s="1" t="s">
        <v>42</v>
      </c>
      <c r="H4483">
        <v>114</v>
      </c>
      <c r="I4483" t="s">
        <v>1475</v>
      </c>
    </row>
    <row r="4484" spans="1:9" x14ac:dyDescent="0.3">
      <c r="A4484" s="1" t="s">
        <v>23</v>
      </c>
      <c r="B4484">
        <v>4369</v>
      </c>
      <c r="C4484" s="1" t="s">
        <v>69</v>
      </c>
      <c r="D4484">
        <v>619</v>
      </c>
      <c r="E4484">
        <v>1992</v>
      </c>
      <c r="F4484" s="1" t="s">
        <v>72</v>
      </c>
      <c r="G4484" s="1" t="s">
        <v>57</v>
      </c>
      <c r="H4484">
        <v>114</v>
      </c>
      <c r="I4484" t="s">
        <v>1463</v>
      </c>
    </row>
    <row r="4485" spans="1:9" x14ac:dyDescent="0.3">
      <c r="A4485" s="1" t="s">
        <v>23</v>
      </c>
      <c r="B4485">
        <v>4472</v>
      </c>
      <c r="C4485" s="1" t="s">
        <v>69</v>
      </c>
      <c r="D4485">
        <v>619</v>
      </c>
      <c r="E4485">
        <v>1996</v>
      </c>
      <c r="F4485" s="1" t="s">
        <v>72</v>
      </c>
      <c r="G4485" s="1" t="s">
        <v>39</v>
      </c>
      <c r="H4485">
        <v>101</v>
      </c>
      <c r="I4485" t="s">
        <v>1478</v>
      </c>
    </row>
    <row r="4486" spans="1:9" x14ac:dyDescent="0.3">
      <c r="A4486" s="1" t="s">
        <v>23</v>
      </c>
      <c r="B4486">
        <v>737</v>
      </c>
      <c r="C4486" s="1" t="s">
        <v>78</v>
      </c>
      <c r="D4486">
        <v>619</v>
      </c>
      <c r="E4486">
        <v>2001</v>
      </c>
      <c r="F4486" s="1" t="s">
        <v>72</v>
      </c>
      <c r="G4486" s="1" t="s">
        <v>35</v>
      </c>
      <c r="H4486">
        <v>104</v>
      </c>
      <c r="I4486" t="s">
        <v>1384</v>
      </c>
    </row>
    <row r="4487" spans="1:9" x14ac:dyDescent="0.3">
      <c r="A4487" s="1" t="s">
        <v>23</v>
      </c>
      <c r="B4487">
        <v>808</v>
      </c>
      <c r="C4487" s="1" t="s">
        <v>78</v>
      </c>
      <c r="D4487">
        <v>619</v>
      </c>
      <c r="E4487">
        <v>2002</v>
      </c>
      <c r="F4487" s="1" t="s">
        <v>72</v>
      </c>
      <c r="G4487" s="1" t="s">
        <v>33</v>
      </c>
      <c r="H4487">
        <v>104</v>
      </c>
      <c r="I4487" t="s">
        <v>1385</v>
      </c>
    </row>
    <row r="4488" spans="1:9" x14ac:dyDescent="0.3">
      <c r="A4488" s="1" t="s">
        <v>23</v>
      </c>
      <c r="B4488">
        <v>1025</v>
      </c>
      <c r="C4488" s="1" t="s">
        <v>78</v>
      </c>
      <c r="D4488">
        <v>619</v>
      </c>
      <c r="E4488">
        <v>2002</v>
      </c>
      <c r="F4488" s="1" t="s">
        <v>72</v>
      </c>
      <c r="G4488" s="1" t="s">
        <v>84</v>
      </c>
      <c r="H4488">
        <v>104</v>
      </c>
      <c r="I4488" t="s">
        <v>1386</v>
      </c>
    </row>
    <row r="4489" spans="1:9" x14ac:dyDescent="0.3">
      <c r="A4489" s="1" t="s">
        <v>23</v>
      </c>
      <c r="B4489">
        <v>1053</v>
      </c>
      <c r="C4489" s="1" t="s">
        <v>78</v>
      </c>
      <c r="D4489">
        <v>619</v>
      </c>
      <c r="E4489">
        <v>2003</v>
      </c>
      <c r="F4489" s="1" t="s">
        <v>72</v>
      </c>
      <c r="G4489" s="1" t="s">
        <v>44</v>
      </c>
      <c r="H4489">
        <v>104</v>
      </c>
      <c r="I4489" t="s">
        <v>1387</v>
      </c>
    </row>
    <row r="4490" spans="1:9" x14ac:dyDescent="0.3">
      <c r="A4490" s="1" t="s">
        <v>23</v>
      </c>
      <c r="B4490">
        <v>1085</v>
      </c>
      <c r="C4490" s="1" t="s">
        <v>78</v>
      </c>
      <c r="D4490">
        <v>619</v>
      </c>
      <c r="E4490">
        <v>2003</v>
      </c>
      <c r="F4490" s="1" t="s">
        <v>72</v>
      </c>
      <c r="G4490" s="1" t="s">
        <v>33</v>
      </c>
      <c r="H4490">
        <v>104</v>
      </c>
      <c r="I4490" t="s">
        <v>1388</v>
      </c>
    </row>
    <row r="4491" spans="1:9" x14ac:dyDescent="0.3">
      <c r="A4491" s="1" t="s">
        <v>23</v>
      </c>
      <c r="B4491">
        <v>1100</v>
      </c>
      <c r="C4491" s="1" t="s">
        <v>78</v>
      </c>
      <c r="D4491">
        <v>619</v>
      </c>
      <c r="E4491">
        <v>2003</v>
      </c>
      <c r="F4491" s="1" t="s">
        <v>72</v>
      </c>
      <c r="G4491" s="1" t="s">
        <v>39</v>
      </c>
      <c r="H4491">
        <v>104</v>
      </c>
      <c r="I4491" t="s">
        <v>1389</v>
      </c>
    </row>
    <row r="4492" spans="1:9" x14ac:dyDescent="0.3">
      <c r="A4492" s="1" t="s">
        <v>23</v>
      </c>
      <c r="B4492">
        <v>1141</v>
      </c>
      <c r="C4492" s="1" t="s">
        <v>78</v>
      </c>
      <c r="D4492">
        <v>619</v>
      </c>
      <c r="E4492">
        <v>2003</v>
      </c>
      <c r="F4492" s="1" t="s">
        <v>72</v>
      </c>
      <c r="G4492" s="1" t="s">
        <v>42</v>
      </c>
      <c r="H4492">
        <v>104</v>
      </c>
      <c r="I4492" t="s">
        <v>1390</v>
      </c>
    </row>
    <row r="4493" spans="1:9" x14ac:dyDescent="0.3">
      <c r="A4493" s="1" t="s">
        <v>23</v>
      </c>
      <c r="B4493">
        <v>1352</v>
      </c>
      <c r="C4493" s="1" t="s">
        <v>78</v>
      </c>
      <c r="D4493">
        <v>619</v>
      </c>
      <c r="E4493">
        <v>2004</v>
      </c>
      <c r="F4493" s="1" t="s">
        <v>72</v>
      </c>
      <c r="G4493" s="1" t="s">
        <v>33</v>
      </c>
      <c r="H4493">
        <v>104</v>
      </c>
      <c r="I4493" t="s">
        <v>1392</v>
      </c>
    </row>
    <row r="4494" spans="1:9" x14ac:dyDescent="0.3">
      <c r="A4494" s="1" t="s">
        <v>23</v>
      </c>
      <c r="B4494">
        <v>1360</v>
      </c>
      <c r="C4494" s="1" t="s">
        <v>78</v>
      </c>
      <c r="D4494">
        <v>619</v>
      </c>
      <c r="E4494">
        <v>2004</v>
      </c>
      <c r="F4494" s="1" t="s">
        <v>72</v>
      </c>
      <c r="G4494" s="1" t="s">
        <v>35</v>
      </c>
      <c r="H4494">
        <v>107</v>
      </c>
      <c r="I4494" t="s">
        <v>1393</v>
      </c>
    </row>
    <row r="4495" spans="1:9" x14ac:dyDescent="0.3">
      <c r="A4495" s="1" t="s">
        <v>23</v>
      </c>
      <c r="B4495">
        <v>1406</v>
      </c>
      <c r="C4495" s="1" t="s">
        <v>78</v>
      </c>
      <c r="D4495">
        <v>619</v>
      </c>
      <c r="E4495">
        <v>2004</v>
      </c>
      <c r="F4495" s="1" t="s">
        <v>72</v>
      </c>
      <c r="G4495" s="1" t="s">
        <v>35</v>
      </c>
      <c r="H4495">
        <v>109</v>
      </c>
      <c r="I4495" t="s">
        <v>1394</v>
      </c>
    </row>
    <row r="4496" spans="1:9" x14ac:dyDescent="0.3">
      <c r="A4496" s="1" t="s">
        <v>23</v>
      </c>
      <c r="B4496">
        <v>1407</v>
      </c>
      <c r="C4496" s="1" t="s">
        <v>78</v>
      </c>
      <c r="D4496">
        <v>619</v>
      </c>
      <c r="E4496">
        <v>2004</v>
      </c>
      <c r="F4496" s="1" t="s">
        <v>72</v>
      </c>
      <c r="G4496" s="1" t="s">
        <v>33</v>
      </c>
      <c r="H4496">
        <v>105</v>
      </c>
      <c r="I4496" t="s">
        <v>1395</v>
      </c>
    </row>
    <row r="4497" spans="1:9" x14ac:dyDescent="0.3">
      <c r="A4497" s="1" t="s">
        <v>23</v>
      </c>
      <c r="B4497">
        <v>1464</v>
      </c>
      <c r="C4497" s="1" t="s">
        <v>78</v>
      </c>
      <c r="D4497">
        <v>619</v>
      </c>
      <c r="E4497">
        <v>2005</v>
      </c>
      <c r="F4497" s="1" t="s">
        <v>72</v>
      </c>
      <c r="G4497" s="1" t="s">
        <v>45</v>
      </c>
      <c r="H4497">
        <v>104</v>
      </c>
      <c r="I4497" t="s">
        <v>1396</v>
      </c>
    </row>
    <row r="4498" spans="1:9" x14ac:dyDescent="0.3">
      <c r="A4498" s="1" t="s">
        <v>23</v>
      </c>
      <c r="B4498">
        <v>1557</v>
      </c>
      <c r="C4498" s="1" t="s">
        <v>78</v>
      </c>
      <c r="D4498">
        <v>619</v>
      </c>
      <c r="E4498">
        <v>2005</v>
      </c>
      <c r="F4498" s="1" t="s">
        <v>72</v>
      </c>
      <c r="G4498" s="1" t="s">
        <v>35</v>
      </c>
      <c r="H4498">
        <v>104</v>
      </c>
      <c r="I4498" t="s">
        <v>1397</v>
      </c>
    </row>
    <row r="4499" spans="1:9" x14ac:dyDescent="0.3">
      <c r="A4499" s="1" t="s">
        <v>23</v>
      </c>
      <c r="B4499">
        <v>1665</v>
      </c>
      <c r="C4499" s="1" t="s">
        <v>78</v>
      </c>
      <c r="D4499">
        <v>619</v>
      </c>
      <c r="E4499">
        <v>2006</v>
      </c>
      <c r="F4499" s="1" t="s">
        <v>72</v>
      </c>
      <c r="G4499" s="1" t="s">
        <v>45</v>
      </c>
      <c r="H4499">
        <v>108</v>
      </c>
      <c r="I4499" t="s">
        <v>1399</v>
      </c>
    </row>
    <row r="4500" spans="1:9" x14ac:dyDescent="0.3">
      <c r="A4500" s="1" t="s">
        <v>23</v>
      </c>
      <c r="B4500">
        <v>1683</v>
      </c>
      <c r="C4500" s="1" t="s">
        <v>78</v>
      </c>
      <c r="D4500">
        <v>619</v>
      </c>
      <c r="E4500">
        <v>2006</v>
      </c>
      <c r="F4500" s="1" t="s">
        <v>72</v>
      </c>
      <c r="G4500" s="1" t="s">
        <v>42</v>
      </c>
      <c r="H4500">
        <v>115</v>
      </c>
      <c r="I4500" t="s">
        <v>1400</v>
      </c>
    </row>
    <row r="4501" spans="1:9" x14ac:dyDescent="0.3">
      <c r="A4501" s="1" t="s">
        <v>23</v>
      </c>
      <c r="B4501">
        <v>1882</v>
      </c>
      <c r="C4501" s="1" t="s">
        <v>78</v>
      </c>
      <c r="D4501">
        <v>619</v>
      </c>
      <c r="E4501">
        <v>2007</v>
      </c>
      <c r="F4501" s="1" t="s">
        <v>72</v>
      </c>
      <c r="G4501" s="1" t="s">
        <v>57</v>
      </c>
      <c r="H4501">
        <v>104</v>
      </c>
      <c r="I4501" t="s">
        <v>1401</v>
      </c>
    </row>
    <row r="4502" spans="1:9" x14ac:dyDescent="0.3">
      <c r="A4502" s="1" t="s">
        <v>23</v>
      </c>
      <c r="B4502">
        <v>2039</v>
      </c>
      <c r="C4502" s="1" t="s">
        <v>78</v>
      </c>
      <c r="D4502">
        <v>619</v>
      </c>
      <c r="E4502">
        <v>2001</v>
      </c>
      <c r="F4502" s="1" t="s">
        <v>72</v>
      </c>
      <c r="G4502" s="1" t="s">
        <v>45</v>
      </c>
      <c r="H4502">
        <v>104</v>
      </c>
      <c r="I4502" t="s">
        <v>1388</v>
      </c>
    </row>
    <row r="4503" spans="1:9" x14ac:dyDescent="0.3">
      <c r="A4503" s="1" t="s">
        <v>23</v>
      </c>
      <c r="B4503">
        <v>2102</v>
      </c>
      <c r="C4503" s="1" t="s">
        <v>78</v>
      </c>
      <c r="D4503">
        <v>619</v>
      </c>
      <c r="E4503">
        <v>2007</v>
      </c>
      <c r="F4503" s="1" t="s">
        <v>72</v>
      </c>
      <c r="G4503" s="1" t="s">
        <v>35</v>
      </c>
      <c r="H4503">
        <v>104</v>
      </c>
      <c r="I4503" t="s">
        <v>1404</v>
      </c>
    </row>
    <row r="4504" spans="1:9" x14ac:dyDescent="0.3">
      <c r="A4504" s="1" t="s">
        <v>23</v>
      </c>
      <c r="B4504">
        <v>2170</v>
      </c>
      <c r="C4504" s="1" t="s">
        <v>78</v>
      </c>
      <c r="D4504">
        <v>619</v>
      </c>
      <c r="E4504">
        <v>2010</v>
      </c>
      <c r="F4504" s="1" t="s">
        <v>72</v>
      </c>
      <c r="G4504" s="1" t="s">
        <v>35</v>
      </c>
      <c r="H4504">
        <v>115</v>
      </c>
      <c r="I4504" t="s">
        <v>1405</v>
      </c>
    </row>
    <row r="4505" spans="1:9" x14ac:dyDescent="0.3">
      <c r="A4505" s="1" t="s">
        <v>23</v>
      </c>
      <c r="B4505">
        <v>2182</v>
      </c>
      <c r="C4505" s="1" t="s">
        <v>78</v>
      </c>
      <c r="D4505">
        <v>619</v>
      </c>
      <c r="E4505">
        <v>2007</v>
      </c>
      <c r="F4505" s="1" t="s">
        <v>72</v>
      </c>
      <c r="G4505" s="1" t="s">
        <v>46</v>
      </c>
      <c r="H4505">
        <v>109</v>
      </c>
      <c r="I4505" t="s">
        <v>1406</v>
      </c>
    </row>
    <row r="4506" spans="1:9" x14ac:dyDescent="0.3">
      <c r="A4506" s="1" t="s">
        <v>23</v>
      </c>
      <c r="B4506">
        <v>2279</v>
      </c>
      <c r="C4506" s="1" t="s">
        <v>78</v>
      </c>
      <c r="D4506">
        <v>619</v>
      </c>
      <c r="E4506">
        <v>2011</v>
      </c>
      <c r="F4506" s="1" t="s">
        <v>72</v>
      </c>
      <c r="G4506" s="1" t="s">
        <v>46</v>
      </c>
      <c r="H4506">
        <v>105</v>
      </c>
      <c r="I4506" t="s">
        <v>1407</v>
      </c>
    </row>
    <row r="4507" spans="1:9" x14ac:dyDescent="0.3">
      <c r="A4507" s="1" t="s">
        <v>23</v>
      </c>
      <c r="B4507">
        <v>2347</v>
      </c>
      <c r="C4507" s="1" t="s">
        <v>78</v>
      </c>
      <c r="D4507">
        <v>619</v>
      </c>
      <c r="E4507">
        <v>2011</v>
      </c>
      <c r="F4507" s="1" t="s">
        <v>72</v>
      </c>
      <c r="G4507" s="1" t="s">
        <v>44</v>
      </c>
      <c r="H4507">
        <v>105</v>
      </c>
      <c r="I4507" t="s">
        <v>1408</v>
      </c>
    </row>
    <row r="4508" spans="1:9" x14ac:dyDescent="0.3">
      <c r="A4508" s="1" t="s">
        <v>23</v>
      </c>
      <c r="B4508">
        <v>2407</v>
      </c>
      <c r="C4508" s="1" t="s">
        <v>78</v>
      </c>
      <c r="D4508">
        <v>619</v>
      </c>
      <c r="E4508">
        <v>2012</v>
      </c>
      <c r="F4508" s="1" t="s">
        <v>72</v>
      </c>
      <c r="G4508" s="1" t="s">
        <v>45</v>
      </c>
      <c r="H4508">
        <v>108</v>
      </c>
      <c r="I4508" t="s">
        <v>1409</v>
      </c>
    </row>
    <row r="4509" spans="1:9" x14ac:dyDescent="0.3">
      <c r="A4509" s="1" t="s">
        <v>23</v>
      </c>
      <c r="B4509">
        <v>2446</v>
      </c>
      <c r="C4509" s="1" t="s">
        <v>78</v>
      </c>
      <c r="D4509">
        <v>619</v>
      </c>
      <c r="E4509">
        <v>2001</v>
      </c>
      <c r="F4509" s="1" t="s">
        <v>72</v>
      </c>
      <c r="G4509" s="1" t="s">
        <v>45</v>
      </c>
      <c r="H4509">
        <v>109</v>
      </c>
      <c r="I4509" t="s">
        <v>1410</v>
      </c>
    </row>
    <row r="4510" spans="1:9" x14ac:dyDescent="0.3">
      <c r="A4510" s="1" t="s">
        <v>23</v>
      </c>
      <c r="B4510">
        <v>2480</v>
      </c>
      <c r="C4510" s="1" t="s">
        <v>78</v>
      </c>
      <c r="D4510">
        <v>619</v>
      </c>
      <c r="E4510">
        <v>2012</v>
      </c>
      <c r="F4510" s="1" t="s">
        <v>72</v>
      </c>
      <c r="G4510" s="1" t="s">
        <v>45</v>
      </c>
      <c r="H4510">
        <v>101</v>
      </c>
      <c r="I4510" t="s">
        <v>1411</v>
      </c>
    </row>
    <row r="4511" spans="1:9" x14ac:dyDescent="0.3">
      <c r="A4511" s="1" t="s">
        <v>23</v>
      </c>
      <c r="B4511">
        <v>2492</v>
      </c>
      <c r="C4511" s="1" t="s">
        <v>78</v>
      </c>
      <c r="D4511">
        <v>619</v>
      </c>
      <c r="E4511">
        <v>2012</v>
      </c>
      <c r="F4511" s="1" t="s">
        <v>72</v>
      </c>
      <c r="G4511" s="1" t="s">
        <v>46</v>
      </c>
      <c r="H4511">
        <v>114</v>
      </c>
      <c r="I4511" t="s">
        <v>1412</v>
      </c>
    </row>
    <row r="4512" spans="1:9" x14ac:dyDescent="0.3">
      <c r="A4512" s="1" t="s">
        <v>23</v>
      </c>
      <c r="B4512">
        <v>2525</v>
      </c>
      <c r="C4512" s="1" t="s">
        <v>78</v>
      </c>
      <c r="D4512">
        <v>619</v>
      </c>
      <c r="E4512">
        <v>2013</v>
      </c>
      <c r="F4512" s="1" t="s">
        <v>72</v>
      </c>
      <c r="G4512" s="1" t="s">
        <v>45</v>
      </c>
      <c r="H4512">
        <v>108</v>
      </c>
      <c r="I4512" t="s">
        <v>1413</v>
      </c>
    </row>
    <row r="4513" spans="1:9" x14ac:dyDescent="0.3">
      <c r="A4513" s="1" t="s">
        <v>23</v>
      </c>
      <c r="B4513">
        <v>2597</v>
      </c>
      <c r="C4513" s="1" t="s">
        <v>78</v>
      </c>
      <c r="D4513">
        <v>619</v>
      </c>
      <c r="E4513">
        <v>2000</v>
      </c>
      <c r="F4513" s="1" t="s">
        <v>72</v>
      </c>
      <c r="G4513" s="1" t="s">
        <v>45</v>
      </c>
      <c r="H4513">
        <v>114</v>
      </c>
      <c r="I4513" t="s">
        <v>1414</v>
      </c>
    </row>
    <row r="4514" spans="1:9" x14ac:dyDescent="0.3">
      <c r="A4514" s="1" t="s">
        <v>23</v>
      </c>
      <c r="B4514">
        <v>2676</v>
      </c>
      <c r="C4514" s="1" t="s">
        <v>78</v>
      </c>
      <c r="D4514">
        <v>619</v>
      </c>
      <c r="E4514">
        <v>2014</v>
      </c>
      <c r="F4514" s="1" t="s">
        <v>72</v>
      </c>
      <c r="G4514" s="1" t="s">
        <v>46</v>
      </c>
      <c r="H4514">
        <v>114</v>
      </c>
      <c r="I4514" t="s">
        <v>1411</v>
      </c>
    </row>
    <row r="4515" spans="1:9" x14ac:dyDescent="0.3">
      <c r="A4515" s="1" t="s">
        <v>23</v>
      </c>
      <c r="B4515">
        <v>2689</v>
      </c>
      <c r="C4515" s="1" t="s">
        <v>78</v>
      </c>
      <c r="D4515">
        <v>619</v>
      </c>
      <c r="E4515">
        <v>2010</v>
      </c>
      <c r="F4515" s="1" t="s">
        <v>72</v>
      </c>
      <c r="G4515" s="1" t="s">
        <v>35</v>
      </c>
      <c r="H4515">
        <v>104</v>
      </c>
      <c r="I4515" t="s">
        <v>1415</v>
      </c>
    </row>
    <row r="4516" spans="1:9" x14ac:dyDescent="0.3">
      <c r="A4516" s="1" t="s">
        <v>23</v>
      </c>
      <c r="B4516">
        <v>2736</v>
      </c>
      <c r="C4516" s="1" t="s">
        <v>78</v>
      </c>
      <c r="D4516">
        <v>619</v>
      </c>
      <c r="E4516">
        <v>2005</v>
      </c>
      <c r="F4516" s="1" t="s">
        <v>72</v>
      </c>
      <c r="G4516" s="1" t="s">
        <v>59</v>
      </c>
      <c r="H4516">
        <v>103</v>
      </c>
      <c r="I4516" t="s">
        <v>1396</v>
      </c>
    </row>
    <row r="4517" spans="1:9" x14ac:dyDescent="0.3">
      <c r="A4517" s="1" t="s">
        <v>23</v>
      </c>
      <c r="B4517">
        <v>2737</v>
      </c>
      <c r="C4517" s="1" t="s">
        <v>78</v>
      </c>
      <c r="D4517">
        <v>619</v>
      </c>
      <c r="E4517">
        <v>2014</v>
      </c>
      <c r="F4517" s="1" t="s">
        <v>72</v>
      </c>
      <c r="G4517" s="1" t="s">
        <v>46</v>
      </c>
      <c r="H4517">
        <v>104</v>
      </c>
      <c r="I4517" t="s">
        <v>1416</v>
      </c>
    </row>
    <row r="4518" spans="1:9" x14ac:dyDescent="0.3">
      <c r="A4518" s="1" t="s">
        <v>23</v>
      </c>
      <c r="B4518">
        <v>2764</v>
      </c>
      <c r="C4518" s="1" t="s">
        <v>78</v>
      </c>
      <c r="D4518">
        <v>619</v>
      </c>
      <c r="E4518">
        <v>2014</v>
      </c>
      <c r="F4518" s="1" t="s">
        <v>72</v>
      </c>
      <c r="G4518" s="1" t="s">
        <v>45</v>
      </c>
      <c r="H4518">
        <v>106</v>
      </c>
      <c r="I4518" t="s">
        <v>1417</v>
      </c>
    </row>
    <row r="4519" spans="1:9" x14ac:dyDescent="0.3">
      <c r="A4519" s="1" t="s">
        <v>23</v>
      </c>
      <c r="B4519">
        <v>2777</v>
      </c>
      <c r="C4519" s="1" t="s">
        <v>78</v>
      </c>
      <c r="D4519">
        <v>619</v>
      </c>
      <c r="E4519">
        <v>2014</v>
      </c>
      <c r="F4519" s="1" t="s">
        <v>72</v>
      </c>
      <c r="G4519" s="1" t="s">
        <v>45</v>
      </c>
      <c r="H4519">
        <v>111</v>
      </c>
      <c r="I4519" t="s">
        <v>1418</v>
      </c>
    </row>
    <row r="4520" spans="1:9" x14ac:dyDescent="0.3">
      <c r="A4520" s="1" t="s">
        <v>23</v>
      </c>
      <c r="B4520">
        <v>2819</v>
      </c>
      <c r="C4520" s="1" t="s">
        <v>78</v>
      </c>
      <c r="D4520">
        <v>619</v>
      </c>
      <c r="E4520">
        <v>1996</v>
      </c>
      <c r="F4520" s="1" t="s">
        <v>72</v>
      </c>
      <c r="G4520" s="1" t="s">
        <v>45</v>
      </c>
      <c r="H4520">
        <v>115</v>
      </c>
      <c r="I4520" t="s">
        <v>1391</v>
      </c>
    </row>
    <row r="4521" spans="1:9" x14ac:dyDescent="0.3">
      <c r="A4521" s="1" t="s">
        <v>23</v>
      </c>
      <c r="B4521">
        <v>2880</v>
      </c>
      <c r="C4521" s="1" t="s">
        <v>78</v>
      </c>
      <c r="D4521">
        <v>619</v>
      </c>
      <c r="E4521">
        <v>2013</v>
      </c>
      <c r="F4521" s="1" t="s">
        <v>72</v>
      </c>
      <c r="G4521" s="1" t="s">
        <v>57</v>
      </c>
      <c r="H4521">
        <v>104</v>
      </c>
      <c r="I4521" t="s">
        <v>1419</v>
      </c>
    </row>
    <row r="4522" spans="1:9" x14ac:dyDescent="0.3">
      <c r="A4522" s="1" t="s">
        <v>23</v>
      </c>
      <c r="B4522">
        <v>3045</v>
      </c>
      <c r="C4522" s="1" t="s">
        <v>78</v>
      </c>
      <c r="D4522">
        <v>619</v>
      </c>
      <c r="E4522">
        <v>2007</v>
      </c>
      <c r="F4522" s="1" t="s">
        <v>72</v>
      </c>
      <c r="G4522" s="1" t="s">
        <v>45</v>
      </c>
      <c r="H4522">
        <v>114</v>
      </c>
      <c r="I4522" t="s">
        <v>1421</v>
      </c>
    </row>
    <row r="4523" spans="1:9" x14ac:dyDescent="0.3">
      <c r="A4523" s="1" t="s">
        <v>23</v>
      </c>
      <c r="B4523">
        <v>3135</v>
      </c>
      <c r="C4523" s="1" t="s">
        <v>78</v>
      </c>
      <c r="D4523">
        <v>619</v>
      </c>
      <c r="E4523">
        <v>1996</v>
      </c>
      <c r="F4523" s="1" t="s">
        <v>72</v>
      </c>
      <c r="G4523" s="1" t="s">
        <v>45</v>
      </c>
      <c r="H4523">
        <v>101</v>
      </c>
      <c r="I4523" t="s">
        <v>1422</v>
      </c>
    </row>
    <row r="4524" spans="1:9" x14ac:dyDescent="0.3">
      <c r="A4524" s="1" t="s">
        <v>23</v>
      </c>
      <c r="B4524">
        <v>3338</v>
      </c>
      <c r="C4524" s="1" t="s">
        <v>78</v>
      </c>
      <c r="D4524">
        <v>619</v>
      </c>
      <c r="E4524">
        <v>2018</v>
      </c>
      <c r="F4524" s="1" t="s">
        <v>72</v>
      </c>
      <c r="G4524" s="1" t="s">
        <v>35</v>
      </c>
      <c r="H4524">
        <v>115</v>
      </c>
      <c r="I4524" t="s">
        <v>1423</v>
      </c>
    </row>
    <row r="4525" spans="1:9" x14ac:dyDescent="0.3">
      <c r="A4525" s="1" t="s">
        <v>23</v>
      </c>
      <c r="B4525">
        <v>3379</v>
      </c>
      <c r="C4525" s="1" t="s">
        <v>78</v>
      </c>
      <c r="D4525">
        <v>619</v>
      </c>
      <c r="E4525">
        <v>2018</v>
      </c>
      <c r="F4525" s="1" t="s">
        <v>72</v>
      </c>
      <c r="G4525" s="1" t="s">
        <v>35</v>
      </c>
      <c r="H4525">
        <v>114</v>
      </c>
      <c r="I4525" t="s">
        <v>1424</v>
      </c>
    </row>
    <row r="4526" spans="1:9" x14ac:dyDescent="0.3">
      <c r="A4526" s="1" t="s">
        <v>23</v>
      </c>
      <c r="B4526">
        <v>3394</v>
      </c>
      <c r="C4526" s="1" t="s">
        <v>78</v>
      </c>
      <c r="D4526">
        <v>619</v>
      </c>
      <c r="E4526">
        <v>2005</v>
      </c>
      <c r="F4526" s="1" t="s">
        <v>72</v>
      </c>
      <c r="G4526" s="1" t="s">
        <v>35</v>
      </c>
      <c r="H4526">
        <v>111</v>
      </c>
      <c r="I4526" t="s">
        <v>1407</v>
      </c>
    </row>
    <row r="4527" spans="1:9" x14ac:dyDescent="0.3">
      <c r="A4527" s="1" t="s">
        <v>23</v>
      </c>
      <c r="B4527">
        <v>3555</v>
      </c>
      <c r="C4527" s="1" t="s">
        <v>78</v>
      </c>
      <c r="D4527">
        <v>619</v>
      </c>
      <c r="E4527">
        <v>2001</v>
      </c>
      <c r="F4527" s="1" t="s">
        <v>72</v>
      </c>
      <c r="G4527" s="1" t="s">
        <v>35</v>
      </c>
      <c r="H4527">
        <v>104</v>
      </c>
      <c r="I4527" t="s">
        <v>1426</v>
      </c>
    </row>
    <row r="4528" spans="1:9" x14ac:dyDescent="0.3">
      <c r="A4528" s="1" t="s">
        <v>23</v>
      </c>
      <c r="B4528">
        <v>3580</v>
      </c>
      <c r="C4528" s="1" t="s">
        <v>78</v>
      </c>
      <c r="D4528">
        <v>619</v>
      </c>
      <c r="E4528">
        <v>2012</v>
      </c>
      <c r="F4528" s="1" t="s">
        <v>72</v>
      </c>
      <c r="G4528" s="1" t="s">
        <v>46</v>
      </c>
      <c r="H4528">
        <v>101</v>
      </c>
      <c r="I4528" t="s">
        <v>1427</v>
      </c>
    </row>
    <row r="4529" spans="1:9" x14ac:dyDescent="0.3">
      <c r="A4529" s="1" t="s">
        <v>23</v>
      </c>
      <c r="B4529">
        <v>3593</v>
      </c>
      <c r="C4529" s="1" t="s">
        <v>78</v>
      </c>
      <c r="D4529">
        <v>619</v>
      </c>
      <c r="E4529">
        <v>2002</v>
      </c>
      <c r="F4529" s="1" t="s">
        <v>72</v>
      </c>
      <c r="G4529" s="1" t="s">
        <v>45</v>
      </c>
      <c r="H4529">
        <v>104</v>
      </c>
      <c r="I4529" t="s">
        <v>1428</v>
      </c>
    </row>
    <row r="4530" spans="1:9" x14ac:dyDescent="0.3">
      <c r="A4530" s="1" t="s">
        <v>23</v>
      </c>
      <c r="B4530">
        <v>3698</v>
      </c>
      <c r="C4530" s="1" t="s">
        <v>78</v>
      </c>
      <c r="D4530">
        <v>619</v>
      </c>
      <c r="E4530">
        <v>2020</v>
      </c>
      <c r="F4530" s="1" t="s">
        <v>72</v>
      </c>
      <c r="G4530" s="1" t="s">
        <v>57</v>
      </c>
      <c r="H4530">
        <v>105</v>
      </c>
      <c r="I4530" t="s">
        <v>1429</v>
      </c>
    </row>
    <row r="4531" spans="1:9" x14ac:dyDescent="0.3">
      <c r="A4531" s="1" t="s">
        <v>23</v>
      </c>
      <c r="B4531">
        <v>3704</v>
      </c>
      <c r="C4531" s="1" t="s">
        <v>78</v>
      </c>
      <c r="D4531">
        <v>619</v>
      </c>
      <c r="E4531">
        <v>2020</v>
      </c>
      <c r="F4531" s="1" t="s">
        <v>72</v>
      </c>
      <c r="G4531" s="1" t="s">
        <v>45</v>
      </c>
      <c r="H4531">
        <v>108</v>
      </c>
      <c r="I4531" t="s">
        <v>1430</v>
      </c>
    </row>
    <row r="4532" spans="1:9" x14ac:dyDescent="0.3">
      <c r="A4532" s="1" t="s">
        <v>23</v>
      </c>
      <c r="B4532">
        <v>3777</v>
      </c>
      <c r="C4532" s="1" t="s">
        <v>78</v>
      </c>
      <c r="D4532">
        <v>619</v>
      </c>
      <c r="E4532">
        <v>1999</v>
      </c>
      <c r="F4532" s="1" t="s">
        <v>72</v>
      </c>
      <c r="G4532" s="1" t="s">
        <v>45</v>
      </c>
      <c r="H4532">
        <v>104</v>
      </c>
      <c r="I4532" t="s">
        <v>1416</v>
      </c>
    </row>
    <row r="4533" spans="1:9" x14ac:dyDescent="0.3">
      <c r="A4533" s="1" t="s">
        <v>23</v>
      </c>
      <c r="B4533">
        <v>3816</v>
      </c>
      <c r="C4533" s="1" t="s">
        <v>78</v>
      </c>
      <c r="D4533">
        <v>619</v>
      </c>
      <c r="E4533">
        <v>2002</v>
      </c>
      <c r="F4533" s="1" t="s">
        <v>72</v>
      </c>
      <c r="G4533" s="1" t="s">
        <v>45</v>
      </c>
      <c r="H4533">
        <v>114</v>
      </c>
      <c r="I4533" t="s">
        <v>1421</v>
      </c>
    </row>
    <row r="4534" spans="1:9" x14ac:dyDescent="0.3">
      <c r="A4534" s="1" t="s">
        <v>23</v>
      </c>
      <c r="B4534">
        <v>3894</v>
      </c>
      <c r="C4534" s="1" t="s">
        <v>78</v>
      </c>
      <c r="D4534">
        <v>619</v>
      </c>
      <c r="E4534">
        <v>1997</v>
      </c>
      <c r="F4534" s="1" t="s">
        <v>72</v>
      </c>
      <c r="G4534" s="1" t="s">
        <v>45</v>
      </c>
      <c r="H4534">
        <v>101</v>
      </c>
      <c r="I4534" t="s">
        <v>1410</v>
      </c>
    </row>
    <row r="4535" spans="1:9" x14ac:dyDescent="0.3">
      <c r="A4535" s="1" t="s">
        <v>23</v>
      </c>
      <c r="B4535">
        <v>4169</v>
      </c>
      <c r="C4535" s="1" t="s">
        <v>78</v>
      </c>
      <c r="D4535">
        <v>619</v>
      </c>
      <c r="E4535">
        <v>1990</v>
      </c>
      <c r="F4535" s="1" t="s">
        <v>72</v>
      </c>
      <c r="G4535" s="1" t="s">
        <v>39</v>
      </c>
      <c r="H4535">
        <v>114</v>
      </c>
      <c r="I4535" t="s">
        <v>1432</v>
      </c>
    </row>
    <row r="4536" spans="1:9" x14ac:dyDescent="0.3">
      <c r="A4536" s="1" t="s">
        <v>23</v>
      </c>
      <c r="B4536">
        <v>4236</v>
      </c>
      <c r="C4536" s="1" t="s">
        <v>78</v>
      </c>
      <c r="D4536">
        <v>619</v>
      </c>
      <c r="E4536">
        <v>1996</v>
      </c>
      <c r="F4536" s="1" t="s">
        <v>72</v>
      </c>
      <c r="G4536" s="1" t="s">
        <v>45</v>
      </c>
      <c r="H4536">
        <v>114</v>
      </c>
      <c r="I4536" t="s">
        <v>1433</v>
      </c>
    </row>
    <row r="4537" spans="1:9" x14ac:dyDescent="0.3">
      <c r="A4537" s="1" t="s">
        <v>23</v>
      </c>
      <c r="B4537">
        <v>4261</v>
      </c>
      <c r="C4537" s="1" t="s">
        <v>78</v>
      </c>
      <c r="D4537">
        <v>619</v>
      </c>
      <c r="E4537">
        <v>1989</v>
      </c>
      <c r="F4537" s="1" t="s">
        <v>72</v>
      </c>
      <c r="G4537" s="1" t="s">
        <v>45</v>
      </c>
      <c r="H4537">
        <v>104</v>
      </c>
      <c r="I4537" t="s">
        <v>1434</v>
      </c>
    </row>
    <row r="4538" spans="1:9" x14ac:dyDescent="0.3">
      <c r="A4538" s="1" t="s">
        <v>23</v>
      </c>
      <c r="B4538">
        <v>4264</v>
      </c>
      <c r="C4538" s="1" t="s">
        <v>78</v>
      </c>
      <c r="D4538">
        <v>619</v>
      </c>
      <c r="E4538">
        <v>1989</v>
      </c>
      <c r="F4538" s="1" t="s">
        <v>72</v>
      </c>
      <c r="G4538" s="1" t="s">
        <v>39</v>
      </c>
      <c r="H4538">
        <v>114</v>
      </c>
      <c r="I4538" t="s">
        <v>1400</v>
      </c>
    </row>
    <row r="4539" spans="1:9" x14ac:dyDescent="0.3">
      <c r="A4539" s="1" t="s">
        <v>23</v>
      </c>
      <c r="B4539">
        <v>4265</v>
      </c>
      <c r="C4539" s="1" t="s">
        <v>78</v>
      </c>
      <c r="D4539">
        <v>619</v>
      </c>
      <c r="E4539">
        <v>1993</v>
      </c>
      <c r="F4539" s="1" t="s">
        <v>72</v>
      </c>
      <c r="G4539" s="1" t="s">
        <v>57</v>
      </c>
      <c r="H4539">
        <v>101</v>
      </c>
      <c r="I4539" t="s">
        <v>1435</v>
      </c>
    </row>
    <row r="4540" spans="1:9" x14ac:dyDescent="0.3">
      <c r="A4540" s="1" t="s">
        <v>23</v>
      </c>
      <c r="B4540">
        <v>4273</v>
      </c>
      <c r="C4540" s="1" t="s">
        <v>78</v>
      </c>
      <c r="D4540">
        <v>619</v>
      </c>
      <c r="E4540">
        <v>1994</v>
      </c>
      <c r="F4540" s="1" t="s">
        <v>72</v>
      </c>
      <c r="G4540" s="1" t="s">
        <v>57</v>
      </c>
      <c r="H4540">
        <v>109</v>
      </c>
      <c r="I4540" t="s">
        <v>1436</v>
      </c>
    </row>
    <row r="4541" spans="1:9" x14ac:dyDescent="0.3">
      <c r="A4541" s="1" t="s">
        <v>23</v>
      </c>
      <c r="B4541">
        <v>4278</v>
      </c>
      <c r="C4541" s="1" t="s">
        <v>78</v>
      </c>
      <c r="D4541">
        <v>619</v>
      </c>
      <c r="E4541">
        <v>1997</v>
      </c>
      <c r="F4541" s="1" t="s">
        <v>72</v>
      </c>
      <c r="G4541" s="1" t="s">
        <v>45</v>
      </c>
      <c r="H4541">
        <v>104</v>
      </c>
      <c r="I4541" t="s">
        <v>1411</v>
      </c>
    </row>
    <row r="4542" spans="1:9" x14ac:dyDescent="0.3">
      <c r="A4542" s="1" t="s">
        <v>23</v>
      </c>
      <c r="B4542">
        <v>4279</v>
      </c>
      <c r="C4542" s="1" t="s">
        <v>78</v>
      </c>
      <c r="D4542">
        <v>619</v>
      </c>
      <c r="E4542">
        <v>1995</v>
      </c>
      <c r="F4542" s="1" t="s">
        <v>72</v>
      </c>
      <c r="G4542" s="1" t="s">
        <v>57</v>
      </c>
      <c r="H4542">
        <v>101</v>
      </c>
      <c r="I4542" t="s">
        <v>1437</v>
      </c>
    </row>
    <row r="4543" spans="1:9" x14ac:dyDescent="0.3">
      <c r="A4543" s="1" t="s">
        <v>23</v>
      </c>
      <c r="B4543">
        <v>4299</v>
      </c>
      <c r="C4543" s="1" t="s">
        <v>78</v>
      </c>
      <c r="D4543">
        <v>619</v>
      </c>
      <c r="E4543">
        <v>1998</v>
      </c>
      <c r="F4543" s="1" t="s">
        <v>72</v>
      </c>
      <c r="G4543" s="1" t="s">
        <v>45</v>
      </c>
      <c r="H4543">
        <v>114</v>
      </c>
      <c r="I4543" t="s">
        <v>1438</v>
      </c>
    </row>
    <row r="4544" spans="1:9" x14ac:dyDescent="0.3">
      <c r="A4544" s="1" t="s">
        <v>23</v>
      </c>
      <c r="B4544">
        <v>4312</v>
      </c>
      <c r="C4544" s="1" t="s">
        <v>78</v>
      </c>
      <c r="D4544">
        <v>619</v>
      </c>
      <c r="E4544">
        <v>1998</v>
      </c>
      <c r="F4544" s="1" t="s">
        <v>72</v>
      </c>
      <c r="G4544" s="1" t="s">
        <v>45</v>
      </c>
      <c r="H4544">
        <v>105</v>
      </c>
      <c r="I4544" t="s">
        <v>1439</v>
      </c>
    </row>
    <row r="4545" spans="1:9" x14ac:dyDescent="0.3">
      <c r="A4545" s="1" t="s">
        <v>23</v>
      </c>
      <c r="B4545">
        <v>4389</v>
      </c>
      <c r="C4545" s="1" t="s">
        <v>78</v>
      </c>
      <c r="D4545">
        <v>619</v>
      </c>
      <c r="E4545">
        <v>1998</v>
      </c>
      <c r="F4545" s="1" t="s">
        <v>72</v>
      </c>
      <c r="G4545" s="1" t="s">
        <v>42</v>
      </c>
      <c r="H4545">
        <v>109</v>
      </c>
      <c r="I4545" t="s">
        <v>1416</v>
      </c>
    </row>
    <row r="4546" spans="1:9" x14ac:dyDescent="0.3">
      <c r="A4546" s="1" t="s">
        <v>23</v>
      </c>
      <c r="B4546">
        <v>4398</v>
      </c>
      <c r="C4546" s="1" t="s">
        <v>78</v>
      </c>
      <c r="D4546">
        <v>619</v>
      </c>
      <c r="E4546">
        <v>1999</v>
      </c>
      <c r="F4546" s="1" t="s">
        <v>72</v>
      </c>
      <c r="G4546" s="1" t="s">
        <v>42</v>
      </c>
      <c r="H4546">
        <v>111</v>
      </c>
      <c r="I4546" t="s">
        <v>1440</v>
      </c>
    </row>
    <row r="4547" spans="1:9" x14ac:dyDescent="0.3">
      <c r="A4547" s="1" t="s">
        <v>23</v>
      </c>
      <c r="B4547">
        <v>4399</v>
      </c>
      <c r="C4547" s="1" t="s">
        <v>78</v>
      </c>
      <c r="D4547">
        <v>619</v>
      </c>
      <c r="E4547">
        <v>1999</v>
      </c>
      <c r="F4547" s="1" t="s">
        <v>72</v>
      </c>
      <c r="G4547" s="1" t="s">
        <v>42</v>
      </c>
      <c r="H4547">
        <v>111</v>
      </c>
      <c r="I4547" t="s">
        <v>1387</v>
      </c>
    </row>
    <row r="4548" spans="1:9" x14ac:dyDescent="0.3">
      <c r="A4548" s="1" t="s">
        <v>23</v>
      </c>
      <c r="B4548">
        <v>4401</v>
      </c>
      <c r="C4548" s="1" t="s">
        <v>78</v>
      </c>
      <c r="D4548">
        <v>619</v>
      </c>
      <c r="E4548">
        <v>1999</v>
      </c>
      <c r="F4548" s="1" t="s">
        <v>72</v>
      </c>
      <c r="G4548" s="1" t="s">
        <v>42</v>
      </c>
      <c r="H4548">
        <v>114</v>
      </c>
      <c r="I4548" t="s">
        <v>1441</v>
      </c>
    </row>
    <row r="4549" spans="1:9" x14ac:dyDescent="0.3">
      <c r="A4549" s="1" t="s">
        <v>23</v>
      </c>
      <c r="B4549">
        <v>4414</v>
      </c>
      <c r="C4549" s="1" t="s">
        <v>78</v>
      </c>
      <c r="D4549">
        <v>619</v>
      </c>
      <c r="E4549">
        <v>1997</v>
      </c>
      <c r="F4549" s="1" t="s">
        <v>72</v>
      </c>
      <c r="G4549" s="1" t="s">
        <v>45</v>
      </c>
      <c r="H4549">
        <v>101</v>
      </c>
      <c r="I4549" t="s">
        <v>1442</v>
      </c>
    </row>
    <row r="4550" spans="1:9" x14ac:dyDescent="0.3">
      <c r="A4550" s="1" t="s">
        <v>23</v>
      </c>
      <c r="B4550">
        <v>4449</v>
      </c>
      <c r="C4550" s="1" t="s">
        <v>78</v>
      </c>
      <c r="D4550">
        <v>619</v>
      </c>
      <c r="E4550">
        <v>2000</v>
      </c>
      <c r="F4550" s="1" t="s">
        <v>72</v>
      </c>
      <c r="G4550" s="1" t="s">
        <v>45</v>
      </c>
      <c r="H4550">
        <v>114</v>
      </c>
      <c r="I4550" t="s">
        <v>1443</v>
      </c>
    </row>
    <row r="4551" spans="1:9" x14ac:dyDescent="0.3">
      <c r="A4551" s="1" t="s">
        <v>23</v>
      </c>
      <c r="B4551">
        <v>4459</v>
      </c>
      <c r="C4551" s="1" t="s">
        <v>78</v>
      </c>
      <c r="D4551">
        <v>619</v>
      </c>
      <c r="E4551">
        <v>2000</v>
      </c>
      <c r="F4551" s="1" t="s">
        <v>72</v>
      </c>
      <c r="G4551" s="1" t="s">
        <v>33</v>
      </c>
      <c r="H4551">
        <v>104</v>
      </c>
      <c r="I4551" t="s">
        <v>1444</v>
      </c>
    </row>
    <row r="4552" spans="1:9" x14ac:dyDescent="0.3">
      <c r="A4552" s="1" t="s">
        <v>23</v>
      </c>
      <c r="B4552">
        <v>4474</v>
      </c>
      <c r="C4552" s="1" t="s">
        <v>78</v>
      </c>
      <c r="D4552">
        <v>619</v>
      </c>
      <c r="E4552">
        <v>2000</v>
      </c>
      <c r="F4552" s="1" t="s">
        <v>72</v>
      </c>
      <c r="G4552" s="1" t="s">
        <v>45</v>
      </c>
      <c r="H4552">
        <v>109</v>
      </c>
      <c r="I4552" t="s">
        <v>1401</v>
      </c>
    </row>
    <row r="4553" spans="1:9" x14ac:dyDescent="0.3">
      <c r="A4553" s="1" t="s">
        <v>23</v>
      </c>
      <c r="B4553">
        <v>4491</v>
      </c>
      <c r="C4553" s="1" t="s">
        <v>78</v>
      </c>
      <c r="D4553">
        <v>619</v>
      </c>
      <c r="E4553">
        <v>2000</v>
      </c>
      <c r="F4553" s="1" t="s">
        <v>72</v>
      </c>
      <c r="G4553" s="1" t="s">
        <v>45</v>
      </c>
      <c r="H4553">
        <v>114</v>
      </c>
      <c r="I4553" t="s">
        <v>1388</v>
      </c>
    </row>
    <row r="4554" spans="1:9" x14ac:dyDescent="0.3">
      <c r="A4554" s="1" t="s">
        <v>23</v>
      </c>
      <c r="B4554">
        <v>4496</v>
      </c>
      <c r="C4554" s="1" t="s">
        <v>78</v>
      </c>
      <c r="D4554">
        <v>619</v>
      </c>
      <c r="E4554">
        <v>2000</v>
      </c>
      <c r="F4554" s="1" t="s">
        <v>72</v>
      </c>
      <c r="G4554" s="1" t="s">
        <v>45</v>
      </c>
      <c r="H4554">
        <v>114</v>
      </c>
      <c r="I4554" t="s">
        <v>1445</v>
      </c>
    </row>
  </sheetData>
  <phoneticPr fontId="1" type="noConversion"/>
  <conditionalFormatting sqref="G1:G1048576">
    <cfRule type="colorScale" priority="1">
      <colorScale>
        <cfvo type="min"/>
        <cfvo type="percentile" val="50"/>
        <cfvo type="max"/>
        <color rgb="FF63BE7B"/>
        <color rgb="FFFFEB84"/>
        <color rgb="FFF8696B"/>
      </colorScale>
    </cfRule>
    <cfRule type="dataBar" priority="3">
      <dataBar>
        <cfvo type="min"/>
        <cfvo type="max"/>
        <color rgb="FF63C384"/>
      </dataBar>
      <extLst>
        <ext xmlns:x14="http://schemas.microsoft.com/office/spreadsheetml/2009/9/main" uri="{B025F937-C7B1-47D3-B67F-A62EFF666E3E}">
          <x14:id>{C2DBF8AA-3850-40A9-8CAE-AEAD2C9DF3E5}</x14:id>
        </ext>
      </extLst>
    </cfRule>
    <cfRule type="colorScale" priority="4">
      <colorScale>
        <cfvo type="min"/>
        <cfvo type="max"/>
        <color rgb="FFFFEF9C"/>
        <color rgb="FF63BE7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2DBF8AA-3850-40A9-8CAE-AEAD2C9DF3E5}">
            <x14:dataBar minLength="0" maxLength="100" gradient="0">
              <x14:cfvo type="autoMin"/>
              <x14:cfvo type="autoMax"/>
              <x14:negativeFillColor rgb="FFFF0000"/>
              <x14:axisColor rgb="FF000000"/>
            </x14:dataBar>
          </x14:cfRule>
          <xm:sqref>G1:G1048576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F86FB-F85E-4472-946A-01C0CDF100A1}">
  <dimension ref="A1:C139"/>
  <sheetViews>
    <sheetView workbookViewId="0">
      <selection activeCell="E7" sqref="E7"/>
    </sheetView>
  </sheetViews>
  <sheetFormatPr defaultRowHeight="14.4" x14ac:dyDescent="0.3"/>
  <cols>
    <col min="1" max="1" width="10.44140625" bestFit="1" customWidth="1"/>
    <col min="2" max="2" width="14.6640625" bestFit="1" customWidth="1"/>
    <col min="3" max="3" width="12.6640625" bestFit="1" customWidth="1"/>
  </cols>
  <sheetData>
    <row r="1" spans="1:3" x14ac:dyDescent="0.3">
      <c r="A1" t="s">
        <v>27</v>
      </c>
      <c r="B1" t="s">
        <v>1247</v>
      </c>
      <c r="C1" t="s">
        <v>1248</v>
      </c>
    </row>
    <row r="2" spans="1:3" x14ac:dyDescent="0.3">
      <c r="A2">
        <v>501</v>
      </c>
      <c r="B2" s="1" t="s">
        <v>1249</v>
      </c>
      <c r="C2" s="1" t="s">
        <v>1250</v>
      </c>
    </row>
    <row r="3" spans="1:3" x14ac:dyDescent="0.3">
      <c r="A3">
        <v>502</v>
      </c>
      <c r="B3" s="1" t="s">
        <v>1251</v>
      </c>
      <c r="C3" s="1" t="s">
        <v>1250</v>
      </c>
    </row>
    <row r="4" spans="1:3" x14ac:dyDescent="0.3">
      <c r="A4">
        <v>503</v>
      </c>
      <c r="B4" s="1" t="s">
        <v>1252</v>
      </c>
      <c r="C4" s="1" t="s">
        <v>1250</v>
      </c>
    </row>
    <row r="5" spans="1:3" x14ac:dyDescent="0.3">
      <c r="A5">
        <v>504</v>
      </c>
      <c r="B5" s="1" t="s">
        <v>1253</v>
      </c>
      <c r="C5" s="1" t="s">
        <v>1250</v>
      </c>
    </row>
    <row r="6" spans="1:3" x14ac:dyDescent="0.3">
      <c r="A6">
        <v>505</v>
      </c>
      <c r="B6" s="1" t="s">
        <v>1254</v>
      </c>
      <c r="C6" s="1" t="s">
        <v>1250</v>
      </c>
    </row>
    <row r="7" spans="1:3" x14ac:dyDescent="0.3">
      <c r="A7">
        <v>506</v>
      </c>
      <c r="B7" s="1" t="s">
        <v>1255</v>
      </c>
      <c r="C7" s="1" t="s">
        <v>1250</v>
      </c>
    </row>
    <row r="8" spans="1:3" x14ac:dyDescent="0.3">
      <c r="A8">
        <v>507</v>
      </c>
      <c r="B8" s="1" t="s">
        <v>1256</v>
      </c>
      <c r="C8" s="1" t="s">
        <v>1250</v>
      </c>
    </row>
    <row r="9" spans="1:3" x14ac:dyDescent="0.3">
      <c r="A9">
        <v>508</v>
      </c>
      <c r="B9" s="1" t="s">
        <v>1257</v>
      </c>
      <c r="C9" s="1" t="s">
        <v>1250</v>
      </c>
    </row>
    <row r="10" spans="1:3" x14ac:dyDescent="0.3">
      <c r="A10">
        <v>509</v>
      </c>
      <c r="B10" s="1" t="s">
        <v>1258</v>
      </c>
      <c r="C10" s="1" t="s">
        <v>1250</v>
      </c>
    </row>
    <row r="11" spans="1:3" x14ac:dyDescent="0.3">
      <c r="A11">
        <v>510</v>
      </c>
      <c r="B11" s="1" t="s">
        <v>1259</v>
      </c>
      <c r="C11" s="1" t="s">
        <v>1250</v>
      </c>
    </row>
    <row r="12" spans="1:3" x14ac:dyDescent="0.3">
      <c r="A12">
        <v>511</v>
      </c>
      <c r="B12" s="1" t="s">
        <v>1367</v>
      </c>
      <c r="C12" s="1" t="s">
        <v>1368</v>
      </c>
    </row>
    <row r="13" spans="1:3" x14ac:dyDescent="0.3">
      <c r="A13">
        <v>512</v>
      </c>
      <c r="B13" s="1" t="s">
        <v>1369</v>
      </c>
      <c r="C13" s="1" t="s">
        <v>1368</v>
      </c>
    </row>
    <row r="14" spans="1:3" x14ac:dyDescent="0.3">
      <c r="A14">
        <v>513</v>
      </c>
      <c r="B14" s="1" t="s">
        <v>1260</v>
      </c>
      <c r="C14" s="1" t="s">
        <v>1250</v>
      </c>
    </row>
    <row r="15" spans="1:3" x14ac:dyDescent="0.3">
      <c r="A15">
        <v>514</v>
      </c>
      <c r="B15" s="1" t="s">
        <v>1261</v>
      </c>
      <c r="C15" s="1" t="s">
        <v>1250</v>
      </c>
    </row>
    <row r="16" spans="1:3" x14ac:dyDescent="0.3">
      <c r="A16">
        <v>515</v>
      </c>
      <c r="B16" s="1" t="s">
        <v>1262</v>
      </c>
      <c r="C16" s="1" t="s">
        <v>1250</v>
      </c>
    </row>
    <row r="17" spans="1:3" x14ac:dyDescent="0.3">
      <c r="A17">
        <v>516</v>
      </c>
      <c r="B17" s="1" t="s">
        <v>1263</v>
      </c>
      <c r="C17" s="1" t="s">
        <v>1250</v>
      </c>
    </row>
    <row r="18" spans="1:3" x14ac:dyDescent="0.3">
      <c r="A18">
        <v>517</v>
      </c>
      <c r="B18" s="1" t="s">
        <v>1370</v>
      </c>
      <c r="C18" s="1" t="s">
        <v>1368</v>
      </c>
    </row>
    <row r="19" spans="1:3" x14ac:dyDescent="0.3">
      <c r="A19">
        <v>518</v>
      </c>
      <c r="B19" s="1" t="s">
        <v>1264</v>
      </c>
      <c r="C19" s="1" t="s">
        <v>1250</v>
      </c>
    </row>
    <row r="20" spans="1:3" x14ac:dyDescent="0.3">
      <c r="A20">
        <v>519</v>
      </c>
      <c r="B20" s="1" t="s">
        <v>212</v>
      </c>
      <c r="C20" s="1" t="s">
        <v>1250</v>
      </c>
    </row>
    <row r="21" spans="1:3" x14ac:dyDescent="0.3">
      <c r="A21">
        <v>520</v>
      </c>
      <c r="B21" s="1" t="s">
        <v>1265</v>
      </c>
      <c r="C21" s="1" t="s">
        <v>1250</v>
      </c>
    </row>
    <row r="22" spans="1:3" x14ac:dyDescent="0.3">
      <c r="A22">
        <v>521</v>
      </c>
      <c r="B22" s="1" t="s">
        <v>1266</v>
      </c>
      <c r="C22" s="1" t="s">
        <v>1250</v>
      </c>
    </row>
    <row r="23" spans="1:3" x14ac:dyDescent="0.3">
      <c r="A23">
        <v>522</v>
      </c>
      <c r="B23" s="1" t="s">
        <v>1267</v>
      </c>
      <c r="C23" s="1" t="s">
        <v>1250</v>
      </c>
    </row>
    <row r="24" spans="1:3" x14ac:dyDescent="0.3">
      <c r="A24">
        <v>523</v>
      </c>
      <c r="B24" s="1" t="s">
        <v>1268</v>
      </c>
      <c r="C24" s="1" t="s">
        <v>1250</v>
      </c>
    </row>
    <row r="25" spans="1:3" x14ac:dyDescent="0.3">
      <c r="A25">
        <v>524</v>
      </c>
      <c r="B25" s="1" t="s">
        <v>1269</v>
      </c>
      <c r="C25" s="1" t="s">
        <v>1250</v>
      </c>
    </row>
    <row r="26" spans="1:3" x14ac:dyDescent="0.3">
      <c r="A26">
        <v>525</v>
      </c>
      <c r="B26" s="1" t="s">
        <v>1270</v>
      </c>
      <c r="C26" s="1" t="s">
        <v>1250</v>
      </c>
    </row>
    <row r="27" spans="1:3" x14ac:dyDescent="0.3">
      <c r="A27">
        <v>526</v>
      </c>
      <c r="B27" s="1" t="s">
        <v>1271</v>
      </c>
      <c r="C27" s="1" t="s">
        <v>1250</v>
      </c>
    </row>
    <row r="28" spans="1:3" x14ac:dyDescent="0.3">
      <c r="A28">
        <v>527</v>
      </c>
      <c r="B28" s="1" t="s">
        <v>1272</v>
      </c>
      <c r="C28" s="1" t="s">
        <v>1250</v>
      </c>
    </row>
    <row r="29" spans="1:3" x14ac:dyDescent="0.3">
      <c r="A29">
        <v>528</v>
      </c>
      <c r="B29" s="1" t="s">
        <v>1273</v>
      </c>
      <c r="C29" s="1" t="s">
        <v>1250</v>
      </c>
    </row>
    <row r="30" spans="1:3" x14ac:dyDescent="0.3">
      <c r="A30">
        <v>529</v>
      </c>
      <c r="B30" s="1" t="s">
        <v>1274</v>
      </c>
      <c r="C30" s="1" t="s">
        <v>1250</v>
      </c>
    </row>
    <row r="31" spans="1:3" x14ac:dyDescent="0.3">
      <c r="A31">
        <v>530</v>
      </c>
      <c r="B31" s="1" t="s">
        <v>1275</v>
      </c>
      <c r="C31" s="1" t="s">
        <v>1250</v>
      </c>
    </row>
    <row r="32" spans="1:3" x14ac:dyDescent="0.3">
      <c r="A32">
        <v>531</v>
      </c>
      <c r="B32" s="1" t="s">
        <v>1276</v>
      </c>
      <c r="C32" s="1" t="s">
        <v>1250</v>
      </c>
    </row>
    <row r="33" spans="1:3" x14ac:dyDescent="0.3">
      <c r="A33">
        <v>532</v>
      </c>
      <c r="B33" s="1" t="s">
        <v>1277</v>
      </c>
      <c r="C33" s="1" t="s">
        <v>1250</v>
      </c>
    </row>
    <row r="34" spans="1:3" x14ac:dyDescent="0.3">
      <c r="A34">
        <v>533</v>
      </c>
      <c r="B34" s="1" t="s">
        <v>303</v>
      </c>
      <c r="C34" s="1" t="s">
        <v>1250</v>
      </c>
    </row>
    <row r="35" spans="1:3" x14ac:dyDescent="0.3">
      <c r="A35">
        <v>534</v>
      </c>
      <c r="B35" s="1" t="s">
        <v>1278</v>
      </c>
      <c r="C35" s="1" t="s">
        <v>1250</v>
      </c>
    </row>
    <row r="36" spans="1:3" x14ac:dyDescent="0.3">
      <c r="A36">
        <v>535</v>
      </c>
      <c r="B36" s="1" t="s">
        <v>1279</v>
      </c>
      <c r="C36" s="1" t="s">
        <v>1250</v>
      </c>
    </row>
    <row r="37" spans="1:3" x14ac:dyDescent="0.3">
      <c r="A37">
        <v>536</v>
      </c>
      <c r="B37" s="1" t="s">
        <v>1280</v>
      </c>
      <c r="C37" s="1" t="s">
        <v>1250</v>
      </c>
    </row>
    <row r="38" spans="1:3" x14ac:dyDescent="0.3">
      <c r="A38">
        <v>537</v>
      </c>
      <c r="B38" s="1" t="s">
        <v>1281</v>
      </c>
      <c r="C38" s="1" t="s">
        <v>1250</v>
      </c>
    </row>
    <row r="39" spans="1:3" x14ac:dyDescent="0.3">
      <c r="A39">
        <v>538</v>
      </c>
      <c r="B39" s="1" t="s">
        <v>1282</v>
      </c>
      <c r="C39" s="1" t="s">
        <v>1250</v>
      </c>
    </row>
    <row r="40" spans="1:3" x14ac:dyDescent="0.3">
      <c r="A40">
        <v>539</v>
      </c>
      <c r="B40" s="1" t="s">
        <v>1371</v>
      </c>
      <c r="C40" s="1" t="s">
        <v>1368</v>
      </c>
    </row>
    <row r="41" spans="1:3" x14ac:dyDescent="0.3">
      <c r="A41">
        <v>540</v>
      </c>
      <c r="B41" s="1" t="s">
        <v>1283</v>
      </c>
      <c r="C41" s="1" t="s">
        <v>1250</v>
      </c>
    </row>
    <row r="42" spans="1:3" x14ac:dyDescent="0.3">
      <c r="A42">
        <v>541</v>
      </c>
      <c r="B42" s="1" t="s">
        <v>1284</v>
      </c>
      <c r="C42" s="1" t="s">
        <v>1250</v>
      </c>
    </row>
    <row r="43" spans="1:3" x14ac:dyDescent="0.3">
      <c r="A43">
        <v>542</v>
      </c>
      <c r="B43" s="1" t="s">
        <v>1285</v>
      </c>
      <c r="C43" s="1" t="s">
        <v>1250</v>
      </c>
    </row>
    <row r="44" spans="1:3" x14ac:dyDescent="0.3">
      <c r="A44">
        <v>543</v>
      </c>
      <c r="B44" s="1" t="s">
        <v>1286</v>
      </c>
      <c r="C44" s="1" t="s">
        <v>1250</v>
      </c>
    </row>
    <row r="45" spans="1:3" x14ac:dyDescent="0.3">
      <c r="A45">
        <v>544</v>
      </c>
      <c r="B45" s="1" t="s">
        <v>1287</v>
      </c>
      <c r="C45" s="1" t="s">
        <v>1250</v>
      </c>
    </row>
    <row r="46" spans="1:3" x14ac:dyDescent="0.3">
      <c r="A46">
        <v>545</v>
      </c>
      <c r="B46" s="1" t="s">
        <v>1288</v>
      </c>
      <c r="C46" s="1" t="s">
        <v>1250</v>
      </c>
    </row>
    <row r="47" spans="1:3" x14ac:dyDescent="0.3">
      <c r="A47">
        <v>546</v>
      </c>
      <c r="B47" s="1" t="s">
        <v>1289</v>
      </c>
      <c r="C47" s="1" t="s">
        <v>1250</v>
      </c>
    </row>
    <row r="48" spans="1:3" x14ac:dyDescent="0.3">
      <c r="A48">
        <v>547</v>
      </c>
      <c r="B48" s="1" t="s">
        <v>1290</v>
      </c>
      <c r="C48" s="1" t="s">
        <v>1250</v>
      </c>
    </row>
    <row r="49" spans="1:3" x14ac:dyDescent="0.3">
      <c r="A49">
        <v>548</v>
      </c>
      <c r="B49" s="1" t="s">
        <v>1291</v>
      </c>
      <c r="C49" s="1" t="s">
        <v>1250</v>
      </c>
    </row>
    <row r="50" spans="1:3" x14ac:dyDescent="0.3">
      <c r="A50">
        <v>549</v>
      </c>
      <c r="B50" s="1" t="s">
        <v>1292</v>
      </c>
      <c r="C50" s="1" t="s">
        <v>1250</v>
      </c>
    </row>
    <row r="51" spans="1:3" x14ac:dyDescent="0.3">
      <c r="A51">
        <v>550</v>
      </c>
      <c r="B51" s="1" t="s">
        <v>1293</v>
      </c>
      <c r="C51" s="1" t="s">
        <v>1250</v>
      </c>
    </row>
    <row r="52" spans="1:3" x14ac:dyDescent="0.3">
      <c r="A52">
        <v>551</v>
      </c>
      <c r="B52" s="1" t="s">
        <v>1294</v>
      </c>
      <c r="C52" s="1" t="s">
        <v>1250</v>
      </c>
    </row>
    <row r="53" spans="1:3" x14ac:dyDescent="0.3">
      <c r="A53">
        <v>552</v>
      </c>
      <c r="B53" s="1" t="s">
        <v>1295</v>
      </c>
      <c r="C53" s="1" t="s">
        <v>1250</v>
      </c>
    </row>
    <row r="54" spans="1:3" x14ac:dyDescent="0.3">
      <c r="A54">
        <v>553</v>
      </c>
      <c r="B54" s="1" t="s">
        <v>1296</v>
      </c>
      <c r="C54" s="1" t="s">
        <v>1250</v>
      </c>
    </row>
    <row r="55" spans="1:3" x14ac:dyDescent="0.3">
      <c r="A55">
        <v>554</v>
      </c>
      <c r="B55" s="1" t="s">
        <v>1297</v>
      </c>
      <c r="C55" s="1" t="s">
        <v>1250</v>
      </c>
    </row>
    <row r="56" spans="1:3" x14ac:dyDescent="0.3">
      <c r="A56">
        <v>555</v>
      </c>
      <c r="B56" s="1" t="s">
        <v>1298</v>
      </c>
      <c r="C56" s="1" t="s">
        <v>1250</v>
      </c>
    </row>
    <row r="57" spans="1:3" x14ac:dyDescent="0.3">
      <c r="A57">
        <v>556</v>
      </c>
      <c r="B57" s="1" t="s">
        <v>1299</v>
      </c>
      <c r="C57" s="1" t="s">
        <v>1250</v>
      </c>
    </row>
    <row r="58" spans="1:3" x14ac:dyDescent="0.3">
      <c r="A58">
        <v>557</v>
      </c>
      <c r="B58" s="1" t="s">
        <v>1372</v>
      </c>
      <c r="C58" s="1" t="s">
        <v>1368</v>
      </c>
    </row>
    <row r="59" spans="1:3" x14ac:dyDescent="0.3">
      <c r="A59">
        <v>558</v>
      </c>
      <c r="B59" s="1" t="s">
        <v>1300</v>
      </c>
      <c r="C59" s="1" t="s">
        <v>1250</v>
      </c>
    </row>
    <row r="60" spans="1:3" x14ac:dyDescent="0.3">
      <c r="A60">
        <v>559</v>
      </c>
      <c r="B60" s="1" t="s">
        <v>1301</v>
      </c>
      <c r="C60" s="1" t="s">
        <v>1250</v>
      </c>
    </row>
    <row r="61" spans="1:3" x14ac:dyDescent="0.3">
      <c r="A61">
        <v>560</v>
      </c>
      <c r="B61" s="1" t="s">
        <v>1302</v>
      </c>
      <c r="C61" s="1" t="s">
        <v>1250</v>
      </c>
    </row>
    <row r="62" spans="1:3" x14ac:dyDescent="0.3">
      <c r="A62">
        <v>561</v>
      </c>
      <c r="B62" s="1" t="s">
        <v>1303</v>
      </c>
      <c r="C62" s="1" t="s">
        <v>1250</v>
      </c>
    </row>
    <row r="63" spans="1:3" x14ac:dyDescent="0.3">
      <c r="A63">
        <v>562</v>
      </c>
      <c r="B63" s="1" t="s">
        <v>1304</v>
      </c>
      <c r="C63" s="1" t="s">
        <v>1250</v>
      </c>
    </row>
    <row r="64" spans="1:3" x14ac:dyDescent="0.3">
      <c r="A64">
        <v>563</v>
      </c>
      <c r="B64" s="1" t="s">
        <v>1305</v>
      </c>
      <c r="C64" s="1" t="s">
        <v>1250</v>
      </c>
    </row>
    <row r="65" spans="1:3" x14ac:dyDescent="0.3">
      <c r="A65">
        <v>564</v>
      </c>
      <c r="B65" s="1" t="s">
        <v>1306</v>
      </c>
      <c r="C65" s="1" t="s">
        <v>1250</v>
      </c>
    </row>
    <row r="66" spans="1:3" x14ac:dyDescent="0.3">
      <c r="A66">
        <v>565</v>
      </c>
      <c r="B66" s="1" t="s">
        <v>1307</v>
      </c>
      <c r="C66" s="1" t="s">
        <v>1250</v>
      </c>
    </row>
    <row r="67" spans="1:3" x14ac:dyDescent="0.3">
      <c r="A67">
        <v>566</v>
      </c>
      <c r="B67" s="1" t="s">
        <v>1308</v>
      </c>
      <c r="C67" s="1" t="s">
        <v>1250</v>
      </c>
    </row>
    <row r="68" spans="1:3" x14ac:dyDescent="0.3">
      <c r="A68">
        <v>567</v>
      </c>
      <c r="B68" s="1" t="s">
        <v>1309</v>
      </c>
      <c r="C68" s="1" t="s">
        <v>1250</v>
      </c>
    </row>
    <row r="69" spans="1:3" x14ac:dyDescent="0.3">
      <c r="A69">
        <v>568</v>
      </c>
      <c r="B69" s="1" t="s">
        <v>1373</v>
      </c>
      <c r="C69" s="1" t="s">
        <v>1368</v>
      </c>
    </row>
    <row r="70" spans="1:3" x14ac:dyDescent="0.3">
      <c r="A70">
        <v>569</v>
      </c>
      <c r="B70" s="1" t="s">
        <v>1374</v>
      </c>
      <c r="C70" s="1" t="s">
        <v>1368</v>
      </c>
    </row>
    <row r="71" spans="1:3" x14ac:dyDescent="0.3">
      <c r="A71">
        <v>570</v>
      </c>
      <c r="B71" s="1" t="s">
        <v>1375</v>
      </c>
      <c r="C71" s="1" t="s">
        <v>1368</v>
      </c>
    </row>
    <row r="72" spans="1:3" x14ac:dyDescent="0.3">
      <c r="A72">
        <v>571</v>
      </c>
      <c r="B72" s="1" t="s">
        <v>1310</v>
      </c>
      <c r="C72" s="1" t="s">
        <v>1250</v>
      </c>
    </row>
    <row r="73" spans="1:3" x14ac:dyDescent="0.3">
      <c r="A73">
        <v>572</v>
      </c>
      <c r="B73" s="1" t="s">
        <v>1311</v>
      </c>
      <c r="C73" s="1" t="s">
        <v>1250</v>
      </c>
    </row>
    <row r="74" spans="1:3" x14ac:dyDescent="0.3">
      <c r="A74">
        <v>573</v>
      </c>
      <c r="B74" s="1" t="s">
        <v>1312</v>
      </c>
      <c r="C74" s="1" t="s">
        <v>1250</v>
      </c>
    </row>
    <row r="75" spans="1:3" x14ac:dyDescent="0.3">
      <c r="A75">
        <v>574</v>
      </c>
      <c r="B75" s="1" t="s">
        <v>1376</v>
      </c>
      <c r="C75" s="1" t="s">
        <v>1368</v>
      </c>
    </row>
    <row r="76" spans="1:3" x14ac:dyDescent="0.3">
      <c r="A76">
        <v>575</v>
      </c>
      <c r="B76" s="1" t="s">
        <v>1313</v>
      </c>
      <c r="C76" s="1" t="s">
        <v>1250</v>
      </c>
    </row>
    <row r="77" spans="1:3" x14ac:dyDescent="0.3">
      <c r="A77">
        <v>576</v>
      </c>
      <c r="B77" s="1" t="s">
        <v>1314</v>
      </c>
      <c r="C77" s="1" t="s">
        <v>1250</v>
      </c>
    </row>
    <row r="78" spans="1:3" x14ac:dyDescent="0.3">
      <c r="A78">
        <v>577</v>
      </c>
      <c r="B78" s="1" t="s">
        <v>1377</v>
      </c>
      <c r="C78" s="1" t="s">
        <v>1368</v>
      </c>
    </row>
    <row r="79" spans="1:3" x14ac:dyDescent="0.3">
      <c r="A79">
        <v>578</v>
      </c>
      <c r="B79" s="1" t="s">
        <v>1315</v>
      </c>
      <c r="C79" s="1" t="s">
        <v>1250</v>
      </c>
    </row>
    <row r="80" spans="1:3" x14ac:dyDescent="0.3">
      <c r="A80">
        <v>579</v>
      </c>
      <c r="B80" s="1" t="s">
        <v>1378</v>
      </c>
      <c r="C80" s="1" t="s">
        <v>1368</v>
      </c>
    </row>
    <row r="81" spans="1:3" x14ac:dyDescent="0.3">
      <c r="A81">
        <v>580</v>
      </c>
      <c r="B81" s="1" t="s">
        <v>1316</v>
      </c>
      <c r="C81" s="1" t="s">
        <v>1250</v>
      </c>
    </row>
    <row r="82" spans="1:3" x14ac:dyDescent="0.3">
      <c r="A82">
        <v>581</v>
      </c>
      <c r="B82" s="1" t="s">
        <v>1317</v>
      </c>
      <c r="C82" s="1" t="s">
        <v>1250</v>
      </c>
    </row>
    <row r="83" spans="1:3" x14ac:dyDescent="0.3">
      <c r="A83">
        <v>582</v>
      </c>
      <c r="B83" s="1" t="s">
        <v>328</v>
      </c>
      <c r="C83" s="1" t="s">
        <v>1250</v>
      </c>
    </row>
    <row r="84" spans="1:3" x14ac:dyDescent="0.3">
      <c r="A84">
        <v>583</v>
      </c>
      <c r="B84" s="1" t="s">
        <v>1318</v>
      </c>
      <c r="C84" s="1" t="s">
        <v>1250</v>
      </c>
    </row>
    <row r="85" spans="1:3" x14ac:dyDescent="0.3">
      <c r="A85">
        <v>584</v>
      </c>
      <c r="B85" s="1" t="s">
        <v>1319</v>
      </c>
      <c r="C85" s="1" t="s">
        <v>1250</v>
      </c>
    </row>
    <row r="86" spans="1:3" x14ac:dyDescent="0.3">
      <c r="A86">
        <v>585</v>
      </c>
      <c r="B86" s="1" t="s">
        <v>160</v>
      </c>
      <c r="C86" s="1" t="s">
        <v>1250</v>
      </c>
    </row>
    <row r="87" spans="1:3" x14ac:dyDescent="0.3">
      <c r="A87">
        <v>586</v>
      </c>
      <c r="B87" s="1" t="s">
        <v>1320</v>
      </c>
      <c r="C87" s="1" t="s">
        <v>1250</v>
      </c>
    </row>
    <row r="88" spans="1:3" x14ac:dyDescent="0.3">
      <c r="A88">
        <v>587</v>
      </c>
      <c r="B88" s="1" t="s">
        <v>1321</v>
      </c>
      <c r="C88" s="1" t="s">
        <v>1250</v>
      </c>
    </row>
    <row r="89" spans="1:3" x14ac:dyDescent="0.3">
      <c r="A89">
        <v>588</v>
      </c>
      <c r="B89" s="1" t="s">
        <v>1322</v>
      </c>
      <c r="C89" s="1" t="s">
        <v>1250</v>
      </c>
    </row>
    <row r="90" spans="1:3" x14ac:dyDescent="0.3">
      <c r="A90">
        <v>589</v>
      </c>
      <c r="B90" s="1" t="s">
        <v>1323</v>
      </c>
      <c r="C90" s="1" t="s">
        <v>1250</v>
      </c>
    </row>
    <row r="91" spans="1:3" x14ac:dyDescent="0.3">
      <c r="A91">
        <v>590</v>
      </c>
      <c r="B91" s="1" t="s">
        <v>1324</v>
      </c>
      <c r="C91" s="1" t="s">
        <v>1250</v>
      </c>
    </row>
    <row r="92" spans="1:3" x14ac:dyDescent="0.3">
      <c r="A92">
        <v>591</v>
      </c>
      <c r="B92" s="1" t="s">
        <v>1325</v>
      </c>
      <c r="C92" s="1" t="s">
        <v>1250</v>
      </c>
    </row>
    <row r="93" spans="1:3" x14ac:dyDescent="0.3">
      <c r="A93">
        <v>592</v>
      </c>
      <c r="B93" s="1" t="s">
        <v>1326</v>
      </c>
      <c r="C93" s="1" t="s">
        <v>1250</v>
      </c>
    </row>
    <row r="94" spans="1:3" x14ac:dyDescent="0.3">
      <c r="A94">
        <v>593</v>
      </c>
      <c r="B94" s="1" t="s">
        <v>1327</v>
      </c>
      <c r="C94" s="1" t="s">
        <v>1250</v>
      </c>
    </row>
    <row r="95" spans="1:3" x14ac:dyDescent="0.3">
      <c r="A95">
        <v>594</v>
      </c>
      <c r="B95" s="1" t="s">
        <v>1328</v>
      </c>
      <c r="C95" s="1" t="s">
        <v>1250</v>
      </c>
    </row>
    <row r="96" spans="1:3" x14ac:dyDescent="0.3">
      <c r="A96">
        <v>595</v>
      </c>
      <c r="B96" s="1" t="s">
        <v>1329</v>
      </c>
      <c r="C96" s="1" t="s">
        <v>1250</v>
      </c>
    </row>
    <row r="97" spans="1:3" x14ac:dyDescent="0.3">
      <c r="A97">
        <v>596</v>
      </c>
      <c r="B97" s="1" t="s">
        <v>1379</v>
      </c>
      <c r="C97" s="1" t="s">
        <v>1368</v>
      </c>
    </row>
    <row r="98" spans="1:3" x14ac:dyDescent="0.3">
      <c r="A98">
        <v>597</v>
      </c>
      <c r="B98" s="1" t="s">
        <v>1330</v>
      </c>
      <c r="C98" s="1" t="s">
        <v>1250</v>
      </c>
    </row>
    <row r="99" spans="1:3" x14ac:dyDescent="0.3">
      <c r="A99">
        <v>598</v>
      </c>
      <c r="B99" s="1" t="s">
        <v>1331</v>
      </c>
      <c r="C99" s="1" t="s">
        <v>1250</v>
      </c>
    </row>
    <row r="100" spans="1:3" x14ac:dyDescent="0.3">
      <c r="A100">
        <v>599</v>
      </c>
      <c r="B100" s="1" t="s">
        <v>1332</v>
      </c>
      <c r="C100" s="1" t="s">
        <v>1250</v>
      </c>
    </row>
    <row r="101" spans="1:3" x14ac:dyDescent="0.3">
      <c r="A101">
        <v>600</v>
      </c>
      <c r="B101" s="1" t="s">
        <v>1380</v>
      </c>
      <c r="C101" s="1" t="s">
        <v>1368</v>
      </c>
    </row>
    <row r="102" spans="1:3" x14ac:dyDescent="0.3">
      <c r="A102">
        <v>601</v>
      </c>
      <c r="B102" s="1" t="s">
        <v>1333</v>
      </c>
      <c r="C102" s="1" t="s">
        <v>1250</v>
      </c>
    </row>
    <row r="103" spans="1:3" x14ac:dyDescent="0.3">
      <c r="A103">
        <v>602</v>
      </c>
      <c r="B103" s="1" t="s">
        <v>1334</v>
      </c>
      <c r="C103" s="1" t="s">
        <v>1250</v>
      </c>
    </row>
    <row r="104" spans="1:3" x14ac:dyDescent="0.3">
      <c r="A104">
        <v>603</v>
      </c>
      <c r="B104" s="1" t="s">
        <v>1335</v>
      </c>
      <c r="C104" s="1" t="s">
        <v>1250</v>
      </c>
    </row>
    <row r="105" spans="1:3" x14ac:dyDescent="0.3">
      <c r="A105">
        <v>604</v>
      </c>
      <c r="B105" s="1" t="s">
        <v>1336</v>
      </c>
      <c r="C105" s="1" t="s">
        <v>1250</v>
      </c>
    </row>
    <row r="106" spans="1:3" x14ac:dyDescent="0.3">
      <c r="A106">
        <v>605</v>
      </c>
      <c r="B106" s="1" t="s">
        <v>1337</v>
      </c>
      <c r="C106" s="1" t="s">
        <v>1250</v>
      </c>
    </row>
    <row r="107" spans="1:3" x14ac:dyDescent="0.3">
      <c r="A107">
        <v>606</v>
      </c>
      <c r="B107" s="1" t="s">
        <v>1338</v>
      </c>
      <c r="C107" s="1" t="s">
        <v>1250</v>
      </c>
    </row>
    <row r="108" spans="1:3" x14ac:dyDescent="0.3">
      <c r="A108">
        <v>607</v>
      </c>
      <c r="B108" s="1" t="s">
        <v>1339</v>
      </c>
      <c r="C108" s="1" t="s">
        <v>1250</v>
      </c>
    </row>
    <row r="109" spans="1:3" x14ac:dyDescent="0.3">
      <c r="A109">
        <v>608</v>
      </c>
      <c r="B109" s="1" t="s">
        <v>1340</v>
      </c>
      <c r="C109" s="1" t="s">
        <v>1250</v>
      </c>
    </row>
    <row r="110" spans="1:3" x14ac:dyDescent="0.3">
      <c r="A110">
        <v>609</v>
      </c>
      <c r="B110" s="1" t="s">
        <v>1341</v>
      </c>
      <c r="C110" s="1" t="s">
        <v>1250</v>
      </c>
    </row>
    <row r="111" spans="1:3" x14ac:dyDescent="0.3">
      <c r="A111">
        <v>610</v>
      </c>
      <c r="B111" s="1" t="s">
        <v>1342</v>
      </c>
      <c r="C111" s="1" t="s">
        <v>1250</v>
      </c>
    </row>
    <row r="112" spans="1:3" x14ac:dyDescent="0.3">
      <c r="A112">
        <v>611</v>
      </c>
      <c r="B112" s="1" t="s">
        <v>1343</v>
      </c>
      <c r="C112" s="1" t="s">
        <v>1250</v>
      </c>
    </row>
    <row r="113" spans="1:3" x14ac:dyDescent="0.3">
      <c r="A113">
        <v>612</v>
      </c>
      <c r="B113" s="1" t="s">
        <v>1344</v>
      </c>
      <c r="C113" s="1" t="s">
        <v>1250</v>
      </c>
    </row>
    <row r="114" spans="1:3" x14ac:dyDescent="0.3">
      <c r="A114">
        <v>613</v>
      </c>
      <c r="B114" s="1" t="s">
        <v>1345</v>
      </c>
      <c r="C114" s="1" t="s">
        <v>1250</v>
      </c>
    </row>
    <row r="115" spans="1:3" x14ac:dyDescent="0.3">
      <c r="A115">
        <v>614</v>
      </c>
      <c r="B115" s="1" t="s">
        <v>1346</v>
      </c>
      <c r="C115" s="1" t="s">
        <v>1250</v>
      </c>
    </row>
    <row r="116" spans="1:3" x14ac:dyDescent="0.3">
      <c r="A116">
        <v>615</v>
      </c>
      <c r="B116" s="1" t="s">
        <v>1347</v>
      </c>
      <c r="C116" s="1" t="s">
        <v>1250</v>
      </c>
    </row>
    <row r="117" spans="1:3" x14ac:dyDescent="0.3">
      <c r="A117">
        <v>616</v>
      </c>
      <c r="B117" s="1" t="s">
        <v>1348</v>
      </c>
      <c r="C117" s="1" t="s">
        <v>1250</v>
      </c>
    </row>
    <row r="118" spans="1:3" x14ac:dyDescent="0.3">
      <c r="A118">
        <v>617</v>
      </c>
      <c r="B118" s="1" t="s">
        <v>1349</v>
      </c>
      <c r="C118" s="1" t="s">
        <v>1250</v>
      </c>
    </row>
    <row r="119" spans="1:3" x14ac:dyDescent="0.3">
      <c r="A119">
        <v>618</v>
      </c>
      <c r="B119" s="1" t="s">
        <v>1350</v>
      </c>
      <c r="C119" s="1" t="s">
        <v>1250</v>
      </c>
    </row>
    <row r="120" spans="1:3" x14ac:dyDescent="0.3">
      <c r="A120">
        <v>619</v>
      </c>
      <c r="B120" s="1" t="s">
        <v>1351</v>
      </c>
      <c r="C120" s="1" t="s">
        <v>1250</v>
      </c>
    </row>
    <row r="121" spans="1:3" x14ac:dyDescent="0.3">
      <c r="A121">
        <v>620</v>
      </c>
      <c r="B121" s="1" t="s">
        <v>1381</v>
      </c>
      <c r="C121" s="1" t="s">
        <v>1368</v>
      </c>
    </row>
    <row r="122" spans="1:3" x14ac:dyDescent="0.3">
      <c r="A122">
        <v>621</v>
      </c>
      <c r="B122" s="1" t="s">
        <v>732</v>
      </c>
      <c r="C122" s="1" t="s">
        <v>1250</v>
      </c>
    </row>
    <row r="123" spans="1:3" x14ac:dyDescent="0.3">
      <c r="A123">
        <v>623</v>
      </c>
      <c r="B123" s="1" t="s">
        <v>156</v>
      </c>
      <c r="C123" s="1" t="s">
        <v>1250</v>
      </c>
    </row>
    <row r="124" spans="1:3" x14ac:dyDescent="0.3">
      <c r="A124">
        <v>622</v>
      </c>
      <c r="B124" s="1" t="s">
        <v>1352</v>
      </c>
      <c r="C124" s="1" t="s">
        <v>1250</v>
      </c>
    </row>
    <row r="125" spans="1:3" x14ac:dyDescent="0.3">
      <c r="A125">
        <v>624</v>
      </c>
      <c r="B125" s="1" t="s">
        <v>1353</v>
      </c>
      <c r="C125" s="1" t="s">
        <v>1250</v>
      </c>
    </row>
    <row r="126" spans="1:3" x14ac:dyDescent="0.3">
      <c r="A126">
        <v>625</v>
      </c>
      <c r="B126" s="1" t="s">
        <v>1354</v>
      </c>
      <c r="C126" s="1" t="s">
        <v>1250</v>
      </c>
    </row>
    <row r="127" spans="1:3" x14ac:dyDescent="0.3">
      <c r="A127">
        <v>626</v>
      </c>
      <c r="B127" s="1" t="s">
        <v>1355</v>
      </c>
      <c r="C127" s="1" t="s">
        <v>1250</v>
      </c>
    </row>
    <row r="128" spans="1:3" x14ac:dyDescent="0.3">
      <c r="A128">
        <v>627</v>
      </c>
      <c r="B128" s="1" t="s">
        <v>1356</v>
      </c>
      <c r="C128" s="1" t="s">
        <v>1250</v>
      </c>
    </row>
    <row r="129" spans="1:3" x14ac:dyDescent="0.3">
      <c r="A129">
        <v>628</v>
      </c>
      <c r="B129" s="1" t="s">
        <v>1357</v>
      </c>
      <c r="C129" s="1" t="s">
        <v>1250</v>
      </c>
    </row>
    <row r="130" spans="1:3" x14ac:dyDescent="0.3">
      <c r="A130">
        <v>629</v>
      </c>
      <c r="B130" s="1" t="s">
        <v>1358</v>
      </c>
      <c r="C130" s="1" t="s">
        <v>1250</v>
      </c>
    </row>
    <row r="131" spans="1:3" x14ac:dyDescent="0.3">
      <c r="A131">
        <v>630</v>
      </c>
      <c r="B131" s="1" t="s">
        <v>1359</v>
      </c>
      <c r="C131" s="1" t="s">
        <v>1250</v>
      </c>
    </row>
    <row r="132" spans="1:3" x14ac:dyDescent="0.3">
      <c r="A132">
        <v>631</v>
      </c>
      <c r="B132" s="1" t="s">
        <v>1360</v>
      </c>
      <c r="C132" s="1" t="s">
        <v>1250</v>
      </c>
    </row>
    <row r="133" spans="1:3" x14ac:dyDescent="0.3">
      <c r="A133">
        <v>632</v>
      </c>
      <c r="B133" s="1" t="s">
        <v>1361</v>
      </c>
      <c r="C133" s="1" t="s">
        <v>1250</v>
      </c>
    </row>
    <row r="134" spans="1:3" x14ac:dyDescent="0.3">
      <c r="A134">
        <v>633</v>
      </c>
      <c r="B134" s="1" t="s">
        <v>1362</v>
      </c>
      <c r="C134" s="1" t="s">
        <v>1250</v>
      </c>
    </row>
    <row r="135" spans="1:3" x14ac:dyDescent="0.3">
      <c r="A135">
        <v>634</v>
      </c>
      <c r="B135" s="1" t="s">
        <v>1382</v>
      </c>
      <c r="C135" s="1" t="s">
        <v>1368</v>
      </c>
    </row>
    <row r="136" spans="1:3" x14ac:dyDescent="0.3">
      <c r="A136">
        <v>635</v>
      </c>
      <c r="B136" s="1" t="s">
        <v>1363</v>
      </c>
      <c r="C136" s="1" t="s">
        <v>1250</v>
      </c>
    </row>
    <row r="137" spans="1:3" x14ac:dyDescent="0.3">
      <c r="A137">
        <v>636</v>
      </c>
      <c r="B137" s="1" t="s">
        <v>1364</v>
      </c>
      <c r="C137" s="1" t="s">
        <v>1250</v>
      </c>
    </row>
    <row r="138" spans="1:3" x14ac:dyDescent="0.3">
      <c r="A138">
        <v>637</v>
      </c>
      <c r="B138" s="1" t="s">
        <v>1365</v>
      </c>
      <c r="C138" s="1" t="s">
        <v>1250</v>
      </c>
    </row>
    <row r="139" spans="1:3" x14ac:dyDescent="0.3">
      <c r="A139">
        <v>638</v>
      </c>
      <c r="B139" s="1" t="s">
        <v>1366</v>
      </c>
      <c r="C139" s="1" t="s">
        <v>1250</v>
      </c>
    </row>
  </sheetData>
  <conditionalFormatting sqref="C1:C1048576">
    <cfRule type="containsText" dxfId="686" priority="3" operator="containsText" text="Standard">
      <formula>NOT(ISERROR(SEARCH("Standard",C1)))</formula>
    </cfRule>
  </conditionalFormatting>
  <conditionalFormatting sqref="C125:C139">
    <cfRule type="containsText" dxfId="685" priority="1" operator="containsText" text="Luxury">
      <formula>NOT(ISERROR(SEARCH("Luxury",C125)))</formula>
    </cfRule>
    <cfRule type="containsText" dxfId="684" priority="2" operator="containsText" text="Luxury">
      <formula>NOT(ISERROR(SEARCH("Luxury",C125)))</formula>
    </cfRule>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l o c a t i o n s _ 5 c e 0 1 d c 3 - 9 4 1 d - 4 f 6 3 - b e b 4 - 4 3 f 2 a 0 7 c 6 0 0 a , c a p e s t o n e _ 3 _ 1 a 9 1 2 4 a a - f 6 2 e - 4 0 5 e - 8 5 2 6 - 0 e 8 c a 4 c 1 5 6 a d , m a k e _ d e t a i l s _ 1 e 5 6 b 0 1 7 - 2 6 5 a - 4 9 1 0 - a 4 2 2 - e 2 0 a 0 d 7 6 4 c 8 4 , c a p e s t o n e _ 3   1 , l o c a t i o n s   1 ] ] > < / C u s t o m C o n t e n t > < / G e m i n i > 
</file>

<file path=customXml/item10.xml>��< ? x m l   v e r s i o n = " 1 . 0 "   e n c o d i n g = " U T F - 1 6 " ? > < G e m i n i   x m l n s = " h t t p : / / g e m i n i / p i v o t c u s t o m i z a t i o n / T a b l e X M L _ l o c a t i o n s   1 " > < 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 1 2 8 < / i n t > < / v a l u e > < / i t e m > < i t e m > < k e y > < s t r i n g > r e g i o n < / s t r i n g > < / k e y > < v a l u e > < i n t > 9 2 < / i n t > < / v a l u e > < / i t e m > < i t e m > < k e y > < s t r i n g > c o u n t r y < / s t r i n g > < / k e y > < v a l u e > < i n t > 1 0 3 < / i n t > < / v a l u e > < / i t e m > < i t e m > < k e y > < s t r i n g > p o p u l a t i o n < / s t r i n g > < / k e y > < v a l u e > < i n t > 1 2 7 < / i n t > < / v a l u e > < / i t e m > < i t e m > < k e y > < s t r i n g > d e n s i t y < / s t r i n g > < / k e y > < v a l u e > < i n t > 9 9 < / i n t > < / v a l u e > < / i t e m > < / C o l u m n W i d t h s > < C o l u m n D i s p l a y I n d e x > < i t e m > < k e y > < s t r i n g > l o c a t i o n _ i d 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S a n d b o x N o n E m p t y " > < C u s t o m C o n t e n t > < ! [ C D A T A [ 1 ] ] > < / C u s t o m C o n t e n t > < / G e m i n i > 
</file>

<file path=customXml/item13.xml>��< ? x m l   v e r s i o n = " 1 . 0 "   e n c o d i n g = " U T F - 1 6 " ? > < G e m i n i   x m l n s = " h t t p : / / g e m i n i / p i v o t c u s t o m i z a t i o n / M a n u a l C a l c M o d e " > < C u s t o m C o n t e n t > < ! [ C D A T A [ F a l s e ] ] > < / C u s t o m C o n t e n t > < / G e m i n i > 
</file>

<file path=customXml/item14.xml>��< ? x m l   v e r s i o n = " 1 . 0 "   e n c o d i n g = " U T F - 1 6 " ? > < G e m i n i   x m l n s = " h t t p : / / g e m i n i / p i v o t c u s t o m i z a t i o n / I s S a n d b o x E m b e d d e d " > < C u s t o m C o n t e n t > < ! [ C D A T A [ y e s ] ] > < / C u s t o m C o n t e n t > < / G e m i n i > 
</file>

<file path=customXml/item15.xml>��< ? x m l   v e r s i o n = " 1 . 0 "   e n c o d i n g = " U T F - 1 6 " ? > < G e m i n i   x m l n s = " h t t p : / / g e m i n i / p i v o t c u s t o m i z a t i o n / S h o w I m p l i c i t M e a s u r e s " > < C u s t o m C o n t e n t > < ! [ C D A T A [ F a l s e ] ] > < / C u s t o m C o n t e n t > < / G e m i n i > 
</file>

<file path=customXml/item16.xml>��< ? x m l   v e r s i o n = " 1 . 0 "   e n c o d i n g = " u t f - 1 6 " ? > < D a t a M a s h u p   s q m i d = " a 2 7 a 7 3 d 3 - 1 c a 7 - 4 4 b c - 9 9 d 5 - f 8 0 7 c 6 9 6 3 a 1 a "   x m l n s = " h t t p : / / s c h e m a s . m i c r o s o f t . c o m / D a t a M a s h u p " > A A A A A A U H A A B Q S w M E F A A C A A g A F X 1 J 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B V 9 S 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V f U l Y e k q A 5 f 4 D A A D 1 E A A A E w A c A E Z v c m 1 1 b G F z L 1 N l Y 3 R p b 2 4 x L m 0 g o h g A K K A U A A A A A A A A A A A A A A A A A A A A A A A A A A A A 1 V d R b 9 s 2 E H 4 P k P 9 A M C 8 S I G i x s x Z D O 7 d I n Q b L S 9 r G 6 Z N t B I x 0 j Y V S p E d S b g z D / 3 1 H 0 b Y o W U q 7 z M W 2 + C H S k X f 3 3 X f H 4 0 l D Y j I p y M j 9 7 7 0 + P j o + 0 j O m I C V c J s w K N R k Q D u b 4 i O D f S B Y q A Z Q M 9 S K + k E m R g z D B Z c Y h H k p h 8 E U H d P h q 8 l m D 0 h O m C z 2 5 k N 8 E l y z V k 4 T N t Z E C 7 v q T n f E 4 0 Q s a R u M L 4 F m e G V A D G t G I D C U v c q E H L y L y X i Q y z c T D 4 O W L 0 9 N e R D 4 V 0 s D I L D k M q s f 4 G u 1 O w 8 i h P K E f l c x x L S V / A E s R C k X I t + w e N 2 5 W N v L A B R S R 8 U Z + z v k o Y Z w p P T C q 8 E 0 O Z 0 w 8 o M X b 5 R w q c 7 e K C f 1 F q t w h t o s 6 a P E f r V Z 0 G / R d l m K I V 8 K 8 / D W 2 C u u I r K i C B 1 x C u U E J M f B o S n E i C 2 H U c k 8 + l / O C l 9 b 2 T a U g d G Z 2 O q L I 7 0 G t 1 + H x U S Z a o / H T f k J H L J 9 z I D a p t D X 3 l 5 J j T L H d 8 G P Z x k d w z 2 d 0 S + g 1 W 2 Q P Z Q A 9 N O l s r 0 7 X 4 0 0 Z T S u w 3 k 4 f 6 E e m W A 5 Y M V a / g R r l j I y v 9 G 7 P p w L U s s x o R N 5 l g q n l F b J k s i 8 Z V l x d O S o 5 G V C 3 z b L b M H M D f x Y Z I n A F U u d u V w 5 P 0 B d U y E M y e F P t 6 D 5 g l U b n S f n t W S f l 0 K f F W d 1 m r s N 6 l V p n z 6 f Q K 5 W f V 3 s n F P W R Q Y s p S 7 E Q y m z p X h X 3 C D i 2 x B v 5 r Y o Z W D I j 4 3 N j V H Z f G N D T t 2 O n P H 1 L f n 9 D b P y V / S u x k F + B D A t 0 j b V Q C N d f K w f n a e o y F 3 S C i U i j n E j Q D + k G S L P U y r V g d 3 r C C s o N C K y d d F s o H g a 3 s p E H 3 a B t T 7 n G n R a R Y y M u X 9 e + k 1 w u 0 M k H M w P V 4 s r x W b n a A 2 V 9 + L b b g / c 8 v n + c M 5 H a D m Y d b A x 5 H t 1 6 + b w j u g N l F 9 H O k N t m Q V n g b a z X + k c p C s N n 3 h s d U d n b o 8 5 O / T Z Y w C x L O L R e L N s 1 q 7 G n m L O v 7 V q 5 T I H f L Y G p b o s p 6 K T l w u J S 7 U l T Z u A O y 4 r D / h X X e S 1 6 2 R 7 N e W Y 2 d J D 7 J d k 1 Q a / E 7 J Z d q m u s Y 4 L r A M q 9 q O 2 U b h H J u + X O Z E B / o X 7 z j L E V h 4 0 g 4 l 7 D a N x v C s 7 8 a v X h 9 L 5 b B d 3 R 2 k J o w m j e / g 1 Q T y y f d f K N 7 c m e z r I T t D e t e k Q Y u 7 N J r P 1 t k 7 r A 5 / g S 2 3 9 w Y s U m y y E Y 1 w B M o 9 p 7 r / H e n 0 a n 9 h e G + 6 1 m c 3 z 9 d m Y X q h 5 T i y F 6 T v r 8 g a n p t n N m K h v A / 2 F u 6 j f n J o f 8 H 8 x O 2 7 5 5 i P n p h x h t H 5 L 6 B x 6 S D j s g V S W 1 Z 7 X k Y r y 7 e U u 2 k E Y L F x 3 S F a X w C E g L U 5 d I E c 7 / 5 W V A X 9 E n e K N r S q a d E 2 o 3 t R 6 d f 3 t K P X Q C / n N T a n l t p n h Q M v 5 T P o 9 9 + 9 / 5 Q j 7 7 1 0 v 6 g F / I 3 e O I X R B t o 0 + 5 s j f b P P W x + x d Q S w E C L Q A U A A I A C A A V f U l Y 3 l s / y K U A A A D 1 A A A A E g A A A A A A A A A A A A A A A A A A A A A A Q 2 9 u Z m l n L 1 B h Y 2 t h Z 2 U u e G 1 s U E s B A i 0 A F A A C A A g A F X 1 J W A / K 6 a u k A A A A 6 Q A A A B M A A A A A A A A A A A A A A A A A 8 Q A A A F t D b 2 5 0 Z W 5 0 X 1 R 5 c G V z X S 5 4 b W x Q S w E C L Q A U A A I A C A A V f U l Y e k q A 5 f 4 D A A D 1 E A A A E w A A A A A A A A A A A A A A A A D i A Q A A R m 9 y b X V s Y X M v U 2 V j d G l v b j E u b V B L B Q Y A A A A A A w A D A M I A A A A 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M S w A A A A A A A O p 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X d B Q U F B Q U F B Q U M v V 1 J B c W 5 k T V h U W U 9 H S T N v Z k V H R m d E a 2 h s Y k h C b G N p Q l J k V 1 Z 5 Y V d W e k F B Q U R B Q U F B Q U F B Q U F J b W d D U 2 J y N G U 5 Q X M 4 N 2 V j V W 5 2 Q k Q 4 a l Z I S m h i b k 5 t Y j N K d E l F W n B i R 1 V n W m 5 K d m J T Q m p Z W E J s Y z N S d m J t V m Z N e U F v T W l r Q U F B S U F B Q U F B Q U F B Q W V h M S 9 t e F p 1 Q 2 t x S W 8 0 a n l r Q z l S e k E 1 S V p X e H d a W E l n V V h W b G N t b G x j d 0 F C a W F B S k p 1 d m g 3 M E N 6 e n Q 1 e F N l O E V Q d 0 F B Q U F B P S I g L z 4 8 L 1 N 0 Y W J s Z U V u d H J p Z X M + P C 9 J d G V t P j x J d G V t P j x J d G V t T G 9 j Y X R p b 2 4 + P E l 0 Z W 1 U e X B l P k Z v c m 1 1 b G E 8 L 0 l 0 Z W 1 U e X B l P j x J d G V t U G F 0 a D 5 T Z W N 0 a W 9 u M S 9 s b 2 N h d G l v b 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G 9 j Y X R p b 2 5 z I i A v P j x F b n R y e S B U e X B l P S J G a W x s Z W R D b 2 1 w b G V 0 Z V J l c 3 V s d F R v V 2 9 y a 3 N o Z W V 0 I i B W Y W x 1 Z T 0 i b D E i I C 8 + P E V u d H J 5 I F R 5 c G U 9 I k F k Z G V k V G 9 E Y X R h T W 9 k Z W w i I F Z h b H V l P S J s M S I g L z 4 8 R W 5 0 c n k g V H l w Z T 0 i R m l s b E N v d W 5 0 I i B W Y W x 1 Z T 0 i b D E 2 I i A v P j x F b n R y e S B U e X B l P S J G a W x s R X J y b 3 J D b 2 R l I i B W Y W x 1 Z T 0 i c 1 V u a 2 5 v d 2 4 i I C 8 + P E V u d H J 5 I F R 5 c G U 9 I k Z p b G x F c n J v c k N v d W 5 0 I i B W Y W x 1 Z T 0 i b D A i I C 8 + P E V u d H J 5 I F R 5 c G U 9 I k Z p b G x M Y X N 0 V X B k Y X R l Z C I g V m F s d W U 9 I m Q y M D I 0 L T A y L T A 5 V D A 5 O j A 3 O j E z L j c 5 N T c z M z V a I i A v P j x F b n R y e S B U e X B l P S J G a W x s Q 2 9 s d W 1 u V H l w Z X M i I F Z h b H V l P S J z Q X d Z R 0 F 3 V T 0 i I C 8 + P E V u d H J 5 I F R 5 c G U 9 I k Z p b G x D b 2 x 1 b W 5 O Y W 1 l c y I g V m F s d W U 9 I n N b J n F 1 b 3 Q 7 b G 9 j Y X R p b 2 5 f a W Q m c X V v d D s s J n F 1 b 3 Q 7 c m V n a W 9 u J n F 1 b 3 Q 7 L C Z x d W 9 0 O 2 N v d W 5 0 c n k m c X V v d D s s J n F 1 b 3 Q 7 c G 9 w d W x h d G l v b i Z x d W 9 0 O y w m c X V v d D t k Z W 5 z a X R 5 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b G 9 j Y X R p b 2 5 z L 0 N o Y W 5 n Z W Q g V H l w Z S 5 7 b G 9 j Y X R p b 2 5 f a W Q s M H 0 m c X V v d D s s J n F 1 b 3 Q 7 U 2 V j d G l v b j E v b G 9 j Y X R p b 2 5 z L 0 N o Y W 5 n Z W Q g V H l w Z S 5 7 c m V n a W 9 u L D F 9 J n F 1 b 3 Q 7 L C Z x d W 9 0 O 1 N l Y 3 R p b 2 4 x L 2 x v Y 2 F 0 a W 9 u c y 9 D a G F u Z 2 V k I F R 5 c G U u e 2 N v d W 5 0 c n k s M n 0 m c X V v d D s s J n F 1 b 3 Q 7 U 2 V j d G l v b j E v b G 9 j Y X R p b 2 5 z L 0 N o Y W 5 n Z W Q g V H l w Z S 5 7 c G 9 w d W x h d G l v b i w z f S Z x d W 9 0 O y w m c X V v d D t T Z W N 0 a W 9 u M S 9 s b 2 N h d G l v b n M v Q 2 h h b m d l Z C B U e X B l L n t k Z W 5 z a X R 5 L D R 9 J n F 1 b 3 Q 7 X S w m c X V v d D t D b 2 x 1 b W 5 D b 3 V u d C Z x d W 9 0 O z o 1 L C Z x d W 9 0 O 0 t l e U N v b H V t b k 5 h b W V z J n F 1 b 3 Q 7 O l t d L C Z x d W 9 0 O 0 N v b H V t b k l k Z W 5 0 a X R p Z X M m c X V v d D s 6 W y Z x d W 9 0 O 1 N l Y 3 R p b 2 4 x L 2 x v Y 2 F 0 a W 9 u c y 9 D a G F u Z 2 V k I F R 5 c G U u e 2 x v Y 2 F 0 a W 9 u X 2 l k L D B 9 J n F 1 b 3 Q 7 L C Z x d W 9 0 O 1 N l Y 3 R p b 2 4 x L 2 x v Y 2 F 0 a W 9 u c y 9 D a G F u Z 2 V k I F R 5 c G U u e 3 J l Z 2 l v b i w x f S Z x d W 9 0 O y w m c X V v d D t T Z W N 0 a W 9 u M S 9 s b 2 N h d G l v b n M v Q 2 h h b m d l Z C B U e X B l L n t j b 3 V u d H J 5 L D J 9 J n F 1 b 3 Q 7 L C Z x d W 9 0 O 1 N l Y 3 R p b 2 4 x L 2 x v Y 2 F 0 a W 9 u c y 9 D a G F u Z 2 V k I F R 5 c G U u e 3 B v c H V s Y X R p b 2 4 s M 3 0 m c X V v d D s s J n F 1 b 3 Q 7 U 2 V j d G l v b j E v b G 9 j Y X R p b 2 5 z L 0 N o Y W 5 n Z W Q g V H l w Z S 5 7 Z G V u c 2 l 0 e S w 0 f S Z x d W 9 0 O 1 0 s J n F 1 b 3 Q 7 U m V s Y X R p b 2 5 z a G l w S W 5 m b y Z x d W 9 0 O z p b X X 0 i I C 8 + P C 9 T d G F i b G V F b n R y a W V z P j w v S X R l b T 4 8 S X R l b T 4 8 S X R l b U x v Y 2 F 0 a W 9 u P j x J d G V t V H l w Z T 5 G b 3 J t d W x h P C 9 J d G V t V H l w Z T 4 8 S X R l b V B h d G g + U 2 V j d G l v b j E v b G 9 j Y X R p b 2 5 z L 1 N v d X J j Z T w v S X R l b V B h d G g + P C 9 J d G V t T G 9 j Y X R p b 2 4 + P F N 0 Y W J s Z U V u d H J p Z X M g L z 4 8 L 0 l 0 Z W 0 + P E l 0 Z W 0 + P E l 0 Z W 1 M b 2 N h d G l v b j 4 8 S X R l b V R 5 c G U + R m 9 y b X V s Y T w v S X R l b V R 5 c G U + P E l 0 Z W 1 Q Y X R o P l N l Y 3 R p b 2 4 x L 2 x v Y 2 F 0 a W 9 u c y 9 Q c m 9 t b 3 R l Z C U y M E h l Y W R l c n M 8 L 0 l 0 Z W 1 Q Y X R o P j w v S X R l b U x v Y 2 F 0 a W 9 u P j x T d G F i b G V F b n R y a W V z I C 8 + P C 9 J d G V t P j x J d G V t P j x J d G V t T G 9 j Y X R p b 2 4 + P E l 0 Z W 1 U e X B l P k Z v c m 1 1 b G E 8 L 0 l 0 Z W 1 U e X B l P j x J d G V t U G F 0 a D 5 T Z W N 0 a W 9 u M S 9 s b 2 N h d G l v b n M v Q 2 h h b m d l Z C U y M F R 5 c G 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I t M D l U M D k 6 M D c 6 M T Q u M T g 2 M D U w N 1 o 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j Y X B l c 3 R v b m V f M y 9 T b 3 V y Y 2 U u e 0 N v b n R l b n Q s M H 0 m c X V v d D s s J n F 1 b 3 Q 7 U 2 V j d G l v b j E v Y 2 F w Z X N 0 b 2 5 l X z M v U 2 9 1 c m N l L n t O Y W 1 l L D F 9 J n F 1 b 3 Q 7 L C Z x d W 9 0 O 1 N l Y 3 R p b 2 4 x L 2 N h c G V z d G 9 u Z V 8 z L 1 N v d X J j Z S 5 7 R X h 0 Z W 5 z a W 9 u L D J 9 J n F 1 b 3 Q 7 L C Z x d W 9 0 O 1 N l Y 3 R p b 2 4 x L 2 N h c G V z d G 9 u Z V 8 z L 1 N v d X J j Z S 5 7 R G F 0 Z S B h Y 2 N l c 3 N l Z C w z f S Z x d W 9 0 O y w m c X V v d D t T Z W N 0 a W 9 u M S 9 j Y X B l c 3 R v b m V f M y 9 T b 3 V y Y 2 U u e 0 R h d G U g b W 9 k a W Z p Z W Q s N H 0 m c X V v d D s s J n F 1 b 3 Q 7 U 2 V j d G l v b j E v Y 2 F w Z X N 0 b 2 5 l X z M v U 2 9 1 c m N l L n t E Y X R l I G N y Z W F 0 Z W Q s N X 0 m c X V v d D s s J n F 1 b 3 Q 7 U 2 V j d G l v b j E v Y 2 F w Z X N 0 b 2 5 l X z M v U 2 9 1 c m N l L n t G b 2 x k Z X I g U G F 0 a C w 3 f S Z x d W 9 0 O 1 0 s J n F 1 b 3 Q 7 Q 2 9 s d W 1 u Q 2 9 1 b n Q m c X V v d D s 6 N y w m c X V v d D t L Z X l D b 2 x 1 b W 5 O Y W 1 l c y Z x d W 9 0 O z p b J n F 1 b 3 Q 7 R m 9 s Z G V y I F B h d G g m c X V v d D s s J n F 1 b 3 Q 7 T m F t Z S Z x d W 9 0 O 1 0 s J n F 1 b 3 Q 7 Q 2 9 s d W 1 u S W R l b n R p d G l l c y Z x d W 9 0 O z p b J n F 1 b 3 Q 7 U 2 V j d G l v b j E v Y 2 F w Z X N 0 b 2 5 l X z M v U 2 9 1 c m N l L n t D b 2 5 0 Z W 5 0 L D B 9 J n F 1 b 3 Q 7 L C Z x d W 9 0 O 1 N l Y 3 R p b 2 4 x L 2 N h c G V z d G 9 u Z V 8 z L 1 N v d X J j Z S 5 7 T m F t Z S w x f S Z x d W 9 0 O y w m c X V v d D t T Z W N 0 a W 9 u M S 9 j Y X B l c 3 R v b m V f M y 9 T b 3 V y Y 2 U u e 0 V 4 d G V u c 2 l v b i w y f S Z x d W 9 0 O y w m c X V v d D t T Z W N 0 a W 9 u M S 9 j Y X B l c 3 R v b m V f M y 9 T b 3 V y Y 2 U u e 0 R h d G U g Y W N j Z X N z Z W Q s M 3 0 m c X V v d D s s J n F 1 b 3 Q 7 U 2 V j d G l v b j E v Y 2 F w Z X N 0 b 2 5 l X z M v U 2 9 1 c m N l L n t E Y X R l I G 1 v Z G l m a W V k L D R 9 J n F 1 b 3 Q 7 L C Z x d W 9 0 O 1 N l Y 3 R p b 2 4 x L 2 N h c G V z d G 9 u Z V 8 z L 1 N v d X J j Z S 5 7 R G F 0 Z S B j c m V h d G V k L D V 9 J n F 1 b 3 Q 7 L C Z x d W 9 0 O 1 N l Y 3 R p b 2 4 x L 2 N h c G V z d G 9 u Z V 8 z L 1 N v d X J j Z S 5 7 R m 9 s Z G V y I F B h d G g s N 3 0 m c X V v d D t d L C Z x d W 9 0 O 1 J l b G F 0 a W 9 u c 2 h p c E l u Z m 8 m c X V v d D s 6 W 1 1 9 I i A v P j x F b n R y e S B U e X B l P S J M b 2 F k Z W R U b 0 F u Y W x 5 c 2 l z U 2 V y d m l j Z X M i I F Z h b H V l P S J s M C I g L z 4 8 R W 5 0 c n k g V H l w Z T 0 i T G 9 h Z F R v U m V w b 3 J 0 R G l z Y W J s Z W Q i I F Z h b H V l P S J s M S I g L z 4 8 R W 5 0 c n k g V H l w Z T 0 i U X V l c n l H c m 9 1 c E l E I i B W Y W x 1 Z T 0 i c z J h M T A 1 O W J m L W Q z O W Q t N G Q x N y 0 4 M z g 2 L T I z N 2 E x Z j E w N j E 2 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y Y T E w N T l i Z i 1 k M z l k L T R k M T c t O D M 4 N i 0 y M z d h M W Y x M D Y x N 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Q m l u Y X J 5 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I t M D l U M D k 6 M D c 6 M T Q u M j A x N j g 5 M F o i I C 8 + P E V u d H J 5 I F R 5 c G U 9 I k Z p b G x T d G F 0 d X M i I F Z h b H V l P S J z Q 2 9 t c G x l d G U i I C 8 + P C 9 T d G F i b G V F b n R y a W V z 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y Y T E w N T l i Z i 1 k M z l k L T R k M T c t O D M 4 N i 0 y M z d h M W Y x M D Y x N j A 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I t M D l U M D k 6 M D c 6 M T Q u M j E 3 M j U 2 O F 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j Y X B l c 3 R v b m V f M 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j Y X B l c 3 R v b m V f M y I g L z 4 8 R W 5 0 c n k g V H l w Z T 0 i R m l s b G V k Q 2 9 t c G x l d G V S Z X N 1 b H R U b 1 d v c m t z a G V l d C I g V m F s d W U 9 I m w x I i A v P j x F b n R y e S B U e X B l P S J B Z G R l Z F R v R G F 0 Y U 1 v Z G V s I i B W Y W x 1 Z T 0 i b D E i I C 8 + P E V u d H J 5 I F R 5 c G U 9 I k Z p b G x D b 3 V u d C I g V m F s d W U 9 I m w 0 N T U z I i A v P j x F b n R y e S B U e X B l P S J G a W x s R X J y b 3 J D b 2 R l I i B W Y W x 1 Z T 0 i c 1 V u a 2 5 v d 2 4 i I C 8 + P E V u d H J 5 I F R 5 c G U 9 I k Z p b G x F c n J v c k N v d W 5 0 I i B W Y W x 1 Z T 0 i b D A i I C 8 + P E V u d H J 5 I F R 5 c G U 9 I k Z p b G x M Y X N 0 V X B k Y X R l Z C I g V m F s d W U 9 I m Q y M D I 0 L T A y L T A 5 V D A 5 O j Q z O j E y L j c 0 N z E z M j F a I i A v P j x F b n R y e S B U e X B l P S J G a W x s Q 2 9 s d W 1 u V H l w Z X M i I F Z h b H V l P S J z Q m d N R 0 F 3 T U d C Z 0 1 B I i A v P j x F b n R y e S B U e X B l P S J G a W x s Q 2 9 s d W 1 u T m F t Z X M i I F Z h b H V l P S J z W y Z x d W 9 0 O 1 N v d X J j Z S 5 O Y W 1 l J n F 1 b 3 Q 7 L C Z x d W 9 0 O 3 Z l a G l j b G V f a W Q m c X V v d D s s J n F 1 b 3 Q 7 d m V o a W N s Z V 9 0 e X B l J n F 1 b 3 Q 7 L C Z x d W 9 0 O 2 1 h a 2 V f a W Q m c X V v d D s s J n F 1 b 3 Q 7 b W 9 k Z W x f e W V h c i Z x d W 9 0 O y w m c X V v d D t 2 Z W h p Y 2 x l X 2 R l c 2 M m c X V v d D s s J n F 1 b 3 Q 7 Y 2 9 s b 3 I m c X V v d D s s J n F 1 b 3 Q 7 b G 9 j Y X R p b 2 5 f a W Q m c X V v d D s s J n F 1 b 3 Q 7 c 3 R v b G V u I G R h d G U 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j Y X B l c 3 R v b m V f M y 9 D a G F u Z 2 V k I F R 5 c G U u e 1 N v d X J j Z S 5 O Y W 1 l L D B 9 J n F 1 b 3 Q 7 L C Z x d W 9 0 O 1 N l Y 3 R p b 2 4 x L 2 N h c G V z d G 9 u Z V 8 z L 0 N o Y W 5 n Z W Q g V H l w Z S 5 7 d m V o a W N s Z V 9 p Z C w x f S Z x d W 9 0 O y w m c X V v d D t T Z W N 0 a W 9 u M S 9 j Y X B l c 3 R v b m V f M y 9 D a G F u Z 2 V k I F R 5 c G U u e 3 Z l a G l j b G V f d H l w Z S w y f S Z x d W 9 0 O y w m c X V v d D t T Z W N 0 a W 9 u M S 9 j Y X B l c 3 R v b m V f M y 9 D a G F u Z 2 V k I F R 5 c G U u e 2 1 h a 2 V f a W Q s M 3 0 m c X V v d D s s J n F 1 b 3 Q 7 U 2 V j d G l v b j E v Y 2 F w Z X N 0 b 2 5 l X z M v Q 2 h h b m d l Z C B U e X B l L n t t b 2 R l b F 9 5 Z W F y L D R 9 J n F 1 b 3 Q 7 L C Z x d W 9 0 O 1 N l Y 3 R p b 2 4 x L 2 N h c G V z d G 9 u Z V 8 z L 0 N o Y W 5 n Z W Q g V H l w Z S 5 7 d m V o a W N s Z V 9 k Z X N j L D V 9 J n F 1 b 3 Q 7 L C Z x d W 9 0 O 1 N l Y 3 R p b 2 4 x L 2 N h c G V z d G 9 u Z V 8 z L 0 N o Y W 5 n Z W Q g V H l w Z S 5 7 Y 2 9 s b 3 I s N n 0 m c X V v d D s s J n F 1 b 3 Q 7 U 2 V j d G l v b j E v Y 2 F w Z X N 0 b 2 5 l X z M v Q 2 h h b m d l Z C B U e X B l L n t s b 2 N h d G l v b l 9 p Z C w 4 f S Z x d W 9 0 O y w m c X V v d D t T Z W N 0 a W 9 u M S 9 j Y X B l c 3 R v b m V f M y 9 B Z G R l Z C B D d X N 0 b 2 0 u e 3 N 0 b 2 x l b i B k Y X R l L D E x f S Z x d W 9 0 O 1 0 s J n F 1 b 3 Q 7 Q 2 9 s d W 1 u Q 2 9 1 b n Q m c X V v d D s 6 O S w m c X V v d D t L Z X l D b 2 x 1 b W 5 O Y W 1 l c y Z x d W 9 0 O z p b X S w m c X V v d D t D b 2 x 1 b W 5 J Z G V u d G l 0 a W V z J n F 1 b 3 Q 7 O l s m c X V v d D t T Z W N 0 a W 9 u M S 9 j Y X B l c 3 R v b m V f M y 9 D a G F u Z 2 V k I F R 5 c G U u e 1 N v d X J j Z S 5 O Y W 1 l L D B 9 J n F 1 b 3 Q 7 L C Z x d W 9 0 O 1 N l Y 3 R p b 2 4 x L 2 N h c G V z d G 9 u Z V 8 z L 0 N o Y W 5 n Z W Q g V H l w Z S 5 7 d m V o a W N s Z V 9 p Z C w x f S Z x d W 9 0 O y w m c X V v d D t T Z W N 0 a W 9 u M S 9 j Y X B l c 3 R v b m V f M y 9 D a G F u Z 2 V k I F R 5 c G U u e 3 Z l a G l j b G V f d H l w Z S w y f S Z x d W 9 0 O y w m c X V v d D t T Z W N 0 a W 9 u M S 9 j Y X B l c 3 R v b m V f M y 9 D a G F u Z 2 V k I F R 5 c G U u e 2 1 h a 2 V f a W Q s M 3 0 m c X V v d D s s J n F 1 b 3 Q 7 U 2 V j d G l v b j E v Y 2 F w Z X N 0 b 2 5 l X z M v Q 2 h h b m d l Z C B U e X B l L n t t b 2 R l b F 9 5 Z W F y L D R 9 J n F 1 b 3 Q 7 L C Z x d W 9 0 O 1 N l Y 3 R p b 2 4 x L 2 N h c G V z d G 9 u Z V 8 z L 0 N o Y W 5 n Z W Q g V H l w Z S 5 7 d m V o a W N s Z V 9 k Z X N j L D V 9 J n F 1 b 3 Q 7 L C Z x d W 9 0 O 1 N l Y 3 R p b 2 4 x L 2 N h c G V z d G 9 u Z V 8 z L 0 N o Y W 5 n Z W Q g V H l w Z S 5 7 Y 2 9 s b 3 I s N n 0 m c X V v d D s s J n F 1 b 3 Q 7 U 2 V j d G l v b j E v Y 2 F w Z X N 0 b 2 5 l X z M v Q 2 h h b m d l Z C B U e X B l L n t s b 2 N h d G l v b l 9 p Z C w 4 f S Z x d W 9 0 O y w m c X V v d D t T Z W N 0 a W 9 u M S 9 j Y X B l c 3 R v b m V f M y 9 B Z G R l Z C B D d X N 0 b 2 0 u e 3 N 0 b 2 x l b i B k Y X R l L D E x f S Z x d W 9 0 O 1 0 s J n F 1 b 3 Q 7 U m V s Y X R p b 2 5 z a G l w S W 5 m b y Z x d W 9 0 O z p b X X 0 i I C 8 + P E V u d H J 5 I F R 5 c G U 9 I l F 1 Z X J 5 S U Q i I F Z h b H V l P S J z Z j U 0 N D E y O W M t Y W I 4 Y S 0 0 M z Y 2 L W E x O W I t N D g 4 N T M z M D A 2 N G Q w I i A v P j w v U 3 R h Y m x l R W 5 0 c m l l c z 4 8 L 0 l 0 Z W 0 + P E l 0 Z W 0 + P E l 0 Z W 1 M b 2 N h d G l v b j 4 8 S X R l b V R 5 c G U + R m 9 y b X V s Y T w v S X R l b V R 5 c G U + P E l 0 Z W 1 Q Y X R o P l N l Y 3 R p b 2 4 x L 2 N h c G V z d G 9 u Z V 8 z L 1 N v d X J j Z T w v S X R l b V B h d G g + P C 9 J d G V t T G 9 j Y X R p b 2 4 + P F N 0 Y W J s Z U V u d H J p Z X M g L z 4 8 L 0 l 0 Z W 0 + P E l 0 Z W 0 + P E l 0 Z W 1 M b 2 N h d G l v b j 4 8 S X R l b V R 5 c G U + R m 9 y b X V s Y T w v S X R l b V R 5 c G U + P E l 0 Z W 1 Q Y X R o P l N l Y 3 R p b 2 4 x L 1 N h b X B s Z S U y M E Z p b G U 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C 0 w M i 0 w O V Q w O T o x M D o 0 N y 4 4 N j Y z O T E y W i 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N h c G V z d G 9 u Z V 8 z L 1 N v d X J j Z S 5 7 Q 2 9 u d G V u d C w w f S Z x d W 9 0 O y w m c X V v d D t T Z W N 0 a W 9 u M S 9 j Y X B l c 3 R v b m V f M y 9 T b 3 V y Y 2 U u e 0 5 h b W U s M X 0 m c X V v d D s s J n F 1 b 3 Q 7 U 2 V j d G l v b j E v Y 2 F w Z X N 0 b 2 5 l X z M v U 2 9 1 c m N l L n t F e H R l b n N p b 2 4 s M n 0 m c X V v d D s s J n F 1 b 3 Q 7 U 2 V j d G l v b j E v Y 2 F w Z X N 0 b 2 5 l X z M v U 2 9 1 c m N l L n t E Y X R l I G F j Y 2 V z c 2 V k L D N 9 J n F 1 b 3 Q 7 L C Z x d W 9 0 O 1 N l Y 3 R p b 2 4 x L 2 N h c G V z d G 9 u Z V 8 z L 1 N v d X J j Z S 5 7 R G F 0 Z S B t b 2 R p Z m l l Z C w 0 f S Z x d W 9 0 O y w m c X V v d D t T Z W N 0 a W 9 u M S 9 j Y X B l c 3 R v b m V f M y 9 T b 3 V y Y 2 U u e 0 R h d G U g Y 3 J l Y X R l Z C w 1 f S Z x d W 9 0 O y w m c X V v d D t T Z W N 0 a W 9 u M S 9 j Y X B l c 3 R v b m V f M y 9 T b 3 V y Y 2 U u e 0 Z v b G R l c i B Q Y X R o L D d 9 J n F 1 b 3 Q 7 X S w m c X V v d D t D b 2 x 1 b W 5 D b 3 V u d C Z x d W 9 0 O z o 3 L C Z x d W 9 0 O 0 t l e U N v b H V t b k 5 h b W V z J n F 1 b 3 Q 7 O l s m c X V v d D t G b 2 x k Z X I g U G F 0 a C Z x d W 9 0 O y w m c X V v d D t O Y W 1 l J n F 1 b 3 Q 7 X S w m c X V v d D t D b 2 x 1 b W 5 J Z G V u d G l 0 a W V z J n F 1 b 3 Q 7 O l s m c X V v d D t T Z W N 0 a W 9 u M S 9 j Y X B l c 3 R v b m V f M y 9 T b 3 V y Y 2 U u e 0 N v b n R l b n Q s M H 0 m c X V v d D s s J n F 1 b 3 Q 7 U 2 V j d G l v b j E v Y 2 F w Z X N 0 b 2 5 l X z M v U 2 9 1 c m N l L n t O Y W 1 l L D F 9 J n F 1 b 3 Q 7 L C Z x d W 9 0 O 1 N l Y 3 R p b 2 4 x L 2 N h c G V z d G 9 u Z V 8 z L 1 N v d X J j Z S 5 7 R X h 0 Z W 5 z a W 9 u L D J 9 J n F 1 b 3 Q 7 L C Z x d W 9 0 O 1 N l Y 3 R p b 2 4 x L 2 N h c G V z d G 9 u Z V 8 z L 1 N v d X J j Z S 5 7 R G F 0 Z S B h Y 2 N l c 3 N l Z C w z f S Z x d W 9 0 O y w m c X V v d D t T Z W N 0 a W 9 u M S 9 j Y X B l c 3 R v b m V f M y 9 T b 3 V y Y 2 U u e 0 R h d G U g b W 9 k a W Z p Z W Q s N H 0 m c X V v d D s s J n F 1 b 3 Q 7 U 2 V j d G l v b j E v Y 2 F w Z X N 0 b 2 5 l X z M v U 2 9 1 c m N l L n t E Y X R l I G N y Z W F 0 Z W Q s N X 0 m c X V v d D s s J n F 1 b 3 Q 7 U 2 V j d G l v b j E v Y 2 F w Z X N 0 b 2 5 l X z M v U 2 9 1 c m N l L n t G b 2 x k Z X I g U G F 0 a C w 3 f S Z x d W 9 0 O 1 0 s J n F 1 b 3 Q 7 U m V s Y X R p b 2 5 z a G l w S W 5 m b y Z x d W 9 0 O z p b X X 0 i I C 8 + P E V u d H J 5 I F R 5 c G U 9 I k x v Y W R l Z F R v Q W 5 h b H l z a X N T Z X J 2 a W N l c y I g V m F s d W U 9 I m w w I i A v P j x F b n R y e S B U e X B l P S J M b 2 F k V G 9 S Z X B v c n R E a X N h Y m x l Z C I g V m F s d W U 9 I m w x I i A v P j x F b n R y e S B U e X B l P S J R d W V y e U d y b 3 V w S U Q i I F Z h b H V l P S J z O W I 3 Z m F k N z k t N m U x N i 0 0 Y T B h L T g 4 Y T M t O D h m M j k w M m Y 1 M W N j 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B h c m F t Z X R l c j I 8 L 0 l 0 Z W 1 Q Y X R o P j w v S X R l b U x v Y 2 F 0 a W 9 u P j x T d G F i b G V F b n R y a W V z P j x F b n R y e S B U e X B l P S J J c 1 B y a X Z h d G U i I F Z h b H V l P S J s M C I g L z 4 8 R W 5 0 c n k g V H l w Z T 0 i T G 9 h Z F R v U m V w b 3 J 0 R G l z Y W J s Z W Q i I F Z h b H V l P S J s M S I g L z 4 8 R W 5 0 c n k g V H l w Z T 0 i U X V l c n l H c m 9 1 c E l E I i B W Y W x 1 Z T 0 i c z l i N 2 Z h Z D c 5 L T Z l M T Y t N G E w Y S 0 4 O G E z L T g 4 Z j I 5 M D J m N T F j 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w M i 0 w O V Q w O T o x M D o 0 N y 4 4 O T c 5 M z c x W i I g L z 4 8 R W 5 0 c n k g V H l w Z T 0 i R m l s b F N 0 Y X R 1 c y I g V m F s d W U 9 I n N D b 2 1 w b G V 0 Z S I g L z 4 8 L 1 N 0 Y W J s Z U V u d H J p Z X M + P C 9 J d G V t P j x J d G V t P j x J d G V t T G 9 j Y X R p b 2 4 + P E l 0 Z W 1 U e X B l P k Z v c m 1 1 b G E 8 L 0 l 0 Z W 1 U e X B l P j x J d G V t U G F 0 a D 5 T Z W N 0 a W 9 u M S 9 U c m F u c 2 Z v c m 0 l M j B T Y W 1 w b G U l M j B G a W x l J T I w K D I p P C 9 J d G V t U G F 0 a D 4 8 L 0 l 0 Z W 1 M b 2 N h d G l v b j 4 8 U 3 R h Y m x l R W 5 0 c m l l c z 4 8 R W 5 0 c n k g V H l w Z T 0 i S X N Q c m l 2 Y X R l I i B W Y W x 1 Z T 0 i b D A i I C 8 + P E V u d H J 5 I F R 5 c G U 9 I k x v Y W R U b 1 J l c G 9 y d E R p c 2 F i b G V k I i B W Y W x 1 Z T 0 i b D E i I C 8 + P E V u d H J 5 I F R 5 c G U 9 I l F 1 Z X J 5 R 3 J v d X B J R C I g V m F s d W U 9 I n M y N j A 5 Y T A 4 O S 1 l M W V i L T Q w Z W Y t Y j N j Z S 1 k Z T c x N D l l Z j A 0 M 2 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N C 0 w M i 0 w O V Q w O T o x M D o 0 N y 4 5 M T M y N T I x W i I g L z 4 8 R W 5 0 c n k g V H l w Z T 0 i R m l s b F N 0 Y X R 1 c y I g V m F s d W U 9 I n N D b 2 1 w b G V 0 Z S I g L z 4 8 L 1 N 0 Y W J s Z U V u d H J p Z X M + P C 9 J d G V t P j x J d G V t P j x J d G V t T G 9 j Y X R p b 2 4 + P E l 0 Z W 1 U e X B l P k Z v c m 1 1 b G E 8 L 0 l 0 Z W 1 U e X B l P j x J d G V t U G F 0 a D 5 T Z W N 0 a W 9 u M S 9 U c m F u c 2 Z v c m 0 l M j B T Y W 1 w b G U l M j B G a W x l J T I w K D I p L 1 N v d X J j Z T w v S X R l b V B h d G g + P C 9 J d G V t T G 9 j Y X R p b 2 4 + P F N 0 Y W J s Z U V u d H J p Z X M g L z 4 8 L 0 l 0 Z W 0 + P E l 0 Z W 0 + P E l 0 Z W 1 M b 2 N h d G l v b j 4 8 S X R l b V R 5 c G U + R m 9 y b X V s Y T w v S X R l b V R 5 c G U + P E l 0 Z W 1 Q Y X R o P l N l Y 3 R p b 2 4 x L 1 R y Y W 5 z Z m 9 y b S U y M F N h b X B s Z S U y M E Z p b G U l M j A o M i k v U H J v b W 9 0 Z W Q l M j B I Z W F k Z X J z P C 9 J d G V t U G F 0 a D 4 8 L 0 l 0 Z W 1 M b 2 N h d G l v b j 4 8 U 3 R h Y m x l R W 5 0 c m l l c y A v P j w v S X R l b T 4 8 S X R l b T 4 8 S X R l b U x v Y 2 F 0 a W 9 u P j x J d G V t V H l w Z T 5 G b 3 J t d W x h P C 9 J d G V t V H l w Z T 4 8 S X R l b V B h d G g + U 2 V j d G l v b j E v V H J h b n N m b 3 J t J T I w R m l s Z S U y M C g y K T w v S X R l b V B h d G g + P C 9 J d G V t T G 9 j Y X R p b 2 4 + P F N 0 Y W J s Z U V u d H J p Z X M + P E V u d H J 5 I F R 5 c G U 9 I k x v Y W R U b 1 J l c G 9 y d E R p c 2 F i b G V k I i B W Y W x 1 Z T 0 i b D E i I C 8 + P E V u d H J 5 I F R 5 c G U 9 I l F 1 Z X J 5 R 3 J v d X B J R C I g V m F s d W U 9 I n M 5 Y j d m Y W Q 3 O S 0 2 Z T E 2 L T R h M G E t O D h h M y 0 4 O G Y y O T A y Z j U x Y 2 M i I C 8 + 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Q t M D I t M D l U M D k 6 M T A 6 N D c u O T E z M j U y M V o i I C 8 + P E V u d H J 5 I F R 5 c G U 9 I k Z p b G x T d G F 0 d X M i I F Z h b H V l P S J z Q 2 9 t c G x l d G U i I C 8 + P C 9 T d G F i b G V F b n R y a W V z P j w v S X R l b T 4 8 S X R l b T 4 8 S X R l b U x v Y 2 F 0 a W 9 u P j x J d G V t V H l w Z T 5 G b 3 J t d W x h P C 9 J d G V t V H l w Z T 4 8 S X R l b V B h d G g + U 2 V j d G l v b j E v V H J h b n N m b 3 J t J T I w R m l s Z S U y M C g y K S 9 T b 3 V y Y 2 U 8 L 0 l 0 Z W 1 Q Y X R o P j w v S X R l b U x v Y 2 F 0 a W 9 u P j x T d G F i b G V F b n R y a W V z I C 8 + P C 9 J d G V t P j x J d G V t P j x J d G V t T G 9 j Y X R p b 2 4 + P E l 0 Z W 1 U e X B l P k Z v c m 1 1 b G E 8 L 0 l 0 Z W 1 U e X B l P j x J d G V t U G F 0 a D 5 T Z W N 0 a W 9 u M S 9 j Y X B l c 3 R v b m V f M y 9 G a W x 0 Z X J l Z C U y M E h p Z G R l b i U y M E Z p b G V z M T w v S X R l b V B h d G g + P C 9 J d G V t T G 9 j Y X R p b 2 4 + P F N 0 Y W J s Z U V u d H J p Z X M g L z 4 8 L 0 l 0 Z W 0 + P E l 0 Z W 0 + P E l 0 Z W 1 M b 2 N h d G l v b j 4 8 S X R l b V R 5 c G U + R m 9 y b X V s Y T w v S X R l b V R 5 c G U + P E l 0 Z W 1 Q Y X R o P l N l Y 3 R p b 2 4 x L 2 N h c G V z d G 9 u Z V 8 z L 0 l u d m 9 r Z S U y M E N 1 c 3 R v b S U y M E Z 1 b m N 0 a W 9 u M T w v S X R l b V B h d G g + P C 9 J d G V t T G 9 j Y X R p b 2 4 + P F N 0 Y W J s Z U V u d H J p Z X M g L z 4 8 L 0 l 0 Z W 0 + P E l 0 Z W 0 + P E l 0 Z W 1 M b 2 N h d G l v b j 4 8 S X R l b V R 5 c G U + R m 9 y b X V s Y T w v S X R l b V R 5 c G U + P E l 0 Z W 1 Q Y X R o P l N l Y 3 R p b 2 4 x L 2 N h c G V z d G 9 u Z V 8 z L 1 J l b m F t Z W Q l M j B D b 2 x 1 b W 5 z M T w v S X R l b V B h d G g + P C 9 J d G V t T G 9 j Y X R p b 2 4 + P F N 0 Y W J s Z U V u d H J p Z X M g L z 4 8 L 0 l 0 Z W 0 + P E l 0 Z W 0 + P E l 0 Z W 1 M b 2 N h d G l v b j 4 8 S X R l b V R 5 c G U + R m 9 y b X V s Y T w v S X R l b V R 5 c G U + P E l 0 Z W 1 Q Y X R o P l N l Y 3 R p b 2 4 x L 2 N h c G V z d G 9 u Z V 8 z L 1 J l b W 9 2 Z W Q l M j B P d G h l c i U y M E N v b H V t b n M x P C 9 J d G V t U G F 0 a D 4 8 L 0 l 0 Z W 1 M b 2 N h d G l v b j 4 8 U 3 R h Y m x l R W 5 0 c m l l c y A v P j w v S X R l b T 4 8 S X R l b T 4 8 S X R l b U x v Y 2 F 0 a W 9 u P j x J d G V t V H l w Z T 5 G b 3 J t d W x h P C 9 J d G V t V H l w Z T 4 8 S X R l b V B h d G g + U 2 V j d G l v b j E v Y 2 F w Z X N 0 b 2 5 l X z M v R X h w Y W 5 k Z W Q l M j B U Y W J s Z S U y M E N v b H V t b j E 8 L 0 l 0 Z W 1 Q Y X R o P j w v S X R l b U x v Y 2 F 0 a W 9 u P j x T d G F i b G V F b n R y a W V z I C 8 + P C 9 J d G V t P j x J d G V t P j x J d G V t T G 9 j Y X R p b 2 4 + P E l 0 Z W 1 U e X B l P k Z v c m 1 1 b G E 8 L 0 l 0 Z W 1 U e X B l P j x J d G V t U G F 0 a D 5 T Z W N 0 a W 9 u M S 9 j Y X B l c 3 R v b m V f M y 9 D a G F u Z 2 V k J T I w V H l w Z T w v S X R l b V B h d G g + P C 9 J d G V t T G 9 j Y X R p b 2 4 + P F N 0 Y W J s Z U V u d H J p Z X M g L z 4 8 L 0 l 0 Z W 0 + P E l 0 Z W 0 + P E l 0 Z W 1 M b 2 N h d G l v b j 4 8 S X R l b V R 5 c G U + R m 9 y b X V s Y T w v S X R l b V R 5 c G U + P E l 0 Z W 1 Q Y X R o P l N l Y 3 R p b 2 4 x L 2 1 h a 2 V f Z 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t l X 2 R l d G F p b H M i I C 8 + P E V u d H J 5 I F R 5 c G U 9 I k Z p b G x l Z E N v b X B s Z X R l U m V z d W x 0 V G 9 X b 3 J r c 2 h l Z X Q i I F Z h b H V l P S J s M S I g L z 4 8 R W 5 0 c n k g V H l w Z T 0 i Q W R k Z W R U b 0 R h d G F N b 2 R l b C I g V m F s d W U 9 I m w x I i A v P j x F b n R y e S B U e X B l P S J G a W x s Q 2 9 1 b n Q i I F Z h b H V l P S J s M T M 4 I i A v P j x F b n R y e S B U e X B l P S J G a W x s R X J y b 3 J D b 2 R l I i B W Y W x 1 Z T 0 i c 1 V u a 2 5 v d 2 4 i I C 8 + P E V u d H J 5 I F R 5 c G U 9 I k Z p b G x F c n J v c k N v d W 5 0 I i B W Y W x 1 Z T 0 i b D A i I C 8 + P E V u d H J 5 I F R 5 c G U 9 I k Z p b G x M Y X N 0 V X B k Y X R l Z C I g V m F s d W U 9 I m Q y M D I 0 L T A y L T A 5 V D A 5 O j E x O j M z L j Y 0 N D g 5 M T R a I i A v P j x F b n R y e S B U e X B l P S J G a W x s Q 2 9 s d W 1 u V H l w Z X M i I F Z h b H V l P S J z Q X d Z R y I g L z 4 8 R W 5 0 c n k g V H l w Z T 0 i R m l s b E N v b H V t b k 5 h b W V z I i B W Y W x 1 Z T 0 i c 1 s m c X V v d D t t Y W t l X 2 l k J n F 1 b 3 Q 7 L C Z x d W 9 0 O 2 1 h a 2 V f b m F t Z S Z x d W 9 0 O y w m c X V v d D t t Y W t l X 3 R 5 c G 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t Y W t l X 2 R l d G F p b H M v Q 2 h h b m d l Z C B U e X B l L n t t Y W t l X 2 l k L D B 9 J n F 1 b 3 Q 7 L C Z x d W 9 0 O 1 N l Y 3 R p b 2 4 x L 2 1 h a 2 V f Z G V 0 Y W l s c y 9 D a G F u Z 2 V k I F R 5 c G U u e 2 1 h a 2 V f b m F t Z S w x f S Z x d W 9 0 O y w m c X V v d D t T Z W N 0 a W 9 u M S 9 t Y W t l X 2 R l d G F p b H M v Q 2 h h b m d l Z C B U e X B l L n t t Y W t l X 3 R 5 c G U s M n 0 m c X V v d D t d L C Z x d W 9 0 O 0 N v b H V t b k N v d W 5 0 J n F 1 b 3 Q 7 O j M s J n F 1 b 3 Q 7 S 2 V 5 Q 2 9 s d W 1 u T m F t Z X M m c X V v d D s 6 W 1 0 s J n F 1 b 3 Q 7 Q 2 9 s d W 1 u S W R l b n R p d G l l c y Z x d W 9 0 O z p b J n F 1 b 3 Q 7 U 2 V j d G l v b j E v b W F r Z V 9 k Z X R h a W x z L 0 N o Y W 5 n Z W Q g V H l w Z S 5 7 b W F r Z V 9 p Z C w w f S Z x d W 9 0 O y w m c X V v d D t T Z W N 0 a W 9 u M S 9 t Y W t l X 2 R l d G F p b H M v Q 2 h h b m d l Z C B U e X B l L n t t Y W t l X 2 5 h b W U s M X 0 m c X V v d D s s J n F 1 b 3 Q 7 U 2 V j d G l v b j E v b W F r Z V 9 k Z X R h a W x z L 0 N o Y W 5 n Z W Q g V H l w Z S 5 7 b W F r Z V 9 0 e X B l L D J 9 J n F 1 b 3 Q 7 X S w m c X V v d D t S Z W x h d G l v b n N o a X B J b m Z v J n F 1 b 3 Q 7 O l t d f S I g L z 4 8 L 1 N 0 Y W J s Z U V u d H J p Z X M + P C 9 J d G V t P j x J d G V t P j x J d G V t T G 9 j Y X R p b 2 4 + P E l 0 Z W 1 U e X B l P k Z v c m 1 1 b G E 8 L 0 l 0 Z W 1 U e X B l P j x J d G V t U G F 0 a D 5 T Z W N 0 a W 9 u M S 9 t Y W t l X 2 R l d G F p b H M v U 2 9 1 c m N l P C 9 J d G V t U G F 0 a D 4 8 L 0 l 0 Z W 1 M b 2 N h d G l v b j 4 8 U 3 R h Y m x l R W 5 0 c m l l c y A v P j w v S X R l b T 4 8 S X R l b T 4 8 S X R l b U x v Y 2 F 0 a W 9 u P j x J d G V t V H l w Z T 5 G b 3 J t d W x h P C 9 J d G V t V H l w Z T 4 8 S X R l b V B h d G g + U 2 V j d G l v b j E v b W F r Z V 9 k Z X R h a W x z L 1 B y b 2 1 v d G V k J T I w S G V h Z G V y c z w v S X R l b V B h d G g + P C 9 J d G V t T G 9 j Y X R p b 2 4 + P F N 0 Y W J s Z U V u d H J p Z X M g L z 4 8 L 0 l 0 Z W 0 + P E l 0 Z W 0 + P E l 0 Z W 1 M b 2 N h d G l v b j 4 8 S X R l b V R 5 c G U + R m 9 y b X V s Y T w v S X R l b V R 5 c G U + P E l 0 Z W 1 Q Y X R o P l N l Y 3 R p b 2 4 x L 2 1 h a 2 V f Z G V 0 Y W l s c y 9 D a G F u Z 2 V k J T I w V H l w Z T w v S X R l b V B h d G g + P C 9 J d G V t T G 9 j Y X R p b 2 4 + P F N 0 Y W J s Z U V u d H J p Z X M g L z 4 8 L 0 l 0 Z W 0 + P E l 0 Z W 0 + P E l 0 Z W 1 M b 2 N h d G l v b j 4 8 S X R l b V R 5 c G U + R m 9 y b X V s Y T w v S X R l b V R 5 c G U + P E l 0 Z W 1 Q Y X R o P l N l Y 3 R p b 2 4 x L 2 N h c G V z d G 9 u Z V 8 z L 1 N w b G l 0 J T I w Q 2 9 s d W 1 u J T I w Y n k l M j B E Z W x p b W l 0 Z X I 8 L 0 l 0 Z W 1 Q Y X R o P j w v S X R l b U x v Y 2 F 0 a W 9 u P j x T d G F i b G V F b n R y a W V z I C 8 + P C 9 J d G V t P j x J d G V t P j x J d G V t T G 9 j Y X R p b 2 4 + P E l 0 Z W 1 U e X B l P k Z v c m 1 1 b G E 8 L 0 l 0 Z W 1 U e X B l P j x J d G V t U G F 0 a D 5 T Z W N 0 a W 9 u M S 9 j Y X B l c 3 R v b m V f M y 9 D a G F u Z 2 V k J T I w V H l w Z T E 8 L 0 l 0 Z W 1 Q Y X R o P j w v S X R l b U x v Y 2 F 0 a W 9 u P j x T d G F i b G V F b n R y a W V z I C 8 + P C 9 J d G V t P j x J d G V t P j x J d G V t T G 9 j Y X R p b 2 4 + P E l 0 Z W 1 U e X B l P k Z v c m 1 1 b G E 8 L 0 l 0 Z W 1 U e X B l P j x J d G V t U G F 0 a D 5 T Z W N 0 a W 9 u M S 9 j Y X B l c 3 R v b m V f M y 9 B Z G R l Z C U y M E N 1 c 3 R v b T w v S X R l b V B h d G g + P C 9 J d G V t T G 9 j Y X R p b 2 4 + P F N 0 Y W J s Z U V u d H J p Z X M g L z 4 8 L 0 l 0 Z W 0 + P E l 0 Z W 0 + P E l 0 Z W 1 M b 2 N h d G l v b j 4 8 S X R l b V R 5 c G U + R m 9 y b X V s Y T w v S X R l b V R 5 c G U + P E l 0 Z W 1 Q Y X R o P l N l Y 3 R p b 2 4 x L 2 N h c G V z d G 9 u Z V 8 z L 1 J l b W 9 2 Z W Q l M j B D b 2 x 1 b W 5 z P C 9 J d G V t U G F 0 a D 4 8 L 0 l 0 Z W 1 M b 2 N h d G l v b j 4 8 U 3 R h Y m x l R W 5 0 c m l l c y A v P j w v S X R l b T 4 8 L 0 l 0 Z W 1 z P j w v T G 9 j Y W x Q Y W N r Y W d l T W V 0 Y W R h d G F G a W x l P h Y A A A B Q S w U G A A A A A A A A A A A A A A A A A A A A A A A A J g E A A A E A A A D Q j J 3 f A R X R E Y x 6 A M B P w p f r A Q A A A P u D O p d J a + V F k Z Q t D f M n 2 M o A A A A A A g A A A A A A E G Y A A A A B A A A g A A A A W e f 2 i 0 q T 1 + b H 1 d 2 G p H / H + T U 8 G h O 0 S C i U O p S 2 w 3 T A 3 X E A A A A A D o A A A A A C A A A g A A A A b b 3 V 6 1 E E 3 s Y l 3 E G v o s / G h j B w S P Y u k I p p N O g U W U R N p b R Q A A A A M z o C Z i / V L 1 X N R t o u T + b B L H X g E T p S 4 k a h 5 P 5 C D 4 K k / z a 8 6 i W q y B / 5 g 5 G g M e e R o 6 3 w V x p w k U m u Q n e Y z L u r F 7 x o 6 k e G o 5 k o y n 2 U z b b W I + q j l W l A A A A A j o T o Y 3 Y U 7 7 l E o y G H V f P W B f R b J a i i R F 9 X C 2 C U L j Q K v 8 i G m K V r + P k v I a j Y / W o t m F x 9 P Y s 4 E 8 T A x I K p 4 x y D 5 B p S z A = = < / D a t a M a s h u p > 
</file>

<file path=customXml/item17.xml>��< ? x m l   v e r s i o n = " 1 . 0 "   e n c o d i n g = " U T F - 1 6 " ? > < G e m i n i   x m l n s = " h t t p : / / g e m i n i / p i v o t c u s t o m i z a t i o n / P o w e r P i v o t V e r s i o n " > < C u s t o m C o n t e n t > < ! [ C D A T A [ 2 0 1 5 . 1 3 0 . 1 6 0 5 . 6 0 2 ] ] > < / C u s t o m C o n t e n t > < / G e m i n i > 
</file>

<file path=customXml/item18.xml>��< ? x m l   v e r s i o n = " 1 . 0 "   e n c o d i n g = " U T F - 1 6 " ? > < G e m i n i   x m l n s = " h t t p : / / g e m i n i / p i v o t c u s t o m i z a t i o n / T a b l e X M L _ m a k e _ d e t a i l s _ 1 e 5 6 b 0 1 7 - 2 6 5 a - 4 9 1 0 - a 4 2 2 - e 2 0 a 0 d 7 6 4 c 8 4 " > < C u s t o m C o n t e n t > < ! [ C D A T A [ < T a b l e W i d g e t G r i d S e r i a l i z a t i o n   x m l n s : x s d = " h t t p : / / w w w . w 3 . o r g / 2 0 0 1 / X M L S c h e m a "   x m l n s : x s i = " h t t p : / / w w w . w 3 . o r g / 2 0 0 1 / X M L S c h e m a - i n s t a n c e " > < C o l u m n S u g g e s t e d T y p e   / > < C o l u m n F o r m a t   / > < C o l u m n A c c u r a c y   / > < C o l u m n C u r r e n c y S y m b o l   / > < C o l u m n P o s i t i v e P a t t e r n   / > < C o l u m n N e g a t i v e P a t t e r n   / > < C o l u m n W i d t h s > < i t e m > < k e y > < s t r i n g > m a k e _ i d < / s t r i n g > < / k e y > < v a l u e > < i n t > 1 0 7 < / i n t > < / v a l u e > < / i t e m > < i t e m > < k e y > < s t r i n g > m a k e _ n a m e < / s t r i n g > < / k e y > < v a l u e > < i n t > 1 3 6 < / i n t > < / v a l u e > < / i t e m > < i t e m > < k e y > < s t r i n g > m a k e _ t y p e < / s t r i n g > < / k e y > < v a l u e > < i n t > 1 2 7 < / i n t > < / v a l u e > < / i t e m > < / C o l u m n W i d t h s > < C o l u m n D i s p l a y I n d e x > < i t e m > < k e y > < s t r i n g > m a k e _ i d < / s t r i n g > < / k e y > < v a l u e > < i n t > 0 < / i n t > < / v a l u e > < / i t e m > < i t e m > < k e y > < s t r i n g > m a k e _ n a m e < / s t r i n g > < / k e y > < v a l u e > < i n t > 1 < / i n t > < / v a l u e > < / i t e m > < i t e m > < k e y > < s t r i n g > m a k e _ t y p e < / 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c a p e s t o n e _ 3 _ 1 a 9 1 2 4 a a - f 6 2 e - 4 0 5 e - 8 5 2 6 - 0 e 8 c a 4 c 1 5 6 a d " > < 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 v e h i c l e _ i d < / s t r i n g > < / k e y > < v a l u e > < i n t > 1 1 9 < / i n t > < / v a l u e > < / i t e m > < i t e m > < k e y > < s t r i n g > v e h i c l e _ t y p e < / s t r i n g > < / k e y > < v a l u e > < i n t > 1 3 9 < / i n t > < / v a l u e > < / i t e m > < i t e m > < k e y > < s t r i n g > m a k e _ i d < / s t r i n g > < / k e y > < v a l u e > < i n t > 1 0 7 < / i n t > < / v a l u e > < / i t e m > < i t e m > < k e y > < s t r i n g > m o d e l _ y e a r < / s t r i n g > < / k e y > < v a l u e > < i n t > 1 3 4 < / i n t > < / v a l u e > < / i t e m > < i t e m > < k e y > < s t r i n g > v e h i c l e _ d e s c < / s t r i n g > < / k e y > < v a l u e > < i n t > 1 4 0 < / i n t > < / v a l u e > < / i t e m > < i t e m > < k e y > < s t r i n g > c o l o r < / s t r i n g > < / k e y > < v a l u e > < i n t > 8 2 < / i n t > < / v a l u e > < / i t e m > < i t e m > < k e y > < s t r i n g > s t o l e n   d a t e < / s t r i n g > < / k e y > < v a l u e > < i n t > 1 2 8 < / i n t > < / v a l u e > < / i t e m > < i t e m > < k e y > < s t r i n g > l o c a t i o n _ i d < / s t r i n g > < / k e y > < v a l u e > < i n t > 1 2 8 < / i n t > < / v a l u e > < / i t e m > < / C o l u m n W i d t h s > < C o l u m n D i s p l a y I n d e x > < i t e m > < k e y > < s t r i n g > S o u r c e . N a m e < / s t r i n g > < / k e y > < v a l u e > < i n t > 0 < / i n t > < / v a l u e > < / i t e m > < i t e m > < k e y > < s t r i n g > v e h i c l e _ i d < / s t r i n g > < / k e y > < v a l u e > < i n t > 1 < / i n t > < / v a l u e > < / i t e m > < i t e m > < k e y > < s t r i n g > v e h i c l e _ t y p e < / s t r i n g > < / k e y > < v a l u e > < i n t > 2 < / i n t > < / v a l u e > < / i t e m > < i t e m > < k e y > < s t r i n g > m a k e _ i d < / s t r i n g > < / k e y > < v a l u e > < i n t > 3 < / i n t > < / v a l u e > < / i t e m > < i t e m > < k e y > < s t r i n g > m o d e l _ y e a r < / s t r i n g > < / k e y > < v a l u e > < i n t > 4 < / i n t > < / v a l u e > < / i t e m > < i t e m > < k e y > < s t r i n g > v e h i c l e _ d e s c < / s t r i n g > < / k e y > < v a l u e > < i n t > 5 < / i n t > < / v a l u e > < / i t e m > < i t e m > < k e y > < s t r i n g > c o l o r < / s t r i n g > < / k e y > < v a l u e > < i n t > 6 < / i n t > < / v a l u e > < / i t e m > < i t e m > < k e y > < s t r i n g > s t o l e n   d a t e < / s t r i n g > < / k e y > < v a l u e > < i n t > 7 < / i n t > < / v a l u e > < / i t e m > < i t e m > < k e y > < s t r i n g > l o c a t i o n _ i d < / 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 c a p e s t o n e _ 3 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 c a p e s t o n e _ 3 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 C o l u m n s \ s t o l e n 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 c a p e s t o n e _ 3 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 c a p e s t o n e _ 3 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 C o l u m n s \ S o u r c e . N a m e 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 C o l u m n s \ s t o l e n 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 C o l u m n s \ m a k e _ n a m e < / K e y > < / a : K e y > < a : V a l u e   i : t y p e = " T a b l e W i d g e t B a s e V i e w S t a t e " / > < / a : K e y V a l u e O f D i a g r a m O b j e c t K e y a n y T y p e z b w N T n L X > < a : K e y V a l u e O f D i a g r a m O b j e c t K e y a n y T y p e z b w N T n L X > < a : K e y > < K e y > C o l u m n s \ m a k e _ t y p e 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T a b l e X M L _ c a p e s t o n e _ 3   1 " > < C u s t o m C o n t e n t > < ! [ C D A T A [ < T a b l e W i d g e t G r i d S e r i a l i z a t i o n   x m l n s : x s d = " h t t p : / / w w w . w 3 . o r g / 2 0 0 1 / X M L S c h e m a "   x m l n s : x s i = " h t t p : / / w w w . w 3 . o r g / 2 0 0 1 / X M L S c h e m a - i n s t a n c e " > < C o l u m n S u g g e s t e d T y p e   / > < C o l u m n F o r m a t   / > < C o l u m n A c c u r a c y   / > < C o l u m n C u r r e n c y S y m b o l   / > < C o l u m n P o s i t i v e P a t t e r n   / > < C o l u m n N e g a t i v e P a t t e r n   / > < C o l u m n W i d t h s > < i t e m > < k e y > < s t r i n g > S o u r c e . N a m e < / s t r i n g > < / k e y > < v a l u e > < i n t > 1 4 6 < / i n t > < / v a l u e > < / i t e m > < i t e m > < k e y > < s t r i n g > v e h i c l e _ i d < / s t r i n g > < / k e y > < v a l u e > < i n t > 1 1 9 < / i n t > < / v a l u e > < / i t e m > < i t e m > < k e y > < s t r i n g > v e h i c l e _ t y p e < / s t r i n g > < / k e y > < v a l u e > < i n t > 1 3 9 < / i n t > < / v a l u e > < / i t e m > < i t e m > < k e y > < s t r i n g > m a k e _ i d < / s t r i n g > < / k e y > < v a l u e > < i n t > 1 0 7 < / i n t > < / v a l u e > < / i t e m > < i t e m > < k e y > < s t r i n g > m o d e l _ y e a r < / s t r i n g > < / k e y > < v a l u e > < i n t > 1 3 4 < / i n t > < / v a l u e > < / i t e m > < i t e m > < k e y > < s t r i n g > v e h i c l e _ d e s c < / s t r i n g > < / k e y > < v a l u e > < i n t > 1 4 0 < / i n t > < / v a l u e > < / i t e m > < i t e m > < k e y > < s t r i n g > c o l o r < / s t r i n g > < / k e y > < v a l u e > < i n t > 8 2 < / i n t > < / v a l u e > < / i t e m > < i t e m > < k e y > < s t r i n g > l o c a t i o n _ i d < / s t r i n g > < / k e y > < v a l u e > < i n t > 1 2 8 < / i n t > < / v a l u e > < / i t e m > < i t e m > < k e y > < s t r i n g > s t o l e n   d a t e < / s t r i n g > < / k e y > < v a l u e > < i n t > 1 2 8 < / i n t > < / v a l u e > < / i t e m > < / C o l u m n W i d t h s > < C o l u m n D i s p l a y I n d e x > < i t e m > < k e y > < s t r i n g > S o u r c e . N a m e < / s t r i n g > < / k e y > < v a l u e > < i n t > 0 < / i n t > < / v a l u e > < / i t e m > < i t e m > < k e y > < s t r i n g > v e h i c l e _ i d < / s t r i n g > < / k e y > < v a l u e > < i n t > 1 < / i n t > < / v a l u e > < / i t e m > < i t e m > < k e y > < s t r i n g > v e h i c l e _ t y p e < / s t r i n g > < / k e y > < v a l u e > < i n t > 2 < / i n t > < / v a l u e > < / i t e m > < i t e m > < k e y > < s t r i n g > m a k e _ i d < / s t r i n g > < / k e y > < v a l u e > < i n t > 3 < / i n t > < / v a l u e > < / i t e m > < i t e m > < k e y > < s t r i n g > m o d e l _ y e a r < / s t r i n g > < / k e y > < v a l u e > < i n t > 4 < / i n t > < / v a l u e > < / i t e m > < i t e m > < k e y > < s t r i n g > v e h i c l e _ d e s c < / s t r i n g > < / k e y > < v a l u e > < i n t > 5 < / i n t > < / v a l u e > < / i t e m > < i t e m > < k e y > < s t r i n g > c o l o r < / s t r i n g > < / k e y > < v a l u e > < i n t > 6 < / i n t > < / v a l u e > < / i t e m > < i t e m > < k e y > < s t r i n g > l o c a t i o n _ i d < / s t r i n g > < / k e y > < v a l u e > < i n t > 7 < / i n t > < / v a l u e > < / i t e m > < i t e m > < k e y > < s t r i n g > s t o l e n   d a t e < / s t r i n g > < / k e y > < v a l u e > < i n t > 8 < / 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l o c a t i o n s _ 5 c e 0 1 d c 3 - 9 4 1 d - 4 f 6 3 - b e b 4 - 4 3 f 2 a 0 7 c 6 0 0 a " > < C u s t o m C o n t e n t > < ! [ C D A T A [ < T a b l e W i d g e t G r i d S e r i a l i z a t i o n   x m l n s : x s d = " h t t p : / / w w w . w 3 . o r g / 2 0 0 1 / X M L S c h e m a "   x m l n s : x s i = " h t t p : / / w w w . w 3 . o r g / 2 0 0 1 / X M L S c h e m a - i n s t a n c e " > < C o l u m n S u g g e s t e d T y p e   / > < C o l u m n F o r m a t   / > < C o l u m n A c c u r a c y   / > < C o l u m n C u r r e n c y S y m b o l   / > < C o l u m n P o s i t i v e P a t t e r n   / > < C o l u m n N e g a t i v e P a t t e r n   / > < C o l u m n W i d t h s > < i t e m > < k e y > < s t r i n g > l o c a t i o n _ i d < / s t r i n g > < / k e y > < v a l u e > < i n t > 1 2 8 < / i n t > < / v a l u e > < / i t e m > < i t e m > < k e y > < s t r i n g > r e g i o n < / s t r i n g > < / k e y > < v a l u e > < i n t > 9 2 < / i n t > < / v a l u e > < / i t e m > < i t e m > < k e y > < s t r i n g > c o u n t r y < / s t r i n g > < / k e y > < v a l u e > < i n t > 1 0 3 < / i n t > < / v a l u e > < / i t e m > < i t e m > < k e y > < s t r i n g > p o p u l a t i o n < / s t r i n g > < / k e y > < v a l u e > < i n t > 1 2 7 < / i n t > < / v a l u e > < / i t e m > < i t e m > < k e y > < s t r i n g > d e n s i t y < / s t r i n g > < / k e y > < v a l u e > < i n t > 9 9 < / i n t > < / v a l u e > < / i t e m > < / C o l u m n W i d t h s > < C o l u m n D i s p l a y I n d e x > < i t e m > < k e y > < s t r i n g > l o c a t i o n _ i d 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 l o c a t i o n s _ 5 c e 0 1 d c 3 - 9 4 1 d - 4 f 6 3 - b e b 4 - 4 3 f 2 a 0 7 c 6 0 0 a < / K e y > < V a l u e   x m l n s : a = " h t t p : / / s c h e m a s . d a t a c o n t r a c t . o r g / 2 0 0 4 / 0 7 / M i c r o s o f t . A n a l y s i s S e r v i c e s . C o m m o n " > < a : H a s F o c u s > t r u e < / a : H a s F o c u s > < a : S i z e A t D p i 9 6 > 1 2 8 < / a : S i z e A t D p i 9 6 > < a : V i s i b l e > t r u e < / a : V i s i b l e > < / V a l u e > < / K e y V a l u e O f s t r i n g S a n d b o x E d i t o r . M e a s u r e G r i d S t a t e S c d E 3 5 R y > < K e y V a l u e O f s t r i n g S a n d b o x E d i t o r . M e a s u r e G r i d S t a t e S c d E 3 5 R y > < K e y > m a k e _ d e t a i l s _ 1 e 5 6 b 0 1 7 - 2 6 5 a - 4 9 1 0 - a 4 2 2 - e 2 0 a 0 d 7 6 4 c 8 4 < / K e y > < V a l u e   x m l n s : a = " h t t p : / / s c h e m a s . d a t a c o n t r a c t . o r g / 2 0 0 4 / 0 7 / M i c r o s o f t . A n a l y s i s S e r v i c e s . C o m m o n " > < a : H a s F o c u s > t r u e < / a : H a s F o c u s > < a : S i z e A t D p i 9 6 > 1 2 4 < / a : S i z e A t D p i 9 6 > < a : V i s i b l e > t r u e < / a : V i s i b l e > < / V a l u e > < / K e y V a l u e O f s t r i n g S a n d b o x E d i t o r . M e a s u r e G r i d S t a t e S c d E 3 5 R y > < K e y V a l u e O f s t r i n g S a n d b o x E d i t o r . M e a s u r e G r i d S t a t e S c d E 3 5 R y > < K e y > c a p e s t o n e _ 3 _ 1 a 9 1 2 4 a a - f 6 2 e - 4 0 5 e - 8 5 2 6 - 0 e 8 c a 4 c 1 5 6 a d < / K e y > < V a l u e   x m l n s : a = " h t t p : / / s c h e m a s . d a t a c o n t r a c t . o r g / 2 0 0 4 / 0 7 / M i c r o s o f t . A n a l y s i s S e r v i c e s . C o m m o n " > < a : H a s F o c u s > t r u e < / a : H a s F o c u s > < a : S i z e A t D p i 9 6 > 1 2 5 < / a : S i z e A t D p i 9 6 > < a : V i s i b l e > t r u e < / a : V i s i b l e > < / V a l u e > < / K e y V a l u e O f s t r i n g S a n d b o x E d i t o r . M e a s u r e G r i d S t a t e S c d E 3 5 R y > < K e y V a l u e O f s t r i n g S a n d b o x E d i t o r . M e a s u r e G r i d S t a t e S c d E 3 5 R y > < K e y > c a p e s t o n e _ 3   1 < / K e y > < V a l u e   x m l n s : a = " h t t p : / / s c h e m a s . d a t a c o n t r a c t . o r g / 2 0 0 4 / 0 7 / M i c r o s o f t . A n a l y s i s S e r v i c e s . C o m m o n " > < a : H a s F o c u s > f a l s e < / a : H a s F o c u s > < a : S i z e A t D p i 9 6 > 1 2 4 < / a : S i z e A t D p i 9 6 > < a : V i s i b l e > t r u e < / a : V i s i b l e > < / V a l u e > < / K e y V a l u e O f s t r i n g S a n d b o x E d i t o r . M e a s u r e G r i d S t a t e S c d E 3 5 R y > < K e y V a l u e O f s t r i n g S a n d b o x E d i t o r . M e a s u r e G r i d S t a t e S c d E 3 5 R y > < K e y > l o c a t i o n s 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 2 0 2 4 - 0 2 - 1 0 T 1 0 : 1 4 : 5 8 . 7 3 3 2 8 1 1 + 0 5 : 3 0 < / L a s t P r o c e s s e d T i m e > < / D a t a M o d e l i n g S a n d b o x . S e r i a l i z e d S a n d b o x E r r o r C a c h e > ] ] > < / C u s t o m C o n t e n t > < / G e m i n i > 
</file>

<file path=customXml/item8.xml>��< ? x m l   v e r s i o n = " 1 . 0 "   e n c o d i n g = " U T F - 1 6 " ? > < G e m i n i   x m l n s = " h t t p : / / g e m i n i / p i v o t c u s t o m i z a t i o n / C l i e n t W i n d o w X M L " > < C u s t o m C o n t e n t > < ! [ C D A T A [ l o c a t i o n s   1 ] ] > < / 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 c a p e s t o n e _ 3 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 c a p e s t o n e _ 3 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 C o l u m n s \ S o u r c e . N a m e 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 C o l u m n s \ l o c a t i o n _ i d < / K e y > < / D i a g r a m O b j e c t K e y > < D i a g r a m O b j e c t K e y > < K e y > C o l u m n s \ s t o l e n   d a t e < / K e y > < / D i a g r a m O b j e c t K e y > < D i a g r a m O b j e c t K e y > < K e y > M e a s u r e s \ S u m   o f   m o d e l _ y e a r < / K e y > < / D i a g r a m O b j e c t K e y > < D i a g r a m O b j e c t K e y > < K e y > M e a s u r e s \ S u m   o f   m o d e l _ y e a r \ T a g I n f o \ F o r m u l a < / K e y > < / D i a g r a m O b j e c t K e y > < D i a g r a m O b j e c t K e y > < K e y > M e a s u r e s \ S u m   o f   m o d e l _ y e a r \ T a g I n f o \ V a l u e < / K e y > < / D i a g r a m O b j e c t K e y > < D i a g r a m O b j e c t K e y > < K e y > M e a s u r e s \ S u m   o f   v e h i c l e _ i d   2 < / K e y > < / D i a g r a m O b j e c t K e y > < D i a g r a m O b j e c t K e y > < K e y > M e a s u r e s \ S u m   o f   v e h i c l e _ i d   2 \ T a g I n f o \ F o r m u l a < / K e y > < / D i a g r a m O b j e c t K e y > < D i a g r a m O b j e c t K e y > < K e y > M e a s u r e s \ S u m   o f   v e h i c l e _ i d   2 \ T a g I n f o \ V a l u e < / K e y > < / D i a g r a m O b j e c t K e y > < D i a g r a m O b j e c t K e y > < K e y > L i n k s \ & l t ; C o l u m n s \ S u m   o f   m o d e l _ y e a r & g t ; - & l t ; M e a s u r e s \ m o d e l _ y e a r & g t ; < / K e y > < / D i a g r a m O b j e c t K e y > < D i a g r a m O b j e c t K e y > < K e y > L i n k s \ & l t ; C o l u m n s \ S u m   o f   m o d e l _ y e a r & g t ; - & l t ; M e a s u r e s \ m o d e l _ y e a r & g t ; \ C O L U M N < / K e y > < / D i a g r a m O b j e c t K e y > < D i a g r a m O b j e c t K e y > < K e y > L i n k s \ & l t ; C o l u m n s \ S u m   o f   m o d e l _ y e a r & g t ; - & l t ; M e a s u r e s \ m o d e l _ y e a r & g t ; \ M E A S U R E < / K e y > < / D i a g r a m O b j e c t K e y > < D i a g r a m O b j e c t K e y > < K e y > L i n k s \ & l t ; C o l u m n s \ S u m   o f   v e h i c l e _ i d   2 & g t ; - & l t ; M e a s u r e s \ v e h i c l e _ i d & g t ; < / K e y > < / D i a g r a m O b j e c t K e y > < D i a g r a m O b j e c t K e y > < K e y > L i n k s \ & l t ; C o l u m n s \ S u m   o f   v e h i c l e _ i d   2 & g t ; - & l t ; M e a s u r e s \ v e h i c l e _ i d & g t ; \ C O L U M N < / K e y > < / D i a g r a m O b j e c t K e y > < D i a g r a m O b j e c t K e y > < K e y > L i n k s \ & l t ; C o l u m n s \ S u m   o f   v e h i c l e _ i d   2 & g t ; - & l t ; M e a s u r e s \ v e h i c l e _ i d & g t ; \ M E A S U R E 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 C o l u m n s \ S o u r c e . N a m e < / K e y > < / a : K e y > < a : V a l u e   i : t y p e = " M e a s u r e G r i d N o d e V i e w S t a t e " > < L a y e d O u t > t r u e < / L a y e d O u t > < / a : V a l u e > < / a : K e y V a l u e O f D i a g r a m O b j e c t K e y a n y T y p e z b w N T n L X > < a : K e y V a l u e O f D i a g r a m O b j e c t K e y a n y T y p e z b w N T n L X > < a : K e y > < K e y > C o l u m n s \ v e h i c l e _ i d < / K e y > < / a : K e y > < a : V a l u e   i : t y p e = " M e a s u r e G r i d N o d e V i e w S t a t e " > < C o l u m n > 1 < / C o l u m n > < L a y e d O u t > t r u e < / L a y e d O u t > < / a : V a l u e > < / a : K e y V a l u e O f D i a g r a m O b j e c t K e y a n y T y p e z b w N T n L X > < a : K e y V a l u e O f D i a g r a m O b j e c t K e y a n y T y p e z b w N T n L X > < a : K e y > < K e y > C o l u m n s \ v e h i c l e _ t y p e < / K e y > < / a : K e y > < a : V a l u e   i : t y p e = " M e a s u r e G r i d N o d e V i e w S t a t e " > < C o l u m n > 2 < / C o l u m n > < L a y e d O u t > t r u e < / L a y e d O u t > < / a : V a l u e > < / a : K e y V a l u e O f D i a g r a m O b j e c t K e y a n y T y p e z b w N T n L X > < a : K e y V a l u e O f D i a g r a m O b j e c t K e y a n y T y p e z b w N T n L X > < a : K e y > < K e y > C o l u m n s \ m a k e _ i d < / K e y > < / a : K e y > < a : V a l u e   i : t y p e = " M e a s u r e G r i d N o d e V i e w S t a t e " > < C o l u m n > 3 < / C o l u m n > < L a y e d O u t > t r u e < / L a y e d O u t > < / a : V a l u e > < / a : K e y V a l u e O f D i a g r a m O b j e c t K e y a n y T y p e z b w N T n L X > < a : K e y V a l u e O f D i a g r a m O b j e c t K e y a n y T y p e z b w N T n L X > < a : K e y > < K e y > C o l u m n s \ m o d e l _ y e a r < / K e y > < / a : K e y > < a : V a l u e   i : t y p e = " M e a s u r e G r i d N o d e V i e w S t a t e " > < C o l u m n > 4 < / C o l u m n > < L a y e d O u t > t r u e < / L a y e d O u t > < / a : V a l u e > < / a : K e y V a l u e O f D i a g r a m O b j e c t K e y a n y T y p e z b w N T n L X > < a : K e y V a l u e O f D i a g r a m O b j e c t K e y a n y T y p e z b w N T n L X > < a : K e y > < K e y > C o l u m n s \ v e h i c l e _ d e s c < / K e y > < / a : K e y > < a : V a l u e   i : t y p e = " M e a s u r e G r i d N o d e V i e w S t a t e " > < C o l u m n > 5 < / C o l u m n > < L a y e d O u t > t r u e < / L a y e d O u t > < / a : V a l u e > < / a : K e y V a l u e O f D i a g r a m O b j e c t K e y a n y T y p e z b w N T n L X > < a : K e y V a l u e O f D i a g r a m O b j e c t K e y a n y T y p e z b w N T n L X > < a : K e y > < K e y > C o l u m n s \ c o l o r < / 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a : K e y V a l u e O f D i a g r a m O b j e c t K e y a n y T y p e z b w N T n L X > < a : K e y > < K e y > C o l u m n s \ s t o l e n   d a t e < / K e y > < / a : K e y > < a : V a l u e   i : t y p e = " M e a s u r e G r i d N o d e V i e w S t a t e " > < C o l u m n > 8 < / C o l u m n > < L a y e d O u t > t r u e < / L a y e d O u t > < / a : V a l u e > < / a : K e y V a l u e O f D i a g r a m O b j e c t K e y a n y T y p e z b w N T n L X > < a : K e y V a l u e O f D i a g r a m O b j e c t K e y a n y T y p e z b w N T n L X > < a : K e y > < K e y > M e a s u r e s \ S u m   o f   m o d e l _ y e a r < / K e y > < / a : K e y > < a : V a l u e   i : t y p e = " M e a s u r e G r i d N o d e V i e w S t a t e " > < C o l u m n > 4 < / C o l u m n > < L a y e d O u t > t r u e < / L a y e d O u t > < W a s U I I n v i s i b l e > t r u e < / W a s U I I n v i s i b l e > < / a : V a l u e > < / a : K e y V a l u e O f D i a g r a m O b j e c t K e y a n y T y p e z b w N T n L X > < a : K e y V a l u e O f D i a g r a m O b j e c t K e y a n y T y p e z b w N T n L X > < a : K e y > < K e y > M e a s u r e s \ S u m   o f   m o d e l _ y e a r \ T a g I n f o \ F o r m u l a < / K e y > < / a : K e y > < a : V a l u e   i : t y p e = " M e a s u r e G r i d V i e w S t a t e I D i a g r a m T a g A d d i t i o n a l I n f o " / > < / a : K e y V a l u e O f D i a g r a m O b j e c t K e y a n y T y p e z b w N T n L X > < a : K e y V a l u e O f D i a g r a m O b j e c t K e y a n y T y p e z b w N T n L X > < a : K e y > < K e y > M e a s u r e s \ S u m   o f   m o d e l _ y e a r \ T a g I n f o \ V a l u e < / K e y > < / a : K e y > < a : V a l u e   i : t y p e = " M e a s u r e G r i d V i e w S t a t e I D i a g r a m T a g A d d i t i o n a l I n f o " / > < / a : K e y V a l u e O f D i a g r a m O b j e c t K e y a n y T y p e z b w N T n L X > < a : K e y V a l u e O f D i a g r a m O b j e c t K e y a n y T y p e z b w N T n L X > < a : K e y > < K e y > M e a s u r e s \ S u m   o f   v e h i c l e _ i d   2 < / K e y > < / a : K e y > < a : V a l u e   i : t y p e = " M e a s u r e G r i d N o d e V i e w S t a t e " > < C o l u m n > 1 < / C o l u m n > < L a y e d O u t > t r u e < / L a y e d O u t > < W a s U I I n v i s i b l e > t r u e < / W a s U I I n v i s i b l e > < / a : V a l u e > < / a : K e y V a l u e O f D i a g r a m O b j e c t K e y a n y T y p e z b w N T n L X > < a : K e y V a l u e O f D i a g r a m O b j e c t K e y a n y T y p e z b w N T n L X > < a : K e y > < K e y > M e a s u r e s \ S u m   o f   v e h i c l e _ i d   2 \ T a g I n f o \ F o r m u l a < / K e y > < / a : K e y > < a : V a l u e   i : t y p e = " M e a s u r e G r i d V i e w S t a t e I D i a g r a m T a g A d d i t i o n a l I n f o " / > < / a : K e y V a l u e O f D i a g r a m O b j e c t K e y a n y T y p e z b w N T n L X > < a : K e y V a l u e O f D i a g r a m O b j e c t K e y a n y T y p e z b w N T n L X > < a : K e y > < K e y > M e a s u r e s \ S u m   o f   v e h i c l e _ i d   2 \ T a g I n f o \ V a l u e < / K e y > < / a : K e y > < a : V a l u e   i : t y p e = " M e a s u r e G r i d V i e w S t a t e I D i a g r a m T a g A d d i t i o n a l I n f o " / > < / a : K e y V a l u e O f D i a g r a m O b j e c t K e y a n y T y p e z b w N T n L X > < a : K e y V a l u e O f D i a g r a m O b j e c t K e y a n y T y p e z b w N T n L X > < a : K e y > < K e y > L i n k s \ & l t ; C o l u m n s \ S u m   o f   m o d e l _ y e a r & g t ; - & l t ; M e a s u r e s \ m o d e l _ y e a r & g t ; < / K e y > < / a : K e y > < a : V a l u e   i : t y p e = " M e a s u r e G r i d V i e w S t a t e I D i a g r a m L i n k " / > < / a : K e y V a l u e O f D i a g r a m O b j e c t K e y a n y T y p e z b w N T n L X > < a : K e y V a l u e O f D i a g r a m O b j e c t K e y a n y T y p e z b w N T n L X > < a : K e y > < K e y > L i n k s \ & l t ; C o l u m n s \ S u m   o f   m o d e l _ y e a r & g t ; - & l t ; M e a s u r e s \ m o d e l _ y e a r & g t ; \ C O L U M N < / K e y > < / a : K e y > < a : V a l u e   i : t y p e = " M e a s u r e G r i d V i e w S t a t e I D i a g r a m L i n k E n d p o i n t " / > < / a : K e y V a l u e O f D i a g r a m O b j e c t K e y a n y T y p e z b w N T n L X > < a : K e y V a l u e O f D i a g r a m O b j e c t K e y a n y T y p e z b w N T n L X > < a : K e y > < K e y > L i n k s \ & l t ; C o l u m n s \ S u m   o f   m o d e l _ y e a r & g t ; - & l t ; M e a s u r e s \ m o d e l _ y e a r & g t ; \ M E A S U R E < / K e y > < / a : K e y > < a : V a l u e   i : t y p e = " M e a s u r e G r i d V i e w S t a t e I D i a g r a m L i n k E n d p o i n t " / > < / a : K e y V a l u e O f D i a g r a m O b j e c t K e y a n y T y p e z b w N T n L X > < a : K e y V a l u e O f D i a g r a m O b j e c t K e y a n y T y p e z b w N T n L X > < a : K e y > < K e y > L i n k s \ & l t ; C o l u m n s \ S u m   o f   v e h i c l e _ i d   2 & g t ; - & l t ; M e a s u r e s \ v e h i c l e _ i d & g t ; < / K e y > < / a : K e y > < a : V a l u e   i : t y p e = " M e a s u r e G r i d V i e w S t a t e I D i a g r a m L i n k " / > < / a : K e y V a l u e O f D i a g r a m O b j e c t K e y a n y T y p e z b w N T n L X > < a : K e y V a l u e O f D i a g r a m O b j e c t K e y a n y T y p e z b w N T n L X > < a : K e y > < K e y > L i n k s \ & l t ; C o l u m n s \ S u m   o f   v e h i c l e _ i d   2 & g t ; - & l t ; M e a s u r e s \ v e h i c l e _ i d & g t ; \ C O L U M N < / K e y > < / a : K e y > < a : V a l u e   i : t y p e = " M e a s u r e G r i d V i e w S t a t e I D i a g r a m L i n k E n d p o i n t " / > < / a : K e y V a l u e O f D i a g r a m O b j e c t K e y a n y T y p e z b w N T n L X > < a : K e y V a l u e O f D i a g r a m O b j e c t K e y a n y T y p e z b w N T n L X > < a : K e y > < K e y > L i n k s \ & l t ; C o l u m n s \ S u m   o f   v e h i c l e _ i d   2 & g t ; - & l t ; M e a s u r e s \ v e h i c l e _ i d & g t ; \ M E A S U R E < / K e y > < / a : K e y > < a : V a l u e   i : t y p e = " M e a s u r e G r i d V i e w S t a t e I D i a g r a m L i n k E n d p o i n t " / > < / a : K e y V a l u e O f D i a g r a m O b j e c t K e y a n y T y p e z b w N T n L X > < / V i e w S t a t e s > < / D i a g r a m M a n a g e r . S e r i a l i z a b l e D i a g r a m > < 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 C o l u m n s \ m a k e _ i d < / K e y > < / D i a g r a m O b j e c t K e y > < D i a g r a m O b j e c t K e y > < K e y > C o l u m n s \ m a k e _ n a m e < / K e y > < / D i a g r a m O b j e c t K e y > < D i a g r a m O b j e c t K e y > < K e y > C o l u m n s \ m a k e _ t y p e 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 C o l u m n s \ m a k e _ i d < / K e y > < / a : K e y > < a : V a l u e   i : t y p e = " M e a s u r e G r i d N o d e V i e w S t a t e " > < L a y e d O u t > t r u e < / L a y e d O u t > < / a : V a l u e > < / a : K e y V a l u e O f D i a g r a m O b j e c t K e y a n y T y p e z b w N T n L X > < a : K e y V a l u e O f D i a g r a m O b j e c t K e y a n y T y p e z b w N T n L X > < a : K e y > < K e y > C o l u m n s \ m a k e _ n a m e < / K e y > < / a : K e y > < a : V a l u e   i : t y p e = " M e a s u r e G r i d N o d e V i e w S t a t e " > < C o l u m n > 1 < / C o l u m n > < L a y e d O u t > t r u e < / L a y e d O u t > < / a : V a l u e > < / a : K e y V a l u e O f D i a g r a m O b j e c t K e y a n y T y p e z b w N T n L X > < a : K e y V a l u e O f D i a g r a m O b j e c t K e y a n y T y p e z b w N T n L X > < a : K e y > < K e y > C o l u m n s \ m a k e _ t y p e 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 T a g s \ T a b l e s \ & l t ; T a b l e s \ l o c a t i o n s & g t ; < / K e y > < / D i a g r a m O b j e c t K e y > < D i a g r a m O b j e c t K e y > < K e y > D y n a m i c   T a g s \ T a b l e s \ & l t ; T a b l e s \ c a p e s t o n e _ 3 & g t ; < / K e y > < / D i a g r a m O b j e c t K e y > < D i a g r a m O b j e c t K e y > < K e y > D y n a m i c   T a g s \ T a b l e s \ & l t ; T a b l e s \ m a k e _ d e t a i l s & g t ; < / K e y > < / D i a g r a m O b j e c t K e y > < D i a g r a m O b j e c t K e y > < K e y > D y n a m i c   T a g s \ T a b l e s \ & l t ; T a b l e s \ c a p e s t o n e _ 3   1 & g t ; < / K e y > < / D i a g r a m O b j e c t K e y > < D i a g r a m O b j e c t K e y > < K e y > D y n a m i c   T a g s \ T a b l e s \ & l t ; T a b l e s \ l o c a t i o n s   1 & g t ; < / K e y > < / D i a g r a m O b j e c t K e y > < D i a g r a m O b j e c t K e y > < K e y > T a b l e s \ l o c a t i o n s < / K e y > < / D i a g r a m O b j e c t K e y > < D i a g r a m O b j e c t K e y > < K e y > T a b l e s \ l o c a t i o n s \ C o l u m n s \ l o c a t i o n _ i d 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 T a b l e s \ l o c a t i o n s \ M e a s u r e s \ S u m   o f   l o c a t i o n _ i d   2 < / K e y > < / D i a g r a m O b j e c t K e y > < D i a g r a m O b j e c t K e y > < K e y > T a b l e s \ l o c a t i o n s \ S u m   o f   l o c a t i o n _ i d   2 \ A d d i t i o n a l   I n f o \ I m p l i c i t   M e a s u r e < / K e y > < / D i a g r a m O b j e c t K e y > < D i a g r a m O b j e c t K e y > < K e y > T a b l e s \ c a p e s t o n e _ 3 < / K e y > < / D i a g r a m O b j e c t K e y > < D i a g r a m O b j e c t K e y > < K e y > T a b l e s \ c a p e s t o n e _ 3 \ C o l u m n s \ S o u r c e . N a m e < / K e y > < / D i a g r a m O b j e c t K e y > < D i a g r a m O b j e c t K e y > < K e y > T a b l e s \ c a p e s t o n e _ 3 \ C o l u m n s \ v e h i c l e _ i d < / K e y > < / D i a g r a m O b j e c t K e y > < D i a g r a m O b j e c t K e y > < K e y > T a b l e s \ c a p e s t o n e _ 3 \ C o l u m n s \ v e h i c l e _ t y p e < / K e y > < / D i a g r a m O b j e c t K e y > < D i a g r a m O b j e c t K e y > < K e y > T a b l e s \ c a p e s t o n e _ 3 \ C o l u m n s \ m a k e _ i d < / K e y > < / D i a g r a m O b j e c t K e y > < D i a g r a m O b j e c t K e y > < K e y > T a b l e s \ c a p e s t o n e _ 3 \ C o l u m n s \ m o d e l _ y e a r < / K e y > < / D i a g r a m O b j e c t K e y > < D i a g r a m O b j e c t K e y > < K e y > T a b l e s \ c a p e s t o n e _ 3 \ C o l u m n s \ v e h i c l e _ d e s c < / K e y > < / D i a g r a m O b j e c t K e y > < D i a g r a m O b j e c t K e y > < K e y > T a b l e s \ c a p e s t o n e _ 3 \ C o l u m n s \ c o l o r < / K e y > < / D i a g r a m O b j e c t K e y > < D i a g r a m O b j e c t K e y > < K e y > T a b l e s \ c a p e s t o n e _ 3 \ C o l u m n s \ l o c a t i o n _ i d < / K e y > < / D i a g r a m O b j e c t K e y > < D i a g r a m O b j e c t K e y > < K e y > T a b l e s \ c a p e s t o n e _ 3 \ C o l u m n s \ s t o l e n   d a t e < / K e y > < / D i a g r a m O b j e c t K e y > < D i a g r a m O b j e c t K e y > < K e y > T a b l e s \ c a p e s t o n e _ 3 \ M e a s u r e s \ S u m   o f   m a k e _ i d < / K e y > < / D i a g r a m O b j e c t K e y > < D i a g r a m O b j e c t K e y > < K e y > T a b l e s \ c a p e s t o n e _ 3 \ S u m   o f   m a k e _ i d \ A d d i t i o n a l   I n f o \ I m p l i c i t   M e a s u r e < / K e y > < / D i a g r a m O b j e c t K e y > < D i a g r a m O b j e c t K e y > < K e y > T a b l e s \ c a p e s t o n e _ 3 \ M e a s u r e s \ S u m   o f   v e h i c l e _ i d < / K e y > < / D i a g r a m O b j e c t K e y > < D i a g r a m O b j e c t K e y > < K e y > T a b l e s \ c a p e s t o n e _ 3 \ S u m   o f   v e h i c l e _ i d \ A d d i t i o n a l   I n f o \ I m p l i c i t   M e a s u r e < / K e y > < / D i a g r a m O b j e c t K e y > < D i a g r a m O b j e c t K e y > < K e y > T a b l e s \ c a p e s t o n e _ 3 \ M e a s u r e s \ S u m   o f   m o d e l _ y e a r   2 < / K e y > < / D i a g r a m O b j e c t K e y > < D i a g r a m O b j e c t K e y > < K e y > T a b l e s \ c a p e s t o n e _ 3 \ S u m   o f   m o d e l _ y e a r   2 \ A d d i t i o n a l   I n f o \ I m p l i c i t   M e a s u r e < / K e y > < / D i a g r a m O b j e c t K e y > < D i a g r a m O b j e c t K e y > < K e y > T a b l e s \ c a p e s t o n e _ 3 \ M e a s u r e s \ C o u n t   o f   m o d e l _ y e a r < / K e y > < / D i a g r a m O b j e c t K e y > < D i a g r a m O b j e c t K e y > < K e y > T a b l e s \ c a p e s t o n e _ 3 \ C o u n t   o f   m o d e l _ y e a r \ A d d i t i o n a l   I n f o \ I m p l i c i t   M e a s u r e < / K e y > < / D i a g r a m O b j e c t K e y > < D i a g r a m O b j e c t K e y > < K e y > T a b l e s \ m a k e _ d e t a i l s < / K e y > < / D i a g r a m O b j e c t K e y > < D i a g r a m O b j e c t K e y > < K e y > T a b l e s \ m a k e _ d e t a i l s \ C o l u m n s \ m a k e _ i d < / K e y > < / D i a g r a m O b j e c t K e y > < D i a g r a m O b j e c t K e y > < K e y > T a b l e s \ m a k e _ d e t a i l s \ C o l u m n s \ m a k e _ n a m e < / K e y > < / D i a g r a m O b j e c t K e y > < D i a g r a m O b j e c t K e y > < K e y > T a b l e s \ m a k e _ d e t a i l s \ C o l u m n s \ m a k e _ t y p e < / K e y > < / D i a g r a m O b j e c t K e y > < D i a g r a m O b j e c t K e y > < K e y > T a b l e s \ c a p e s t o n e _ 3   1 < / K e y > < / D i a g r a m O b j e c t K e y > < D i a g r a m O b j e c t K e y > < K e y > T a b l e s \ c a p e s t o n e _ 3   1 \ C o l u m n s \ S o u r c e . N a m e < / K e y > < / D i a g r a m O b j e c t K e y > < D i a g r a m O b j e c t K e y > < K e y > T a b l e s \ c a p e s t o n e _ 3   1 \ C o l u m n s \ v e h i c l e _ i d < / K e y > < / D i a g r a m O b j e c t K e y > < D i a g r a m O b j e c t K e y > < K e y > T a b l e s \ c a p e s t o n e _ 3   1 \ C o l u m n s \ v e h i c l e _ t y p e < / K e y > < / D i a g r a m O b j e c t K e y > < D i a g r a m O b j e c t K e y > < K e y > T a b l e s \ c a p e s t o n e _ 3   1 \ C o l u m n s \ m a k e _ i d < / K e y > < / D i a g r a m O b j e c t K e y > < D i a g r a m O b j e c t K e y > < K e y > T a b l e s \ c a p e s t o n e _ 3   1 \ C o l u m n s \ m o d e l _ y e a r < / K e y > < / D i a g r a m O b j e c t K e y > < D i a g r a m O b j e c t K e y > < K e y > T a b l e s \ c a p e s t o n e _ 3   1 \ C o l u m n s \ v e h i c l e _ d e s c < / K e y > < / D i a g r a m O b j e c t K e y > < D i a g r a m O b j e c t K e y > < K e y > T a b l e s \ c a p e s t o n e _ 3   1 \ C o l u m n s \ c o l o r < / K e y > < / D i a g r a m O b j e c t K e y > < D i a g r a m O b j e c t K e y > < K e y > T a b l e s \ c a p e s t o n e _ 3   1 \ C o l u m n s \ l o c a t i o n _ i d < / K e y > < / D i a g r a m O b j e c t K e y > < D i a g r a m O b j e c t K e y > < K e y > T a b l e s \ c a p e s t o n e _ 3   1 \ C o l u m n s \ s t o l e n   d a t e < / K e y > < / D i a g r a m O b j e c t K e y > < D i a g r a m O b j e c t K e y > < K e y > T a b l e s \ c a p e s t o n e _ 3   1 \ M e a s u r e s \ S u m   o f   m o d e l _ y e a r < / K e y > < / D i a g r a m O b j e c t K e y > < D i a g r a m O b j e c t K e y > < K e y > T a b l e s \ c a p e s t o n e _ 3   1 \ S u m   o f   m o d e l _ y e a r \ A d d i t i o n a l   I n f o \ I m p l i c i t   M e a s u r e < / K e y > < / D i a g r a m O b j e c t K e y > < D i a g r a m O b j e c t K e y > < K e y > T a b l e s \ c a p e s t o n e _ 3   1 \ M e a s u r e s \ S u m   o f   v e h i c l e _ i d   2 < / K e y > < / D i a g r a m O b j e c t K e y > < D i a g r a m O b j e c t K e y > < K e y > T a b l e s \ c a p e s t o n e _ 3   1 \ S u m   o f   v e h i c l e _ i d   2 \ A d d i t i o n a l   I n f o \ I m p l i c i t   M e a s u r e < / K e y > < / D i a g r a m O b j e c t K e y > < D i a g r a m O b j e c t K e y > < K e y > T a b l e s \ l o c a t i o n s   1 < / K e y > < / D i a g r a m O b j e c t K e y > < D i a g r a m O b j e c t K e y > < K e y > T a b l e s \ l o c a t i o n s   1 \ C o l u m n s \ l o c a t i o n _ i d < / K e y > < / D i a g r a m O b j e c t K e y > < D i a g r a m O b j e c t K e y > < K e y > T a b l e s \ l o c a t i o n s   1 \ C o l u m n s \ r e g i o n < / K e y > < / D i a g r a m O b j e c t K e y > < D i a g r a m O b j e c t K e y > < K e y > T a b l e s \ l o c a t i o n s   1 \ C o l u m n s \ c o u n t r y < / K e y > < / D i a g r a m O b j e c t K e y > < D i a g r a m O b j e c t K e y > < K e y > T a b l e s \ l o c a t i o n s   1 \ C o l u m n s \ p o p u l a t i o n < / K e y > < / D i a g r a m O b j e c t K e y > < D i a g r a m O b j e c t K e y > < K e y > T a b l e s \ l o c a t i o n s   1 \ C o l u m n s \ d e n s i t y < / K e y > < / D i a g r a m O b j e c t K e y > < D i a g r a m O b j e c t K e y > < K e y > T a b l e s \ l o c a t i o n s   1 \ M e a s u r e s \ S u m   o f   l o c a t i o n _ i d < / K e y > < / D i a g r a m O b j e c t K e y > < D i a g r a m O b j e c t K e y > < K e y > T a b l e s \ l o c a t i o n s   1 \ S u m   o f   l o c a t i o n _ i d \ A d d i t i o n a l   I n f o \ I m p l i c i t   M e a s u r e < / K e y > < / D i a g r a m O b j e c t K e y > < D i a g r a m O b j e c t K e y > < K e y > T a b l e s \ l o c a t i o n s   1 \ M e a s u r e s \ C o u n t   o f   c o u n t r y < / K e y > < / D i a g r a m O b j e c t K e y > < D i a g r a m O b j e c t K e y > < K e y > T a b l e s \ l o c a t i o n s   1 \ C o u n t   o f   c o u n t r y \ A d d i t i o n a l   I n f o \ I m p l i c i t   M e a s u r e < / K e y > < / D i a g r a m O b j e c t K e y > < D i a g r a m O b j e c t K e y > < K e y > R e l a t i o n s h i p s \ & l t ; T a b l e s \ c a p e s t o n e _ 3 \ C o l u m n s \ m a k e _ i d & g t ; - & l t ; T a b l e s \ m a k e _ d e t a i l s \ C o l u m n s \ m a k e _ i d & g t ; < / K e y > < / D i a g r a m O b j e c t K e y > < D i a g r a m O b j e c t K e y > < K e y > R e l a t i o n s h i p s \ & l t ; T a b l e s \ c a p e s t o n e _ 3 \ C o l u m n s \ m a k e _ i d & g t ; - & l t ; T a b l e s \ m a k e _ d e t a i l s \ C o l u m n s \ m a k e _ i d & g t ; \ F K < / K e y > < / D i a g r a m O b j e c t K e y > < D i a g r a m O b j e c t K e y > < K e y > R e l a t i o n s h i p s \ & l t ; T a b l e s \ c a p e s t o n e _ 3 \ C o l u m n s \ m a k e _ i d & g t ; - & l t ; T a b l e s \ m a k e _ d e t a i l s \ C o l u m n s \ m a k e _ i d & g t ; \ P K < / K e y > < / D i a g r a m O b j e c t K e y > < D i a g r a m O b j e c t K e y > < K e y > R e l a t i o n s h i p s \ & l t ; T a b l e s \ c a p e s t o n e _ 3 \ C o l u m n s \ m a k e _ i d & g t ; - & l t ; T a b l e s \ m a k e _ d e t a i l s \ C o l u m n s \ m a k e _ i d & g t ; \ C r o s s F i l t e r < / K e y > < / D i a g r a m O b j e c t K e y > < D i a g r a m O b j e c t K e y > < K e y > R e l a t i o n s h i p s \ & l t ; T a b l e s \ c a p e s t o n e _ 3 \ C o l u m n s \ l o c a t i o n _ i d & g t ; - & l t ; T a b l e s \ l o c a t i o n s \ C o l u m n s \ l o c a t i o n _ i d & g t ; < / K e y > < / D i a g r a m O b j e c t K e y > < D i a g r a m O b j e c t K e y > < K e y > R e l a t i o n s h i p s \ & l t ; T a b l e s \ c a p e s t o n e _ 3 \ C o l u m n s \ l o c a t i o n _ i d & g t ; - & l t ; T a b l e s \ l o c a t i o n s \ C o l u m n s \ l o c a t i o n _ i d & g t ; \ F K < / K e y > < / D i a g r a m O b j e c t K e y > < D i a g r a m O b j e c t K e y > < K e y > R e l a t i o n s h i p s \ & l t ; T a b l e s \ c a p e s t o n e _ 3 \ C o l u m n s \ l o c a t i o n _ i d & g t ; - & l t ; T a b l e s \ l o c a t i o n s \ C o l u m n s \ l o c a t i o n _ i d & g t ; \ P K < / K e y > < / D i a g r a m O b j e c t K e y > < D i a g r a m O b j e c t K e y > < K e y > R e l a t i o n s h i p s \ & l t ; T a b l e s \ c a p e s t o n e _ 3 \ C o l u m n s \ l o c a t i o n _ i d & g t ; - & l t ; T a b l e s \ l o c a t i o n s \ C o l u m n s \ l o c a t i o n _ i d & g t ; \ C r o s s F i l t e r < / K e y > < / D i a g r a m O b j e c t K e y > < / A l l K e y s > < S e l e c t e d K e y s > < D i a g r a m O b j e c t K e y > < K e y > T a b l e s \ l o c a t i o n s 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 T a g s \ T a b l e s \ & l t ; T a b l e s \ c a p e s t o n e _ 3 & g t ; 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 D y n a m i c   T a g s \ T a b l e s \ & l t ; T a b l e s \ c a p e s t o n e _ 3   1 & g t ; < / K e y > < / a : K e y > < a : V a l u e   i : t y p e = " D i a g r a m D i s p l a y T a g V i e w S t a t e " > < I s N o t F i l t e r e d O u t > t r u e < / I s N o t F i l t e r e d O u t > < / a : V a l u e > < / a : K e y V a l u e O f D i a g r a m O b j e c t K e y a n y T y p e z b w N T n L X > < a : K e y V a l u e O f D i a g r a m O b j e c t K e y a n y T y p e z b w N T n L X > < a : K e y > < K e y > D y n a m i c   T a g s \ T a b l e s \ & l t ; T a b l e s \ l o c a t i o n s   1 & g t ; < / K e y > < / a : K e y > < a : V a l u e   i : t y p e = " D i a g r a m D i s p l a y T a g V i e w S t a t e " > < I s N o t F i l t e r e d O u t > t r u e < / I s N o t F i l t e r e d O u t > < / a : V a l u e > < / a : K e y V a l u e O f D i a g r a m O b j e c t K e y a n y T y p e z b w N T n L X > < a : K e y V a l u e O f D i a g r a m O b j e c t K e y a n y T y p e z b w N T n L X > < a : K e y > < K e y > T a b l e s \ l o c a t i o n s < / K e y > < / a : K e y > < a : V a l u e   i : t y p e = " D i a g r a m D i s p l a y N o d e V i e w S t a t e " > < H e i g h t > 1 5 0 < / H e i g h t > < I s E x p a n d e d > t r u e < / I s E x p a n d e d > < L a y e d O u t > t r u e < / L a y e d O u t > < T a b I n d e x > 2 < / T a b I n d e x > < T o p > 1 9 2 . 8 0 0 0 0 0 0 0 0 0 0 0 0 7 < / T o p > < W i d t h > 2 0 0 < / W i d t h > < / a : V a l u e > < / a : K e y V a l u e O f D i a g r a m O b j e c t K e y a n y T y p e z b w N T n L X > < a : K e y V a l u e O f D i a g r a m O b j e c t K e y a n y T y p e z b w N T n L X > < a : K e y > < K e y > T a b l e s \ l o c a t i o n s \ C o l u m n s \ l o c a t i o n _ i d 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 T a b l e s \ l o c a t i o n s \ M e a s u r e s \ S u m   o f   l o c a t i o n _ i d   2 < / K e y > < / a : K e y > < a : V a l u e   i : t y p e = " D i a g r a m D i s p l a y N o d e V i e w S t a t e " > < H e i g h t > 1 5 0 < / H e i g h t > < I s E x p a n d e d > t r u e < / I s E x p a n d e d > < W i d t h > 2 0 0 < / W i d t h > < / a : V a l u e > < / a : K e y V a l u e O f D i a g r a m O b j e c t K e y a n y T y p e z b w N T n L X > < a : K e y V a l u e O f D i a g r a m O b j e c t K e y a n y T y p e z b w N T n L X > < a : K e y > < K e y > T a b l e s \ l o c a t i o n s \ S u m   o f   l o c a t i o n _ i d   2 \ A d d i t i o n a l   I n f o \ I m p l i c i t   M e a s u r e < / K e y > < / a : K e y > < a : V a l u e   i : t y p e = " D i a g r a m D i s p l a y V i e w S t a t e I D i a g r a m T a g A d d i t i o n a l I n f o " / > < / a : K e y V a l u e O f D i a g r a m O b j e c t K e y a n y T y p e z b w N T n L X > < a : K e y V a l u e O f D i a g r a m O b j e c t K e y a n y T y p e z b w N T n L X > < a : K e y > < K e y > T a b l e s \ c a p e s t o n e _ 3 < / K e y > < / a : K e y > < a : V a l u e   i : t y p e = " D i a g r a m D i s p l a y N o d e V i e w S t a t e " > < H e i g h t > 1 5 0 < / H e i g h t > < I s E x p a n d e d > t r u e < / I s E x p a n d e d > < L a y e d O u t > t r u e < / L a y e d O u t > < L e f t > 3 5 6 . 3 0 3 8 1 0 5 6 7 6 6 5 7 8 < / L e f t > < S c r o l l V e r t i c a l O f f s e t > 6 9 . 6 4 6 6 6 6 6 6 6 6 6 6 7 < / S c r o l l V e r t i c a l O f f s e t > < W i d t h > 2 0 0 < / W i d t h > < / a : V a l u e > < / a : K e y V a l u e O f D i a g r a m O b j e c t K e y a n y T y p e z b w N T n L X > < a : K e y V a l u e O f D i a g r a m O b j e c t K e y a n y T y p e z b w N T n L X > < a : K e y > < K e y > T a b l e s \ c a p e s t o n e _ 3 \ C o l u m n s \ S o u r c e . N a m e < / K e y > < / a : K e y > < a : V a l u e   i : t y p e = " D i a g r a m D i s p l a y N o d e V i e w S t a t e " > < H e i g h t > 1 5 0 < / H e i g h t > < I s E x p a n d e d > t r u e < / I s E x p a n d e d > < W i d t h > 2 0 0 < / W i d t h > < / a : V a l u e > < / a : K e y V a l u e O f D i a g r a m O b j e c t K e y a n y T y p e z b w N T n L X > < a : K e y V a l u e O f D i a g r a m O b j e c t K e y a n y T y p e z b w N T n L X > < a : K e y > < K e y > T a b l e s \ c a p e s t o n e _ 3 \ C o l u m n s \ v e h i c l e _ i d < / K e y > < / a : K e y > < a : V a l u e   i : t y p e = " D i a g r a m D i s p l a y N o d e V i e w S t a t e " > < H e i g h t > 1 5 0 < / H e i g h t > < I s E x p a n d e d > t r u e < / I s E x p a n d e d > < W i d t h > 2 0 0 < / W i d t h > < / a : V a l u e > < / a : K e y V a l u e O f D i a g r a m O b j e c t K e y a n y T y p e z b w N T n L X > < a : K e y V a l u e O f D i a g r a m O b j e c t K e y a n y T y p e z b w N T n L X > < a : K e y > < K e y > T a b l e s \ c a p e s t o n e _ 3 \ C o l u m n s \ v e h i c l e _ t y p e < / K e y > < / a : K e y > < a : V a l u e   i : t y p e = " D i a g r a m D i s p l a y N o d e V i e w S t a t e " > < H e i g h t > 1 5 0 < / H e i g h t > < I s E x p a n d e d > t r u e < / I s E x p a n d e d > < W i d t h > 2 0 0 < / W i d t h > < / a : V a l u e > < / a : K e y V a l u e O f D i a g r a m O b j e c t K e y a n y T y p e z b w N T n L X > < a : K e y V a l u e O f D i a g r a m O b j e c t K e y a n y T y p e z b w N T n L X > < a : K e y > < K e y > T a b l e s \ c a p e s t o n e _ 3 \ C o l u m n s \ m a k e _ i d < / K e y > < / a : K e y > < a : V a l u e   i : t y p e = " D i a g r a m D i s p l a y N o d e V i e w S t a t e " > < H e i g h t > 1 5 0 < / H e i g h t > < I s E x p a n d e d > t r u e < / I s E x p a n d e d > < W i d t h > 2 0 0 < / W i d t h > < / a : V a l u e > < / a : K e y V a l u e O f D i a g r a m O b j e c t K e y a n y T y p e z b w N T n L X > < a : K e y V a l u e O f D i a g r a m O b j e c t K e y a n y T y p e z b w N T n L X > < a : K e y > < K e y > T a b l e s \ c a p e s t o n e _ 3 \ C o l u m n s \ m o d e l _ y e a r < / K e y > < / a : K e y > < a : V a l u e   i : t y p e = " D i a g r a m D i s p l a y N o d e V i e w S t a t e " > < H e i g h t > 1 5 0 < / H e i g h t > < I s E x p a n d e d > t r u e < / I s E x p a n d e d > < W i d t h > 2 0 0 < / W i d t h > < / a : V a l u e > < / a : K e y V a l u e O f D i a g r a m O b j e c t K e y a n y T y p e z b w N T n L X > < a : K e y V a l u e O f D i a g r a m O b j e c t K e y a n y T y p e z b w N T n L X > < a : K e y > < K e y > T a b l e s \ c a p e s t o n e _ 3 \ C o l u m n s \ v e h i c l e _ d e s c < / K e y > < / a : K e y > < a : V a l u e   i : t y p e = " D i a g r a m D i s p l a y N o d e V i e w S t a t e " > < H e i g h t > 1 5 0 < / H e i g h t > < I s E x p a n d e d > t r u e < / I s E x p a n d e d > < W i d t h > 2 0 0 < / W i d t h > < / a : V a l u e > < / a : K e y V a l u e O f D i a g r a m O b j e c t K e y a n y T y p e z b w N T n L X > < a : K e y V a l u e O f D i a g r a m O b j e c t K e y a n y T y p e z b w N T n L X > < a : K e y > < K e y > T a b l e s \ c a p e s t o n e _ 3 \ C o l u m n s \ c o l o r < / K e y > < / a : K e y > < a : V a l u e   i : t y p e = " D i a g r a m D i s p l a y N o d e V i e w S t a t e " > < H e i g h t > 1 5 0 < / H e i g h t > < I s E x p a n d e d > t r u e < / I s E x p a n d e d > < W i d t h > 2 0 0 < / W i d t h > < / a : V a l u e > < / a : K e y V a l u e O f D i a g r a m O b j e c t K e y a n y T y p e z b w N T n L X > < a : K e y V a l u e O f D i a g r a m O b j e c t K e y a n y T y p e z b w N T n L X > < a : K e y > < K e y > T a b l e s \ c a p e s t o n e _ 3 \ C o l u m n s \ l o c a t i o n _ i d < / K e y > < / a : K e y > < a : V a l u e   i : t y p e = " D i a g r a m D i s p l a y N o d e V i e w S t a t e " > < H e i g h t > 1 5 0 < / H e i g h t > < I s E x p a n d e d > t r u e < / I s E x p a n d e d > < W i d t h > 2 0 0 < / W i d t h > < / a : V a l u e > < / a : K e y V a l u e O f D i a g r a m O b j e c t K e y a n y T y p e z b w N T n L X > < a : K e y V a l u e O f D i a g r a m O b j e c t K e y a n y T y p e z b w N T n L X > < a : K e y > < K e y > T a b l e s \ c a p e s t o n e _ 3 \ C o l u m n s \ s t o l e n   d a t e < / K e y > < / a : K e y > < a : V a l u e   i : t y p e = " D i a g r a m D i s p l a y N o d e V i e w S t a t e " > < H e i g h t > 1 5 0 < / H e i g h t > < I s E x p a n d e d > t r u e < / I s E x p a n d e d > < W i d t h > 2 0 0 < / W i d t h > < / a : V a l u e > < / a : K e y V a l u e O f D i a g r a m O b j e c t K e y a n y T y p e z b w N T n L X > < a : K e y V a l u e O f D i a g r a m O b j e c t K e y a n y T y p e z b w N T n L X > < a : K e y > < K e y > T a b l e s \ c a p e s t o n e _ 3 \ M e a s u r e s \ S u m   o f   m a k e _ i d < / K e y > < / a : K e y > < a : V a l u e   i : t y p e = " D i a g r a m D i s p l a y N o d e V i e w S t a t e " > < H e i g h t > 1 5 0 < / H e i g h t > < I s E x p a n d e d > t r u e < / I s E x p a n d e d > < W i d t h > 2 0 0 < / W i d t h > < / a : V a l u e > < / a : K e y V a l u e O f D i a g r a m O b j e c t K e y a n y T y p e z b w N T n L X > < a : K e y V a l u e O f D i a g r a m O b j e c t K e y a n y T y p e z b w N T n L X > < a : K e y > < K e y > T a b l e s \ c a p e s t o n e _ 3 \ S u m   o f   m a k e _ i d \ A d d i t i o n a l   I n f o \ I m p l i c i t   M e a s u r e < / K e y > < / a : K e y > < a : V a l u e   i : t y p e = " D i a g r a m D i s p l a y V i e w S t a t e I D i a g r a m T a g A d d i t i o n a l I n f o " / > < / a : K e y V a l u e O f D i a g r a m O b j e c t K e y a n y T y p e z b w N T n L X > < a : K e y V a l u e O f D i a g r a m O b j e c t K e y a n y T y p e z b w N T n L X > < a : K e y > < K e y > T a b l e s \ c a p e s t o n e _ 3 \ M e a s u r e s \ S u m   o f   v e h i c l e _ i d < / K e y > < / a : K e y > < a : V a l u e   i : t y p e = " D i a g r a m D i s p l a y N o d e V i e w S t a t e " > < H e i g h t > 1 5 0 < / H e i g h t > < I s E x p a n d e d > t r u e < / I s E x p a n d e d > < W i d t h > 2 0 0 < / W i d t h > < / a : V a l u e > < / a : K e y V a l u e O f D i a g r a m O b j e c t K e y a n y T y p e z b w N T n L X > < a : K e y V a l u e O f D i a g r a m O b j e c t K e y a n y T y p e z b w N T n L X > < a : K e y > < K e y > T a b l e s \ c a p e s t o n e _ 3 \ S u m   o f   v e h i c l e _ i d \ A d d i t i o n a l   I n f o \ I m p l i c i t   M e a s u r e < / K e y > < / a : K e y > < a : V a l u e   i : t y p e = " D i a g r a m D i s p l a y V i e w S t a t e I D i a g r a m T a g A d d i t i o n a l I n f o " / > < / a : K e y V a l u e O f D i a g r a m O b j e c t K e y a n y T y p e z b w N T n L X > < a : K e y V a l u e O f D i a g r a m O b j e c t K e y a n y T y p e z b w N T n L X > < a : K e y > < K e y > T a b l e s \ c a p e s t o n e _ 3 \ M e a s u r e s \ S u m   o f   m o d e l _ y e a r   2 < / K e y > < / a : K e y > < a : V a l u e   i : t y p e = " D i a g r a m D i s p l a y N o d e V i e w S t a t e " > < H e i g h t > 1 5 0 < / H e i g h t > < I s E x p a n d e d > t r u e < / I s E x p a n d e d > < W i d t h > 2 0 0 < / W i d t h > < / a : V a l u e > < / a : K e y V a l u e O f D i a g r a m O b j e c t K e y a n y T y p e z b w N T n L X > < a : K e y V a l u e O f D i a g r a m O b j e c t K e y a n y T y p e z b w N T n L X > < a : K e y > < K e y > T a b l e s \ c a p e s t o n e _ 3 \ S u m   o f   m o d e l _ y e a r   2 \ A d d i t i o n a l   I n f o \ I m p l i c i t   M e a s u r e < / K e y > < / a : K e y > < a : V a l u e   i : t y p e = " D i a g r a m D i s p l a y V i e w S t a t e I D i a g r a m T a g A d d i t i o n a l I n f o " / > < / a : K e y V a l u e O f D i a g r a m O b j e c t K e y a n y T y p e z b w N T n L X > < a : K e y V a l u e O f D i a g r a m O b j e c t K e y a n y T y p e z b w N T n L X > < a : K e y > < K e y > T a b l e s \ c a p e s t o n e _ 3 \ M e a s u r e s \ C o u n t   o f   m o d e l _ y e a r < / K e y > < / a : K e y > < a : V a l u e   i : t y p e = " D i a g r a m D i s p l a y N o d e V i e w S t a t e " > < H e i g h t > 1 5 0 < / H e i g h t > < I s E x p a n d e d > t r u e < / I s E x p a n d e d > < W i d t h > 2 0 0 < / W i d t h > < / a : V a l u e > < / a : K e y V a l u e O f D i a g r a m O b j e c t K e y a n y T y p e z b w N T n L X > < a : K e y V a l u e O f D i a g r a m O b j e c t K e y a n y T y p e z b w N T n L X > < a : K e y > < K e y > T a b l e s \ c a p e s t o n e _ 3 \ C o u n t   o f   m o d e l _ y e a r \ A d d i t i o n a l   I n f o \ I m p l i c i t   M e a s u r e < / K e y > < / a : K e y > < a : V a l u e   i : t y p e = " D i a g r a m D i s p l a y V i e w S t a t e I D i a g r a m T a g A d d i t i o n a l I n f o " / > < / a : K e y V a l u e O f D i a g r a m O b j e c t K e y a n y T y p e z b w N T n L X > < a : K e y V a l u e O f D i a g r a m O b j e c t K e y a n y T y p e z b w N T n L X > < a : K e y > < K e y > T a b l e s \ m a k e _ d e t a i l s < / K e y > < / a : K e y > < a : V a l u e   i : t y p e = " D i a g r a m D i s p l a y N o d e V i e w S t a t e " > < H e i g h t > 1 5 0 < / H e i g h t > < I s E x p a n d e d > t r u e < / I s E x p a n d e d > < L a y e d O u t > t r u e < / L a y e d O u t > < L e f t > 7 7 3 . 4 0 7 6 2 1 1 3 5 3 3 1 5 1 < / L e f t > < T a b I n d e x > 1 < / T a b I n d e x > < T o p > 1 1 1 . 2 0 0 0 0 0 0 0 0 0 0 0 0 5 < / T o p > < W i d t h > 2 0 0 < / W i d t h > < / a : V a l u e > < / a : K e y V a l u e O f D i a g r a m O b j e c t K e y a n y T y p e z b w N T n L X > < a : K e y V a l u e O f D i a g r a m O b j e c t K e y a n y T y p e z b w N T n L X > < a : K e y > < K e y > T a b l e s \ m a k e _ d e t a i l s \ C o l u m n s \ m a k e _ i d < / K e y > < / a : K e y > < a : V a l u e   i : t y p e = " D i a g r a m D i s p l a y N o d e V i e w S t a t e " > < H e i g h t > 1 5 0 < / H e i g h t > < I s E x p a n d e d > t r u e < / I s E x p a n d e d > < W i d t h > 2 0 0 < / W i d t h > < / a : V a l u e > < / a : K e y V a l u e O f D i a g r a m O b j e c t K e y a n y T y p e z b w N T n L X > < a : K e y V a l u e O f D i a g r a m O b j e c t K e y a n y T y p e z b w N T n L X > < a : K e y > < K e y > T a b l e s \ m a k e _ d e t a i l s \ C o l u m n s \ m a k e _ n a m e < / K e y > < / a : K e y > < a : V a l u e   i : t y p e = " D i a g r a m D i s p l a y N o d e V i e w S t a t e " > < H e i g h t > 1 5 0 < / H e i g h t > < I s E x p a n d e d > t r u e < / I s E x p a n d e d > < W i d t h > 2 0 0 < / W i d t h > < / a : V a l u e > < / a : K e y V a l u e O f D i a g r a m O b j e c t K e y a n y T y p e z b w N T n L X > < a : K e y V a l u e O f D i a g r a m O b j e c t K e y a n y T y p e z b w N T n L X > < a : K e y > < K e y > T a b l e s \ m a k e _ d e t a i l s \ C o l u m n s \ m a k e _ t y p e < / K e y > < / a : K e y > < a : V a l u e   i : t y p e = " D i a g r a m D i s p l a y N o d e V i e w S t a t e " > < H e i g h t > 1 5 0 < / H e i g h t > < I s E x p a n d e d > t r u e < / I s E x p a n d e d > < W i d t h > 2 0 0 < / W i d t h > < / a : V a l u e > < / a : K e y V a l u e O f D i a g r a m O b j e c t K e y a n y T y p e z b w N T n L X > < a : K e y V a l u e O f D i a g r a m O b j e c t K e y a n y T y p e z b w N T n L X > < a : K e y > < K e y > T a b l e s \ c a p e s t o n e _ 3   1 < / K e y > < / a : K e y > < a : V a l u e   i : t y p e = " D i a g r a m D i s p l a y N o d e V i e w S t a t e " > < H e i g h t > 1 5 0 < / H e i g h t > < I s E x p a n d e d > t r u e < / I s E x p a n d e d > < L a y e d O u t > t r u e < / L a y e d O u t > < L e f t > 4 8 8 . 2 0 7 6 2 1 1 3 5 3 3 1 3 5 < / L e f t > < T a b I n d e x > 3 < / T a b I n d e x > < T o p > 3 6 7 . 8 0 0 0 0 0 0 0 0 0 0 0 0 7 < / T o p > < W i d t h > 2 0 0 < / W i d t h > < / a : V a l u e > < / a : K e y V a l u e O f D i a g r a m O b j e c t K e y a n y T y p e z b w N T n L X > < a : K e y V a l u e O f D i a g r a m O b j e c t K e y a n y T y p e z b w N T n L X > < a : K e y > < K e y > T a b l e s \ c a p e s t o n e _ 3   1 \ C o l u m n s \ S o u r c e . N a m e < / K e y > < / a : K e y > < a : V a l u e   i : t y p e = " D i a g r a m D i s p l a y N o d e V i e w S t a t e " > < H e i g h t > 1 5 0 < / H e i g h t > < I s E x p a n d e d > t r u e < / I s E x p a n d e d > < W i d t h > 2 0 0 < / W i d t h > < / a : V a l u e > < / a : K e y V a l u e O f D i a g r a m O b j e c t K e y a n y T y p e z b w N T n L X > < a : K e y V a l u e O f D i a g r a m O b j e c t K e y a n y T y p e z b w N T n L X > < a : K e y > < K e y > T a b l e s \ c a p e s t o n e _ 3   1 \ C o l u m n s \ v e h i c l e _ i d < / K e y > < / a : K e y > < a : V a l u e   i : t y p e = " D i a g r a m D i s p l a y N o d e V i e w S t a t e " > < H e i g h t > 1 5 0 < / H e i g h t > < I s E x p a n d e d > t r u e < / I s E x p a n d e d > < W i d t h > 2 0 0 < / W i d t h > < / a : V a l u e > < / a : K e y V a l u e O f D i a g r a m O b j e c t K e y a n y T y p e z b w N T n L X > < a : K e y V a l u e O f D i a g r a m O b j e c t K e y a n y T y p e z b w N T n L X > < a : K e y > < K e y > T a b l e s \ c a p e s t o n e _ 3   1 \ C o l u m n s \ v e h i c l e _ t y p e < / K e y > < / a : K e y > < a : V a l u e   i : t y p e = " D i a g r a m D i s p l a y N o d e V i e w S t a t e " > < H e i g h t > 1 5 0 < / H e i g h t > < I s E x p a n d e d > t r u e < / I s E x p a n d e d > < W i d t h > 2 0 0 < / W i d t h > < / a : V a l u e > < / a : K e y V a l u e O f D i a g r a m O b j e c t K e y a n y T y p e z b w N T n L X > < a : K e y V a l u e O f D i a g r a m O b j e c t K e y a n y T y p e z b w N T n L X > < a : K e y > < K e y > T a b l e s \ c a p e s t o n e _ 3   1 \ C o l u m n s \ m a k e _ i d < / K e y > < / a : K e y > < a : V a l u e   i : t y p e = " D i a g r a m D i s p l a y N o d e V i e w S t a t e " > < H e i g h t > 1 5 0 < / H e i g h t > < I s E x p a n d e d > t r u e < / I s E x p a n d e d > < W i d t h > 2 0 0 < / W i d t h > < / a : V a l u e > < / a : K e y V a l u e O f D i a g r a m O b j e c t K e y a n y T y p e z b w N T n L X > < a : K e y V a l u e O f D i a g r a m O b j e c t K e y a n y T y p e z b w N T n L X > < a : K e y > < K e y > T a b l e s \ c a p e s t o n e _ 3   1 \ C o l u m n s \ m o d e l _ y e a r < / K e y > < / a : K e y > < a : V a l u e   i : t y p e = " D i a g r a m D i s p l a y N o d e V i e w S t a t e " > < H e i g h t > 1 5 0 < / H e i g h t > < I s E x p a n d e d > t r u e < / I s E x p a n d e d > < W i d t h > 2 0 0 < / W i d t h > < / a : V a l u e > < / a : K e y V a l u e O f D i a g r a m O b j e c t K e y a n y T y p e z b w N T n L X > < a : K e y V a l u e O f D i a g r a m O b j e c t K e y a n y T y p e z b w N T n L X > < a : K e y > < K e y > T a b l e s \ c a p e s t o n e _ 3   1 \ C o l u m n s \ v e h i c l e _ d e s c < / K e y > < / a : K e y > < a : V a l u e   i : t y p e = " D i a g r a m D i s p l a y N o d e V i e w S t a t e " > < H e i g h t > 1 5 0 < / H e i g h t > < I s E x p a n d e d > t r u e < / I s E x p a n d e d > < W i d t h > 2 0 0 < / W i d t h > < / a : V a l u e > < / a : K e y V a l u e O f D i a g r a m O b j e c t K e y a n y T y p e z b w N T n L X > < a : K e y V a l u e O f D i a g r a m O b j e c t K e y a n y T y p e z b w N T n L X > < a : K e y > < K e y > T a b l e s \ c a p e s t o n e _ 3   1 \ C o l u m n s \ c o l o r < / K e y > < / a : K e y > < a : V a l u e   i : t y p e = " D i a g r a m D i s p l a y N o d e V i e w S t a t e " > < H e i g h t > 1 5 0 < / H e i g h t > < I s E x p a n d e d > t r u e < / I s E x p a n d e d > < W i d t h > 2 0 0 < / W i d t h > < / a : V a l u e > < / a : K e y V a l u e O f D i a g r a m O b j e c t K e y a n y T y p e z b w N T n L X > < a : K e y V a l u e O f D i a g r a m O b j e c t K e y a n y T y p e z b w N T n L X > < a : K e y > < K e y > T a b l e s \ c a p e s t o n e _ 3   1 \ C o l u m n s \ l o c a t i o n _ i d < / K e y > < / a : K e y > < a : V a l u e   i : t y p e = " D i a g r a m D i s p l a y N o d e V i e w S t a t e " > < H e i g h t > 1 5 0 < / H e i g h t > < I s E x p a n d e d > t r u e < / I s E x p a n d e d > < W i d t h > 2 0 0 < / W i d t h > < / a : V a l u e > < / a : K e y V a l u e O f D i a g r a m O b j e c t K e y a n y T y p e z b w N T n L X > < a : K e y V a l u e O f D i a g r a m O b j e c t K e y a n y T y p e z b w N T n L X > < a : K e y > < K e y > T a b l e s \ c a p e s t o n e _ 3   1 \ C o l u m n s \ s t o l e n   d a t e < / K e y > < / a : K e y > < a : V a l u e   i : t y p e = " D i a g r a m D i s p l a y N o d e V i e w S t a t e " > < H e i g h t > 1 5 0 < / H e i g h t > < I s E x p a n d e d > t r u e < / I s E x p a n d e d > < W i d t h > 2 0 0 < / W i d t h > < / a : V a l u e > < / a : K e y V a l u e O f D i a g r a m O b j e c t K e y a n y T y p e z b w N T n L X > < a : K e y V a l u e O f D i a g r a m O b j e c t K e y a n y T y p e z b w N T n L X > < a : K e y > < K e y > T a b l e s \ c a p e s t o n e _ 3   1 \ M e a s u r e s \ S u m   o f   m o d e l _ y e a r < / K e y > < / a : K e y > < a : V a l u e   i : t y p e = " D i a g r a m D i s p l a y N o d e V i e w S t a t e " > < H e i g h t > 1 5 0 < / H e i g h t > < I s E x p a n d e d > t r u e < / I s E x p a n d e d > < W i d t h > 2 0 0 < / W i d t h > < / a : V a l u e > < / a : K e y V a l u e O f D i a g r a m O b j e c t K e y a n y T y p e z b w N T n L X > < a : K e y V a l u e O f D i a g r a m O b j e c t K e y a n y T y p e z b w N T n L X > < a : K e y > < K e y > T a b l e s \ c a p e s t o n e _ 3   1 \ S u m   o f   m o d e l _ y e a r \ A d d i t i o n a l   I n f o \ I m p l i c i t   M e a s u r e < / K e y > < / a : K e y > < a : V a l u e   i : t y p e = " D i a g r a m D i s p l a y V i e w S t a t e I D i a g r a m T a g A d d i t i o n a l I n f o " / > < / a : K e y V a l u e O f D i a g r a m O b j e c t K e y a n y T y p e z b w N T n L X > < a : K e y V a l u e O f D i a g r a m O b j e c t K e y a n y T y p e z b w N T n L X > < a : K e y > < K e y > T a b l e s \ c a p e s t o n e _ 3   1 \ M e a s u r e s \ S u m   o f   v e h i c l e _ i d   2 < / K e y > < / a : K e y > < a : V a l u e   i : t y p e = " D i a g r a m D i s p l a y N o d e V i e w S t a t e " > < H e i g h t > 1 5 0 < / H e i g h t > < I s E x p a n d e d > t r u e < / I s E x p a n d e d > < W i d t h > 2 0 0 < / W i d t h > < / a : V a l u e > < / a : K e y V a l u e O f D i a g r a m O b j e c t K e y a n y T y p e z b w N T n L X > < a : K e y V a l u e O f D i a g r a m O b j e c t K e y a n y T y p e z b w N T n L X > < a : K e y > < K e y > T a b l e s \ c a p e s t o n e _ 3   1 \ S u m   o f   v e h i c l e _ i d   2 \ A d d i t i o n a l   I n f o \ I m p l i c i t   M e a s u r e < / K e y > < / a : K e y > < a : V a l u e   i : t y p e = " D i a g r a m D i s p l a y V i e w S t a t e I D i a g r a m T a g A d d i t i o n a l I n f o " / > < / a : K e y V a l u e O f D i a g r a m O b j e c t K e y a n y T y p e z b w N T n L X > < a : K e y V a l u e O f D i a g r a m O b j e c t K e y a n y T y p e z b w N T n L X > < a : K e y > < K e y > T a b l e s \ l o c a t i o n s   1 < / K e y > < / a : K e y > < a : V a l u e   i : t y p e = " D i a g r a m D i s p l a y N o d e V i e w S t a t e " > < H e i g h t > 1 5 0 < / H e i g h t > < I s E x p a n d e d > t r u e < / I s E x p a n d e d > < I s F o c u s e d > t r u e < / I s F o c u s e d > < L a y e d O u t > t r u e < / L a y e d O u t > < L e f t > 8 9 8 . 6 0 7 6 2 1 1 3 5 3 3 1 5 6 < / L e f t > < T a b I n d e x > 4 < / T a b I n d e x > < T o p > 4 0 3 . 2 0 0 0 0 0 0 0 0 0 0 0 0 5 < / T o p > < W i d t h > 2 0 0 < / W i d t h > < / a : V a l u e > < / a : K e y V a l u e O f D i a g r a m O b j e c t K e y a n y T y p e z b w N T n L X > < a : K e y V a l u e O f D i a g r a m O b j e c t K e y a n y T y p e z b w N T n L X > < a : K e y > < K e y > T a b l e s \ l o c a t i o n s   1 \ C o l u m n s \ l o c a t i o n _ i d < / K e y > < / a : K e y > < a : V a l u e   i : t y p e = " D i a g r a m D i s p l a y N o d e V i e w S t a t e " > < H e i g h t > 1 5 0 < / H e i g h t > < I s E x p a n d e d > t r u e < / I s E x p a n d e d > < W i d t h > 2 0 0 < / W i d t h > < / a : V a l u e > < / a : K e y V a l u e O f D i a g r a m O b j e c t K e y a n y T y p e z b w N T n L X > < a : K e y V a l u e O f D i a g r a m O b j e c t K e y a n y T y p e z b w N T n L X > < a : K e y > < K e y > T a b l e s \ l o c a t i o n s   1 \ C o l u m n s \ r e g i o n < / K e y > < / a : K e y > < a : V a l u e   i : t y p e = " D i a g r a m D i s p l a y N o d e V i e w S t a t e " > < H e i g h t > 1 5 0 < / H e i g h t > < I s E x p a n d e d > t r u e < / I s E x p a n d e d > < W i d t h > 2 0 0 < / W i d t h > < / a : V a l u e > < / a : K e y V a l u e O f D i a g r a m O b j e c t K e y a n y T y p e z b w N T n L X > < a : K e y V a l u e O f D i a g r a m O b j e c t K e y a n y T y p e z b w N T n L X > < a : K e y > < K e y > T a b l e s \ l o c a t i o n s   1 \ C o l u m n s \ c o u n t r y < / K e y > < / a : K e y > < a : V a l u e   i : t y p e = " D i a g r a m D i s p l a y N o d e V i e w S t a t e " > < H e i g h t > 1 5 0 < / H e i g h t > < I s E x p a n d e d > t r u e < / I s E x p a n d e d > < W i d t h > 2 0 0 < / W i d t h > < / a : V a l u e > < / a : K e y V a l u e O f D i a g r a m O b j e c t K e y a n y T y p e z b w N T n L X > < a : K e y V a l u e O f D i a g r a m O b j e c t K e y a n y T y p e z b w N T n L X > < a : K e y > < K e y > T a b l e s \ l o c a t i o n s   1 \ C o l u m n s \ p o p u l a t i o n < / K e y > < / a : K e y > < a : V a l u e   i : t y p e = " D i a g r a m D i s p l a y N o d e V i e w S t a t e " > < H e i g h t > 1 5 0 < / H e i g h t > < I s E x p a n d e d > t r u e < / I s E x p a n d e d > < W i d t h > 2 0 0 < / W i d t h > < / a : V a l u e > < / a : K e y V a l u e O f D i a g r a m O b j e c t K e y a n y T y p e z b w N T n L X > < a : K e y V a l u e O f D i a g r a m O b j e c t K e y a n y T y p e z b w N T n L X > < a : K e y > < K e y > T a b l e s \ l o c a t i o n s   1 \ C o l u m n s \ d e n s i t y < / K e y > < / a : K e y > < a : V a l u e   i : t y p e = " D i a g r a m D i s p l a y N o d e V i e w S t a t e " > < H e i g h t > 1 5 0 < / H e i g h t > < I s E x p a n d e d > t r u e < / I s E x p a n d e d > < W i d t h > 2 0 0 < / W i d t h > < / a : V a l u e > < / a : K e y V a l u e O f D i a g r a m O b j e c t K e y a n y T y p e z b w N T n L X > < a : K e y V a l u e O f D i a g r a m O b j e c t K e y a n y T y p e z b w N T n L X > < a : K e y > < K e y > T a b l e s \ l o c a t i o n s   1 \ M e a s u r e s \ S u m   o f   l o c a t i o n _ i d < / K e y > < / a : K e y > < a : V a l u e   i : t y p e = " D i a g r a m D i s p l a y N o d e V i e w S t a t e " > < H e i g h t > 1 5 0 < / H e i g h t > < I s E x p a n d e d > t r u e < / I s E x p a n d e d > < W i d t h > 2 0 0 < / W i d t h > < / a : V a l u e > < / a : K e y V a l u e O f D i a g r a m O b j e c t K e y a n y T y p e z b w N T n L X > < a : K e y V a l u e O f D i a g r a m O b j e c t K e y a n y T y p e z b w N T n L X > < a : K e y > < K e y > T a b l e s \ l o c a t i o n s   1 \ S u m   o f   l o c a t i o n _ i d \ A d d i t i o n a l   I n f o \ I m p l i c i t   M e a s u r e < / K e y > < / a : K e y > < a : V a l u e   i : t y p e = " D i a g r a m D i s p l a y V i e w S t a t e I D i a g r a m T a g A d d i t i o n a l I n f o " / > < / a : K e y V a l u e O f D i a g r a m O b j e c t K e y a n y T y p e z b w N T n L X > < a : K e y V a l u e O f D i a g r a m O b j e c t K e y a n y T y p e z b w N T n L X > < a : K e y > < K e y > T a b l e s \ l o c a t i o n s   1 \ M e a s u r e s \ C o u n t   o f   c o u n t r y < / K e y > < / a : K e y > < a : V a l u e   i : t y p e = " D i a g r a m D i s p l a y N o d e V i e w S t a t e " > < H e i g h t > 1 5 0 < / H e i g h t > < I s E x p a n d e d > t r u e < / I s E x p a n d e d > < W i d t h > 2 0 0 < / W i d t h > < / a : V a l u e > < / a : K e y V a l u e O f D i a g r a m O b j e c t K e y a n y T y p e z b w N T n L X > < a : K e y V a l u e O f D i a g r a m O b j e c t K e y a n y T y p e z b w N T n L X > < a : K e y > < K e y > T a b l e s \ l o c a t i o n s   1 \ C o u n t   o f   c o u n t r y \ A d d i t i o n a l   I n f o \ I m p l i c i t   M e a s u r e < / K e y > < / a : K e y > < a : V a l u e   i : t y p e = " D i a g r a m D i s p l a y V i e w S t a t e I D i a g r a m T a g A d d i t i o n a l I n f o " / > < / a : K e y V a l u e O f D i a g r a m O b j e c t K e y a n y T y p e z b w N T n L X > < a : K e y V a l u e O f D i a g r a m O b j e c t K e y a n y T y p e z b w N T n L X > < a : K e y > < K e y > R e l a t i o n s h i p s \ & l t ; T a b l e s \ c a p e s t o n e _ 3 \ C o l u m n s \ m a k e _ i d & g t ; - & l t ; T a b l e s \ m a k e _ d e t a i l s \ C o l u m n s \ m a k e _ i d & g t ; < / K e y > < / a : K e y > < a : V a l u e   i : t y p e = " D i a g r a m D i s p l a y L i n k V i e w S t a t e " > < A u t o m a t i o n P r o p e r t y H e l p e r T e x t > E n d   p o i n t   1 :   ( 5 7 2 . 3 0 3 8 1 0 5 6 7 6 6 6 , 7 5 ) .   E n d   p o i n t   2 :   ( 7 5 7 . 4 0 7 6 2 1 1 3 5 3 3 2 , 1 8 6 . 2 )   < / A u t o m a t i o n P r o p e r t y H e l p e r T e x t > < L a y e d O u t > t r u e < / L a y e d O u t > < P o i n t s   x m l n s : b = " h t t p : / / s c h e m a s . d a t a c o n t r a c t . o r g / 2 0 0 4 / 0 7 / S y s t e m . W i n d o w s " > < b : P o i n t > < b : _ x > 5 7 2 . 3 0 3 8 1 0 5 6 7 6 6 5 6 6 < / b : _ x > < b : _ y > 7 5 < / b : _ y > < / b : P o i n t > < b : P o i n t > < b : _ x > 6 6 2 . 8 5 5 7 1 6 < / b : _ x > < b : _ y > 7 5 . 0 0 0 0 0 0 0 0 0 0 0 0 0 2 8 < / b : _ y > < / b : P o i n t > < b : P o i n t > < b : _ x > 6 6 4 . 8 5 5 7 1 6 < / b : _ x > < b : _ y > 7 7 . 0 0 0 0 0 0 0 0 0 0 0 0 0 2 8 < / b : _ y > < / b : P o i n t > < b : P o i n t > < b : _ x > 6 6 4 . 8 5 5 7 1 6 < / b : _ x > < b : _ y > 1 8 4 . 2 0 0 0 0 0 0 0 0 0 0 0 0 5 < / b : _ y > < / b : P o i n t > < b : P o i n t > < b : _ x > 6 6 6 . 8 5 5 7 1 6 < / b : _ x > < b : _ y > 1 8 6 . 2 0 0 0 0 0 0 0 0 0 0 0 0 5 < / b : _ y > < / b : P o i n t > < b : P o i n t > < b : _ x > 7 5 7 . 4 0 7 6 2 1 1 3 5 3 3 1 5 1 < / b : _ x > < b : _ y > 1 8 6 . 2 0 0 0 0 0 0 0 0 0 0 0 0 5 < / b : _ y > < / b : P o i n t > < / P o i n t s > < / a : V a l u e > < / a : K e y V a l u e O f D i a g r a m O b j e c t K e y a n y T y p e z b w N T n L X > < a : K e y V a l u e O f D i a g r a m O b j e c t K e y a n y T y p e z b w N T n L X > < a : K e y > < K e y > R e l a t i o n s h i p s \ & l t ; T a b l e s \ c a p e s t o n e _ 3 \ C o l u m n s \ m a k e _ i d & g t ; - & l t ; T a b l e s \ m a k e _ d e t a i l s \ C o l u m n s \ m a k e _ i d & g t ; \ F K < / K e y > < / a : K e y > < a : V a l u e   i : t y p e = " D i a g r a m D i s p l a y L i n k E n d p o i n t V i e w S t a t e " > < H e i g h t > 1 6 < / H e i g h t > < L a b e l L o c a t i o n   x m l n s : b = " h t t p : / / s c h e m a s . d a t a c o n t r a c t . o r g / 2 0 0 4 / 0 7 / S y s t e m . W i n d o w s " > < b : _ x > 5 5 6 . 3 0 3 8 1 0 5 6 7 6 6 5 6 6 < / b : _ x > < b : _ y > 6 7 < / b : _ y > < / L a b e l L o c a t i o n > < L o c a t i o n   x m l n s : b = " h t t p : / / s c h e m a s . d a t a c o n t r a c t . o r g / 2 0 0 4 / 0 7 / S y s t e m . W i n d o w s " > < b : _ x > 5 5 6 . 3 0 3 8 1 0 5 6 7 6 6 5 7 8 < / b : _ x > < b : _ y > 7 5 . 0 0 0 0 0 0 0 0 0 0 0 0 0 2 8 < / b : _ y > < / L o c a t i o n > < S h a p e R o t a t e A n g l e > 3 5 9 . 9 9 9 9 9 9 9 9 9 9 9 9 8 9 < / S h a p e R o t a t e A n g l e > < W i d t h > 1 6 < / W i d t h > < / a : V a l u e > < / a : K e y V a l u e O f D i a g r a m O b j e c t K e y a n y T y p e z b w N T n L X > < a : K e y V a l u e O f D i a g r a m O b j e c t K e y a n y T y p e z b w N T n L X > < a : K e y > < K e y > R e l a t i o n s h i p s \ & l t ; T a b l e s \ c a p e s t o n e _ 3 \ C o l u m n s \ m a k e _ i d & g t ; - & l t ; T a b l e s \ m a k e _ d e t a i l s \ C o l u m n s \ m a k e _ i d & g t ; \ P K < / K e y > < / a : K e y > < a : V a l u e   i : t y p e = " D i a g r a m D i s p l a y L i n k E n d p o i n t V i e w S t a t e " > < H e i g h t > 1 6 < / H e i g h t > < L a b e l L o c a t i o n   x m l n s : b = " h t t p : / / s c h e m a s . d a t a c o n t r a c t . o r g / 2 0 0 4 / 0 7 / S y s t e m . W i n d o w s " > < b : _ x > 7 5 7 . 4 0 7 6 2 1 1 3 5 3 3 1 5 1 < / b : _ x > < b : _ y > 1 7 8 . 2 0 0 0 0 0 0 0 0 0 0 0 0 5 < / b : _ y > < / L a b e l L o c a t i o n > < L o c a t i o n   x m l n s : b = " h t t p : / / s c h e m a s . d a t a c o n t r a c t . o r g / 2 0 0 4 / 0 7 / S y s t e m . W i n d o w s " > < b : _ x > 7 7 3 . 4 0 7 6 2 1 1 3 5 3 3 1 5 1 < / b : _ x > < b : _ y > 1 8 6 . 2 0 0 0 0 0 0 0 0 0 0 0 0 5 < / b : _ y > < / L o c a t i o n > < S h a p e R o t a t e A n g l e > 1 8 0 < / S h a p e R o t a t e A n g l e > < W i d t h > 1 6 < / W i d t h > < / a : V a l u e > < / a : K e y V a l u e O f D i a g r a m O b j e c t K e y a n y T y p e z b w N T n L X > < a : K e y V a l u e O f D i a g r a m O b j e c t K e y a n y T y p e z b w N T n L X > < a : K e y > < K e y > R e l a t i o n s h i p s \ & l t ; T a b l e s \ c a p e s t o n e _ 3 \ C o l u m n s \ m a k e _ i d & g t ; - & l t ; T a b l e s \ m a k e _ d e t a i l s \ C o l u m n s \ m a k e _ i d & g t ; \ C r o s s F i l t e r < / K e y > < / a : K e y > < a : V a l u e   i : t y p e = " D i a g r a m D i s p l a y L i n k C r o s s F i l t e r V i e w S t a t e " > < P o i n t s   x m l n s : b = " h t t p : / / s c h e m a s . d a t a c o n t r a c t . o r g / 2 0 0 4 / 0 7 / S y s t e m . W i n d o w s " > < b : P o i n t > < b : _ x > 5 7 2 . 3 0 3 8 1 0 5 6 7 6 6 5 6 6 < / b : _ x > < b : _ y > 7 5 < / b : _ y > < / b : P o i n t > < b : P o i n t > < b : _ x > 6 6 2 . 8 5 5 7 1 6 < / b : _ x > < b : _ y > 7 5 . 0 0 0 0 0 0 0 0 0 0 0 0 0 2 8 < / b : _ y > < / b : P o i n t > < b : P o i n t > < b : _ x > 6 6 4 . 8 5 5 7 1 6 < / b : _ x > < b : _ y > 7 7 . 0 0 0 0 0 0 0 0 0 0 0 0 0 2 8 < / b : _ y > < / b : P o i n t > < b : P o i n t > < b : _ x > 6 6 4 . 8 5 5 7 1 6 < / b : _ x > < b : _ y > 1 8 4 . 2 0 0 0 0 0 0 0 0 0 0 0 0 5 < / b : _ y > < / b : P o i n t > < b : P o i n t > < b : _ x > 6 6 6 . 8 5 5 7 1 6 < / b : _ x > < b : _ y > 1 8 6 . 2 0 0 0 0 0 0 0 0 0 0 0 0 5 < / b : _ y > < / b : P o i n t > < b : P o i n t > < b : _ x > 7 5 7 . 4 0 7 6 2 1 1 3 5 3 3 1 5 1 < / b : _ x > < b : _ y > 1 8 6 . 2 0 0 0 0 0 0 0 0 0 0 0 0 5 < / b : _ y > < / b : P o i n t > < / P o i n t s > < / a : V a l u e > < / a : K e y V a l u e O f D i a g r a m O b j e c t K e y a n y T y p e z b w N T n L X > < a : K e y V a l u e O f D i a g r a m O b j e c t K e y a n y T y p e z b w N T n L X > < a : K e y > < K e y > R e l a t i o n s h i p s \ & l t ; T a b l e s \ c a p e s t o n e _ 3 \ C o l u m n s \ l o c a t i o n _ i d & g t ; - & l t ; T a b l e s \ l o c a t i o n s \ C o l u m n s \ l o c a t i o n _ i d & g t ; < / K e y > < / a : K e y > < a : V a l u e   i : t y p e = " D i a g r a m D i s p l a y L i n k V i e w S t a t e " > < A u t o m a t i o n P r o p e r t y H e l p e r T e x t > E n d   p o i n t   1 :   ( 3 4 0 . 3 0 3 8 1 0 5 6 7 6 6 6 , 7 5 ) .   E n d   p o i n t   2 :   ( 2 1 6 , 2 6 7 . 8 )   < / A u t o m a t i o n P r o p e r t y H e l p e r T e x t > < L a y e d O u t > t r u e < / L a y e d O u t > < P o i n t s   x m l n s : b = " h t t p : / / s c h e m a s . d a t a c o n t r a c t . o r g / 2 0 0 4 / 0 7 / S y s t e m . W i n d o w s " > < b : P o i n t > < b : _ x > 3 4 0 . 3 0 3 8 1 0 5 6 7 6 6 5 7 8 < / b : _ x > < b : _ y > 7 5 . 0 0 0 0 0 0 0 0 0 0 0 0 0 2 8 < / b : _ y > < / b : P o i n t > < b : P o i n t > < b : _ x > 2 8 0 . 1 5 1 9 0 5 4 9 9 9 9 9 9 4 < / b : _ x > < b : _ y > 7 5 . 0 0 0 0 0 0 0 0 0 0 0 0 0 2 8 < / b : _ y > < / b : P o i n t > < b : P o i n t > < b : _ x > 2 7 8 . 1 5 1 9 0 5 4 9 9 9 9 9 9 4 < / b : _ x > < b : _ y > 7 7 . 0 0 0 0 0 0 0 0 0 0 0 0 0 2 8 < / b : _ y > < / b : P o i n t > < b : P o i n t > < b : _ x > 2 7 8 . 1 5 1 9 0 5 4 9 9 9 9 9 9 4 < / b : _ x > < b : _ y > 2 6 5 . 8 < / b : _ y > < / b : P o i n t > < b : P o i n t > < b : _ x > 2 7 6 . 1 5 1 9 0 5 4 9 9 9 9 9 9 4 < / b : _ x > < b : _ y > 2 6 7 . 8 < / b : _ y > < / b : P o i n t > < b : P o i n t > < b : _ x > 2 1 6 . 0 0 0 0 0 0 0 0 0 0 0 0 0 6 < / b : _ x > < b : _ y > 2 6 7 . 8 < / b : _ y > < / b : P o i n t > < / P o i n t s > < / a : V a l u e > < / a : K e y V a l u e O f D i a g r a m O b j e c t K e y a n y T y p e z b w N T n L X > < a : K e y V a l u e O f D i a g r a m O b j e c t K e y a n y T y p e z b w N T n L X > < a : K e y > < K e y > R e l a t i o n s h i p s \ & l t ; T a b l e s \ c a p e s t o n e _ 3 \ C o l u m n s \ l o c a t i o n _ i d & g t ; - & l t ; T a b l e s \ l o c a t i o n s \ C o l u m n s \ l o c a t i o n _ i d & g t ; \ F K < / K e y > < / a : K e y > < a : V a l u e   i : t y p e = " D i a g r a m D i s p l a y L i n k E n d p o i n t V i e w S t a t e " > < H e i g h t > 1 6 < / H e i g h t > < L a b e l L o c a t i o n   x m l n s : b = " h t t p : / / s c h e m a s . d a t a c o n t r a c t . o r g / 2 0 0 4 / 0 7 / S y s t e m . W i n d o w s " > < b : _ x > 3 4 0 . 3 0 3 8 1 0 5 6 7 6 6 5 7 8 < / b : _ x > < b : _ y > 6 7 . 0 0 0 0 0 0 0 0 0 0 0 0 0 2 8 < / b : _ y > < / L a b e l L o c a t i o n > < L o c a t i o n   x m l n s : b = " h t t p : / / s c h e m a s . d a t a c o n t r a c t . o r g / 2 0 0 4 / 0 7 / S y s t e m . W i n d o w s " > < b : _ x > 3 5 6 . 3 0 3 8 1 0 5 6 7 6 6 5 7 8 < / b : _ x > < b : _ y > 7 5 . 0 0 0 0 0 0 0 0 0 0 0 0 0 2 8 < / b : _ y > < / L o c a t i o n > < S h a p e R o t a t e A n g l e > 1 8 0 < / S h a p e R o t a t e A n g l e > < W i d t h > 1 6 < / W i d t h > < / a : V a l u e > < / a : K e y V a l u e O f D i a g r a m O b j e c t K e y a n y T y p e z b w N T n L X > < a : K e y V a l u e O f D i a g r a m O b j e c t K e y a n y T y p e z b w N T n L X > < a : K e y > < K e y > R e l a t i o n s h i p s \ & l t ; T a b l e s \ c a p e s t o n e _ 3 \ C o l u m n s \ l o c a t i o n _ i d & g t ; - & l t ; T a b l e s \ l o c a t i o n s \ C o l u m n s \ l o c a t i o n _ i d & g t ; \ P K < / K e y > < / a : K e y > < a : V a l u e   i : t y p e = " D i a g r a m D i s p l a y L i n k E n d p o i n t V i e w S t a t e " > < H e i g h t > 1 6 < / H e i g h t > < L a b e l L o c a t i o n   x m l n s : b = " h t t p : / / s c h e m a s . d a t a c o n t r a c t . o r g / 2 0 0 4 / 0 7 / S y s t e m . W i n d o w s " > < b : _ x > 2 0 0 . 0 0 0 0 0 0 0 0 0 0 0 0 0 6 < / b : _ x > < b : _ y > 2 5 9 . 8 < / b : _ y > < / L a b e l L o c a t i o n > < L o c a t i o n   x m l n s : b = " h t t p : / / s c h e m a s . d a t a c o n t r a c t . o r g / 2 0 0 4 / 0 7 / S y s t e m . W i n d o w s " > < b : _ x > 2 0 0 . 0 0 0 0 0 0 0 0 0 0 0 0 0 6 < / b : _ x > < b : _ y > 2 6 7 . 8 < / b : _ y > < / L o c a t i o n > < S h a p e R o t a t e A n g l e > 3 6 0 < / S h a p e R o t a t e A n g l e > < W i d t h > 1 6 < / W i d t h > < / a : V a l u e > < / a : K e y V a l u e O f D i a g r a m O b j e c t K e y a n y T y p e z b w N T n L X > < a : K e y V a l u e O f D i a g r a m O b j e c t K e y a n y T y p e z b w N T n L X > < a : K e y > < K e y > R e l a t i o n s h i p s \ & l t ; T a b l e s \ c a p e s t o n e _ 3 \ C o l u m n s \ l o c a t i o n _ i d & g t ; - & l t ; T a b l e s \ l o c a t i o n s \ C o l u m n s \ l o c a t i o n _ i d & g t ; \ C r o s s F i l t e r < / K e y > < / a : K e y > < a : V a l u e   i : t y p e = " D i a g r a m D i s p l a y L i n k C r o s s F i l t e r V i e w S t a t e " > < P o i n t s   x m l n s : b = " h t t p : / / s c h e m a s . d a t a c o n t r a c t . o r g / 2 0 0 4 / 0 7 / S y s t e m . W i n d o w s " > < b : P o i n t > < b : _ x > 3 4 0 . 3 0 3 8 1 0 5 6 7 6 6 5 7 8 < / b : _ x > < b : _ y > 7 5 . 0 0 0 0 0 0 0 0 0 0 0 0 0 2 8 < / b : _ y > < / b : P o i n t > < b : P o i n t > < b : _ x > 2 8 0 . 1 5 1 9 0 5 4 9 9 9 9 9 9 4 < / b : _ x > < b : _ y > 7 5 . 0 0 0 0 0 0 0 0 0 0 0 0 0 2 8 < / b : _ y > < / b : P o i n t > < b : P o i n t > < b : _ x > 2 7 8 . 1 5 1 9 0 5 4 9 9 9 9 9 9 4 < / b : _ x > < b : _ y > 7 7 . 0 0 0 0 0 0 0 0 0 0 0 0 0 2 8 < / b : _ y > < / b : P o i n t > < b : P o i n t > < b : _ x > 2 7 8 . 1 5 1 9 0 5 4 9 9 9 9 9 9 4 < / b : _ x > < b : _ y > 2 6 5 . 8 < / b : _ y > < / b : P o i n t > < b : P o i n t > < b : _ x > 2 7 6 . 1 5 1 9 0 5 4 9 9 9 9 9 9 4 < / b : _ x > < b : _ y > 2 6 7 . 8 < / b : _ y > < / b : P o i n t > < b : P o i n t > < b : _ x > 2 1 6 . 0 0 0 0 0 0 0 0 0 0 0 0 0 6 < / b : _ x > < b : _ y > 2 6 7 . 8 < / b : _ y > < / b : P o i n t > < / P o i n t s > < / a : V a l u e > < / a : K e y V a l u e O f D i a g r a m O b j e c t K e y a n y T y p e z b w N T n L X > < / V i e w S t a t e s > < / D i a g r a m M a n a g e r . S e r i a l i z a b l e D i a g r a m > < 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 l o c a t i o n _ i d   2 < / K e y > < / D i a g r a m O b j e c t K e y > < D i a g r a m O b j e c t K e y > < K e y > M e a s u r e s \ S u m   o f   l o c a t i o n _ i d   2 \ T a g I n f o \ F o r m u l a < / K e y > < / D i a g r a m O b j e c t K e y > < D i a g r a m O b j e c t K e y > < K e y > M e a s u r e s \ S u m   o f   l o c a t i o n _ i d   2 \ T a g I n f o \ V a l u e < / K e y > < / D i a g r a m O b j e c t K e y > < D i a g r a m O b j e c t K e y > < K e y > C o l u m n s \ l o c a t i o n _ i d < / K e y > < / D i a g r a m O b j e c t K e y > < D i a g r a m O b j e c t K e y > < K e y > C o l u m n s \ r e g i o n < / K e y > < / D i a g r a m O b j e c t K e y > < D i a g r a m O b j e c t K e y > < K e y > C o l u m n s \ c o u n t r y < / K e y > < / D i a g r a m O b j e c t K e y > < D i a g r a m O b j e c t K e y > < K e y > C o l u m n s \ p o p u l a t i o n < / K e y > < / D i a g r a m O b j e c t K e y > < D i a g r a m O b j e c t K e y > < K e y > C o l u m n s \ d e n s i t y < / K e y > < / D i a g r a m O b j e c t K e y > < D i a g r a m O b j e c t K e y > < K e y > L i n k s \ & l t ; C o l u m n s \ S u m   o f   l o c a t i o n _ i d   2 & g t ; - & l t ; M e a s u r e s \ l o c a t i o n _ i d & g t ; < / K e y > < / D i a g r a m O b j e c t K e y > < D i a g r a m O b j e c t K e y > < K e y > L i n k s \ & l t ; C o l u m n s \ S u m   o f   l o c a t i o n _ i d   2 & g t ; - & l t ; M e a s u r e s \ l o c a t i o n _ i d & g t ; \ C O L U M N < / K e y > < / D i a g r a m O b j e c t K e y > < D i a g r a m O b j e c t K e y > < K e y > L i n k s \ & l t ; C o l u m n s \ S u m   o f   l o c a t i o n _ i d   2 & g t ; - & l t ; M e a s u r e s \ l o c a t i o n _ i d & g t ; \ M E A S U R E 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 l o c a t i o n _ i d   2 < / K e y > < / a : K e y > < a : V a l u e   i : t y p e = " M e a s u r e G r i d N o d e V i e w S t a t e " > < L a y e d O u t > t r u e < / L a y e d O u t > < W a s U I I n v i s i b l e > t r u e < / W a s U I I n v i s i b l e > < / a : V a l u e > < / a : K e y V a l u e O f D i a g r a m O b j e c t K e y a n y T y p e z b w N T n L X > < a : K e y V a l u e O f D i a g r a m O b j e c t K e y a n y T y p e z b w N T n L X > < a : K e y > < K e y > M e a s u r e s \ S u m   o f   l o c a t i o n _ i d   2 \ T a g I n f o \ F o r m u l a < / K e y > < / a : K e y > < a : V a l u e   i : t y p e = " M e a s u r e G r i d V i e w S t a t e I D i a g r a m T a g A d d i t i o n a l I n f o " / > < / a : K e y V a l u e O f D i a g r a m O b j e c t K e y a n y T y p e z b w N T n L X > < a : K e y V a l u e O f D i a g r a m O b j e c t K e y a n y T y p e z b w N T n L X > < a : K e y > < K e y > M e a s u r e s \ S u m   o f   l o c a t i o n _ i d   2 \ T a g I n f o \ V a l u e < / K e y > < / a : K e y > < a : V a l u e   i : t y p e = " M e a s u r e G r i d V i e w S t a t e I D i a g r a m T a g A d d i t i o n a l I n f o " / > < / a : K e y V a l u e O f D i a g r a m O b j e c t K e y a n y T y p e z b w N T n L X > < a : K e y V a l u e O f D i a g r a m O b j e c t K e y a n y T y p e z b w N T n L X > < a : K e y > < K e y > C o l u m n s \ l o c a t i o n _ i d 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a : K e y V a l u e O f D i a g r a m O b j e c t K e y a n y T y p e z b w N T n L X > < a : K e y > < K e y > L i n k s \ & l t ; C o l u m n s \ S u m   o f   l o c a t i o n _ i d   2 & g t ; - & l t ; M e a s u r e s \ l o c a t i o n _ i d & g t ; < / K e y > < / a : K e y > < a : V a l u e   i : t y p e = " M e a s u r e G r i d V i e w S t a t e I D i a g r a m L i n k " / > < / a : K e y V a l u e O f D i a g r a m O b j e c t K e y a n y T y p e z b w N T n L X > < a : K e y V a l u e O f D i a g r a m O b j e c t K e y a n y T y p e z b w N T n L X > < a : K e y > < K e y > L i n k s \ & l t ; C o l u m n s \ S u m   o f   l o c a t i o n _ i d   2 & g t ; - & l t ; M e a s u r e s \ l o c a t i o n _ i d & g t ; \ C O L U M N < / K e y > < / a : K e y > < a : V a l u e   i : t y p e = " M e a s u r e G r i d V i e w S t a t e I D i a g r a m L i n k E n d p o i n t " / > < / a : K e y V a l u e O f D i a g r a m O b j e c t K e y a n y T y p e z b w N T n L X > < a : K e y V a l u e O f D i a g r a m O b j e c t K e y a n y T y p e z b w N T n L X > < a : K e y > < K e y > L i n k s \ & l t ; C o l u m n s \ S u m   o f   l o c a t i o n _ i d   2 & g t ; - & l t ; M e a s u r e s \ l o c a t i o n _ i d & g t ; \ M E A S U R E < / K e y > < / a : K e y > < a : V a l u e   i : t y p e = " M e a s u r e G r i d V i e w S t a t e I D i a g r a m L i n k E n d p o i n t " / > < / a : K e y V a l u e O f D i a g r a m O b j e c t K e y a n y T y p e z b w N T n L X > < / V i e w S t a t e s > < / D i a g r a m M a n a g e r . S e r i a l i z a b l e D i a g r a m > < D i a g r a m M a n a g e r . S e r i a l i z a b l e D i a g r a m > < A d a p t e r   i : t y p e = " M e a s u r e D i a g r a m S a n d b o x A d a p t e r " > < T a b l e N a m e > c a p e s t o n e _ 3 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 c a p e s t o n e _ 3 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 m a k e _ i d < / K e y > < / D i a g r a m O b j e c t K e y > < D i a g r a m O b j e c t K e y > < K e y > M e a s u r e s \ S u m   o f   m a k e _ i d \ T a g I n f o \ F o r m u l a < / K e y > < / D i a g r a m O b j e c t K e y > < D i a g r a m O b j e c t K e y > < K e y > M e a s u r e s \ S u m   o f   m a k e _ i d \ T a g I n f o \ V a l u e < / K e y > < / D i a g r a m O b j e c t K e y > < D i a g r a m O b j e c t K e y > < K e y > M e a s u r e s \ S u m   o f   v e h i c l e _ i d < / K e y > < / D i a g r a m O b j e c t K e y > < D i a g r a m O b j e c t K e y > < K e y > M e a s u r e s \ S u m   o f   v e h i c l e _ i d \ T a g I n f o \ F o r m u l a < / K e y > < / D i a g r a m O b j e c t K e y > < D i a g r a m O b j e c t K e y > < K e y > M e a s u r e s \ S u m   o f   v e h i c l e _ i d \ T a g I n f o \ V a l u e < / K e y > < / D i a g r a m O b j e c t K e y > < D i a g r a m O b j e c t K e y > < K e y > M e a s u r e s \ S u m   o f   m o d e l _ y e a r   2 < / K e y > < / D i a g r a m O b j e c t K e y > < D i a g r a m O b j e c t K e y > < K e y > M e a s u r e s \ S u m   o f   m o d e l _ y e a r   2 \ T a g I n f o \ F o r m u l a < / K e y > < / D i a g r a m O b j e c t K e y > < D i a g r a m O b j e c t K e y > < K e y > M e a s u r e s \ S u m   o f   m o d e l _ y e a r   2 \ T a g I n f o \ V a l u e < / K e y > < / D i a g r a m O b j e c t K e y > < D i a g r a m O b j e c t K e y > < K e y > M e a s u r e s \ C o u n t   o f   m o d e l _ y e a r < / K e y > < / D i a g r a m O b j e c t K e y > < D i a g r a m O b j e c t K e y > < K e y > M e a s u r e s \ C o u n t   o f   m o d e l _ y e a r \ T a g I n f o \ F o r m u l a < / K e y > < / D i a g r a m O b j e c t K e y > < D i a g r a m O b j e c t K e y > < K e y > M e a s u r e s \ C o u n t   o f   m o d e l _ y e a r \ T a g I n f o \ V a l u e < / K e y > < / D i a g r a m O b j e c t K e y > < D i a g r a m O b j e c t K e y > < K e y > C o l u m n s \ S o u r c e . N a m e 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 C o l u m n s \ l o c a t i o n _ i d < / K e y > < / D i a g r a m O b j e c t K e y > < D i a g r a m O b j e c t K e y > < K e y > C o l u m n s \ s t o l e n   d a t e < / K e y > < / D i a g r a m O b j e c t K e y > < D i a g r a m O b j e c t K e y > < K e y > L i n k s \ & l t ; C o l u m n s \ S u m   o f   m a k e _ i d & g t ; - & l t ; M e a s u r e s \ m a k e _ i d & g t ; < / K e y > < / D i a g r a m O b j e c t K e y > < D i a g r a m O b j e c t K e y > < K e y > L i n k s \ & l t ; C o l u m n s \ S u m   o f   m a k e _ i d & g t ; - & l t ; M e a s u r e s \ m a k e _ i d & g t ; \ C O L U M N < / K e y > < / D i a g r a m O b j e c t K e y > < D i a g r a m O b j e c t K e y > < K e y > L i n k s \ & l t ; C o l u m n s \ S u m   o f   m a k e _ i d & g t ; - & l t ; M e a s u r e s \ m a k e _ i d & g t ; \ M E A S U R E < / K e y > < / D i a g r a m O b j e c t K e y > < D i a g r a m O b j e c t K e y > < K e y > L i n k s \ & l t ; C o l u m n s \ S u m   o f   v e h i c l e _ i d & g t ; - & l t ; M e a s u r e s \ v e h i c l e _ i d & g t ; < / K e y > < / D i a g r a m O b j e c t K e y > < D i a g r a m O b j e c t K e y > < K e y > L i n k s \ & l t ; C o l u m n s \ S u m   o f   v e h i c l e _ i d & g t ; - & l t ; M e a s u r e s \ v e h i c l e _ i d & g t ; \ C O L U M N < / K e y > < / D i a g r a m O b j e c t K e y > < D i a g r a m O b j e c t K e y > < K e y > L i n k s \ & l t ; C o l u m n s \ S u m   o f   v e h i c l e _ i d & g t ; - & l t ; M e a s u r e s \ v e h i c l e _ i d & g t ; \ M E A S U R E < / K e y > < / D i a g r a m O b j e c t K e y > < D i a g r a m O b j e c t K e y > < K e y > L i n k s \ & l t ; C o l u m n s \ S u m   o f   m o d e l _ y e a r   2 & g t ; - & l t ; M e a s u r e s \ m o d e l _ y e a r & g t ; < / K e y > < / D i a g r a m O b j e c t K e y > < D i a g r a m O b j e c t K e y > < K e y > L i n k s \ & l t ; C o l u m n s \ S u m   o f   m o d e l _ y e a r   2 & g t ; - & l t ; M e a s u r e s \ m o d e l _ y e a r & g t ; \ C O L U M N < / K e y > < / D i a g r a m O b j e c t K e y > < D i a g r a m O b j e c t K e y > < K e y > L i n k s \ & l t ; C o l u m n s \ S u m   o f   m o d e l _ y e a r   2 & g t ; - & l t ; M e a s u r e s \ m o d e l _ y e a r & g t ; \ M E A S U R E < / K e y > < / D i a g r a m O b j e c t K e y > < D i a g r a m O b j e c t K e y > < K e y > L i n k s \ & l t ; C o l u m n s \ C o u n t   o f   m o d e l _ y e a r & g t ; - & l t ; M e a s u r e s \ m o d e l _ y e a r & g t ; < / K e y > < / D i a g r a m O b j e c t K e y > < D i a g r a m O b j e c t K e y > < K e y > L i n k s \ & l t ; C o l u m n s \ C o u n t   o f   m o d e l _ y e a r & g t ; - & l t ; M e a s u r e s \ m o d e l _ y e a r & g t ; \ C O L U M N < / K e y > < / D i a g r a m O b j e c t K e y > < D i a g r a m O b j e c t K e y > < K e y > L i n k s \ & l t ; C o l u m n s \ C o u n t   o f   m o d e l _ y e a r & g t ; - & l t ; M e a s u r e s \ m o d e l _ y e a r & g t ; \ M E A S U R E 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 m a k e _ i d < / K e y > < / a : K e y > < a : V a l u e   i : t y p e = " M e a s u r e G r i d N o d e V i e w S t a t e " > < C o l u m n > 3 < / C o l u m n > < L a y e d O u t > t r u e < / L a y e d O u t > < W a s U I I n v i s i b l e > t r u e < / W a s U I I n v i s i b l e > < / a : V a l u e > < / a : K e y V a l u e O f D i a g r a m O b j e c t K e y a n y T y p e z b w N T n L X > < a : K e y V a l u e O f D i a g r a m O b j e c t K e y a n y T y p e z b w N T n L X > < a : K e y > < K e y > M e a s u r e s \ S u m   o f   m a k e _ i d \ T a g I n f o \ F o r m u l a < / K e y > < / a : K e y > < a : V a l u e   i : t y p e = " M e a s u r e G r i d V i e w S t a t e I D i a g r a m T a g A d d i t i o n a l I n f o " / > < / a : K e y V a l u e O f D i a g r a m O b j e c t K e y a n y T y p e z b w N T n L X > < a : K e y V a l u e O f D i a g r a m O b j e c t K e y a n y T y p e z b w N T n L X > < a : K e y > < K e y > M e a s u r e s \ S u m   o f   m a k e _ i d \ T a g I n f o \ V a l u e < / K e y > < / a : K e y > < a : V a l u e   i : t y p e = " M e a s u r e G r i d V i e w S t a t e I D i a g r a m T a g A d d i t i o n a l I n f o " / > < / a : K e y V a l u e O f D i a g r a m O b j e c t K e y a n y T y p e z b w N T n L X > < a : K e y V a l u e O f D i a g r a m O b j e c t K e y a n y T y p e z b w N T n L X > < a : K e y > < K e y > M e a s u r e s \ S u m   o f   v e h i c l e _ i d < / K e y > < / a : K e y > < a : V a l u e   i : t y p e = " M e a s u r e G r i d N o d e V i e w S t a t e " > < C o l u m n > 1 < / C o l u m n > < L a y e d O u t > t r u e < / L a y e d O u t > < W a s U I I n v i s i b l e > t r u e < / W a s U I I n v i s i b l e > < / a : V a l u e > < / a : K e y V a l u e O f D i a g r a m O b j e c t K e y a n y T y p e z b w N T n L X > < a : K e y V a l u e O f D i a g r a m O b j e c t K e y a n y T y p e z b w N T n L X > < a : K e y > < K e y > M e a s u r e s \ S u m   o f   v e h i c l e _ i d \ T a g I n f o \ F o r m u l a < / K e y > < / a : K e y > < a : V a l u e   i : t y p e = " M e a s u r e G r i d V i e w S t a t e I D i a g r a m T a g A d d i t i o n a l I n f o " / > < / a : K e y V a l u e O f D i a g r a m O b j e c t K e y a n y T y p e z b w N T n L X > < a : K e y V a l u e O f D i a g r a m O b j e c t K e y a n y T y p e z b w N T n L X > < a : K e y > < K e y > M e a s u r e s \ S u m   o f   v e h i c l e _ i d \ T a g I n f o \ V a l u e < / K e y > < / a : K e y > < a : V a l u e   i : t y p e = " M e a s u r e G r i d V i e w S t a t e I D i a g r a m T a g A d d i t i o n a l I n f o " / > < / a : K e y V a l u e O f D i a g r a m O b j e c t K e y a n y T y p e z b w N T n L X > < a : K e y V a l u e O f D i a g r a m O b j e c t K e y a n y T y p e z b w N T n L X > < a : K e y > < K e y > M e a s u r e s \ S u m   o f   m o d e l _ y e a r   2 < / K e y > < / a : K e y > < a : V a l u e   i : t y p e = " M e a s u r e G r i d N o d e V i e w S t a t e " > < C o l u m n > 4 < / C o l u m n > < L a y e d O u t > t r u e < / L a y e d O u t > < W a s U I I n v i s i b l e > t r u e < / W a s U I I n v i s i b l e > < / a : V a l u e > < / a : K e y V a l u e O f D i a g r a m O b j e c t K e y a n y T y p e z b w N T n L X > < a : K e y V a l u e O f D i a g r a m O b j e c t K e y a n y T y p e z b w N T n L X > < a : K e y > < K e y > M e a s u r e s \ S u m   o f   m o d e l _ y e a r   2 \ T a g I n f o \ F o r m u l a < / K e y > < / a : K e y > < a : V a l u e   i : t y p e = " M e a s u r e G r i d V i e w S t a t e I D i a g r a m T a g A d d i t i o n a l I n f o " / > < / a : K e y V a l u e O f D i a g r a m O b j e c t K e y a n y T y p e z b w N T n L X > < a : K e y V a l u e O f D i a g r a m O b j e c t K e y a n y T y p e z b w N T n L X > < a : K e y > < K e y > M e a s u r e s \ S u m   o f   m o d e l _ y e a r   2 \ T a g I n f o \ V a l u e < / K e y > < / a : K e y > < a : V a l u e   i : t y p e = " M e a s u r e G r i d V i e w S t a t e I D i a g r a m T a g A d d i t i o n a l I n f o " / > < / a : K e y V a l u e O f D i a g r a m O b j e c t K e y a n y T y p e z b w N T n L X > < a : K e y V a l u e O f D i a g r a m O b j e c t K e y a n y T y p e z b w N T n L X > < a : K e y > < K e y > M e a s u r e s \ C o u n t   o f   m o d e l _ y e a r < / K e y > < / a : K e y > < a : V a l u e   i : t y p e = " M e a s u r e G r i d N o d e V i e w S t a t e " > < C o l u m n > 4 < / C o l u m n > < L a y e d O u t > t r u e < / L a y e d O u t > < R o w > 1 < / R o w > < W a s U I I n v i s i b l e > t r u e < / W a s U I I n v i s i b l e > < / a : V a l u e > < / a : K e y V a l u e O f D i a g r a m O b j e c t K e y a n y T y p e z b w N T n L X > < a : K e y V a l u e O f D i a g r a m O b j e c t K e y a n y T y p e z b w N T n L X > < a : K e y > < K e y > M e a s u r e s \ C o u n t   o f   m o d e l _ y e a r \ T a g I n f o \ F o r m u l a < / K e y > < / a : K e y > < a : V a l u e   i : t y p e = " M e a s u r e G r i d V i e w S t a t e I D i a g r a m T a g A d d i t i o n a l I n f o " / > < / a : K e y V a l u e O f D i a g r a m O b j e c t K e y a n y T y p e z b w N T n L X > < a : K e y V a l u e O f D i a g r a m O b j e c t K e y a n y T y p e z b w N T n L X > < a : K e y > < K e y > M e a s u r e s \ C o u n t   o f   m o d e l _ y e a r \ T a g I n f o \ V a l u e < / K e y > < / a : K e y > < a : V a l u e   i : t y p e = " M e a s u r e G r i d V i e w S t a t e I D i a g r a m T a g A d d i t i o n a l I n f o " / > < / a : K e y V a l u e O f D i a g r a m O b j e c t K e y a n y T y p e z b w N T n L X > < a : K e y V a l u e O f D i a g r a m O b j e c t K e y a n y T y p e z b w N T n L X > < a : K e y > < K e y > C o l u m n s \ S o u r c e . N a m e < / K e y > < / a : K e y > < a : V a l u e   i : t y p e = " M e a s u r e G r i d N o d e V i e w S t a t e " > < L a y e d O u t > t r u e < / L a y e d O u t > < / a : V a l u e > < / a : K e y V a l u e O f D i a g r a m O b j e c t K e y a n y T y p e z b w N T n L X > < a : K e y V a l u e O f D i a g r a m O b j e c t K e y a n y T y p e z b w N T n L X > < a : K e y > < K e y > C o l u m n s \ v e h i c l e _ i d < / K e y > < / a : K e y > < a : V a l u e   i : t y p e = " M e a s u r e G r i d N o d e V i e w S t a t e " > < C o l u m n > 1 < / C o l u m n > < L a y e d O u t > t r u e < / L a y e d O u t > < / a : V a l u e > < / a : K e y V a l u e O f D i a g r a m O b j e c t K e y a n y T y p e z b w N T n L X > < a : K e y V a l u e O f D i a g r a m O b j e c t K e y a n y T y p e z b w N T n L X > < a : K e y > < K e y > C o l u m n s \ v e h i c l e _ t y p e < / K e y > < / a : K e y > < a : V a l u e   i : t y p e = " M e a s u r e G r i d N o d e V i e w S t a t e " > < C o l u m n > 2 < / C o l u m n > < L a y e d O u t > t r u e < / L a y e d O u t > < / a : V a l u e > < / a : K e y V a l u e O f D i a g r a m O b j e c t K e y a n y T y p e z b w N T n L X > < a : K e y V a l u e O f D i a g r a m O b j e c t K e y a n y T y p e z b w N T n L X > < a : K e y > < K e y > C o l u m n s \ m a k e _ i d < / K e y > < / a : K e y > < a : V a l u e   i : t y p e = " M e a s u r e G r i d N o d e V i e w S t a t e " > < C o l u m n > 3 < / C o l u m n > < L a y e d O u t > t r u e < / L a y e d O u t > < / a : V a l u e > < / a : K e y V a l u e O f D i a g r a m O b j e c t K e y a n y T y p e z b w N T n L X > < a : K e y V a l u e O f D i a g r a m O b j e c t K e y a n y T y p e z b w N T n L X > < a : K e y > < K e y > C o l u m n s \ m o d e l _ y e a r < / K e y > < / a : K e y > < a : V a l u e   i : t y p e = " M e a s u r e G r i d N o d e V i e w S t a t e " > < C o l u m n > 4 < / C o l u m n > < L a y e d O u t > t r u e < / L a y e d O u t > < / a : V a l u e > < / a : K e y V a l u e O f D i a g r a m O b j e c t K e y a n y T y p e z b w N T n L X > < a : K e y V a l u e O f D i a g r a m O b j e c t K e y a n y T y p e z b w N T n L X > < a : K e y > < K e y > C o l u m n s \ v e h i c l e _ d e s c < / K e y > < / a : K e y > < a : V a l u e   i : t y p e = " M e a s u r e G r i d N o d e V i e w S t a t e " > < C o l u m n > 5 < / C o l u m n > < L a y e d O u t > t r u e < / L a y e d O u t > < / a : V a l u e > < / a : K e y V a l u e O f D i a g r a m O b j e c t K e y a n y T y p e z b w N T n L X > < a : K e y V a l u e O f D i a g r a m O b j e c t K e y a n y T y p e z b w N T n L X > < a : K e y > < K e y > C o l u m n s \ c o l o r < / K e y > < / a : K e y > < a : V a l u e   i : t y p e = " M e a s u r e G r i d N o d e V i e w S t a t e " > < C o l u m n > 6 < / C o l u m n > < L a y e d O u t > t r u e < / L a y e d O u t > < / a : V a l u e > < / a : K e y V a l u e O f D i a g r a m O b j e c t K e y a n y T y p e z b w N T n L X > < a : K e y V a l u e O f D i a g r a m O b j e c t K e y a n y T y p e z b w N T n L X > < a : K e y > < K e y > C o l u m n s \ l o c a t i o n _ i d < / K e y > < / a : K e y > < a : V a l u e   i : t y p e = " M e a s u r e G r i d N o d e V i e w S t a t e " > < C o l u m n > 8 < / C o l u m n > < L a y e d O u t > t r u e < / L a y e d O u t > < / a : V a l u e > < / a : K e y V a l u e O f D i a g r a m O b j e c t K e y a n y T y p e z b w N T n L X > < a : K e y V a l u e O f D i a g r a m O b j e c t K e y a n y T y p e z b w N T n L X > < a : K e y > < K e y > C o l u m n s \ s t o l e n   d a t e < / K e y > < / a : K e y > < a : V a l u e   i : t y p e = " M e a s u r e G r i d N o d e V i e w S t a t e " > < C o l u m n > 7 < / C o l u m n > < L a y e d O u t > t r u e < / L a y e d O u t > < / a : V a l u e > < / a : K e y V a l u e O f D i a g r a m O b j e c t K e y a n y T y p e z b w N T n L X > < a : K e y V a l u e O f D i a g r a m O b j e c t K e y a n y T y p e z b w N T n L X > < a : K e y > < K e y > L i n k s \ & l t ; C o l u m n s \ S u m   o f   m a k e _ i d & g t ; - & l t ; M e a s u r e s \ m a k e _ i d & g t ; < / K e y > < / a : K e y > < a : V a l u e   i : t y p e = " M e a s u r e G r i d V i e w S t a t e I D i a g r a m L i n k " / > < / a : K e y V a l u e O f D i a g r a m O b j e c t K e y a n y T y p e z b w N T n L X > < a : K e y V a l u e O f D i a g r a m O b j e c t K e y a n y T y p e z b w N T n L X > < a : K e y > < K e y > L i n k s \ & l t ; C o l u m n s \ S u m   o f   m a k e _ i d & g t ; - & l t ; M e a s u r e s \ m a k e _ i d & g t ; \ C O L U M N < / K e y > < / a : K e y > < a : V a l u e   i : t y p e = " M e a s u r e G r i d V i e w S t a t e I D i a g r a m L i n k E n d p o i n t " / > < / a : K e y V a l u e O f D i a g r a m O b j e c t K e y a n y T y p e z b w N T n L X > < a : K e y V a l u e O f D i a g r a m O b j e c t K e y a n y T y p e z b w N T n L X > < a : K e y > < K e y > L i n k s \ & l t ; C o l u m n s \ S u m   o f   m a k e _ i d & g t ; - & l t ; M e a s u r e s \ m a k e _ i d & g t ; \ M E A S U R E < / K e y > < / a : K e y > < a : V a l u e   i : t y p e = " M e a s u r e G r i d V i e w S t a t e I D i a g r a m L i n k E n d p o i n t " / > < / a : K e y V a l u e O f D i a g r a m O b j e c t K e y a n y T y p e z b w N T n L X > < a : K e y V a l u e O f D i a g r a m O b j e c t K e y a n y T y p e z b w N T n L X > < a : K e y > < K e y > L i n k s \ & l t ; C o l u m n s \ S u m   o f   v e h i c l e _ i d & g t ; - & l t ; M e a s u r e s \ v e h i c l e _ i d & g t ; < / K e y > < / a : K e y > < a : V a l u e   i : t y p e = " M e a s u r e G r i d V i e w S t a t e I D i a g r a m L i n k " / > < / a : K e y V a l u e O f D i a g r a m O b j e c t K e y a n y T y p e z b w N T n L X > < a : K e y V a l u e O f D i a g r a m O b j e c t K e y a n y T y p e z b w N T n L X > < a : K e y > < K e y > L i n k s \ & l t ; C o l u m n s \ S u m   o f   v e h i c l e _ i d & g t ; - & l t ; M e a s u r e s \ v e h i c l e _ i d & g t ; \ C O L U M N < / K e y > < / a : K e y > < a : V a l u e   i : t y p e = " M e a s u r e G r i d V i e w S t a t e I D i a g r a m L i n k E n d p o i n t " / > < / a : K e y V a l u e O f D i a g r a m O b j e c t K e y a n y T y p e z b w N T n L X > < a : K e y V a l u e O f D i a g r a m O b j e c t K e y a n y T y p e z b w N T n L X > < a : K e y > < K e y > L i n k s \ & l t ; C o l u m n s \ S u m   o f   v e h i c l e _ i d & g t ; - & l t ; M e a s u r e s \ v e h i c l e _ i d & g t ; \ M E A S U R E < / K e y > < / a : K e y > < a : V a l u e   i : t y p e = " M e a s u r e G r i d V i e w S t a t e I D i a g r a m L i n k E n d p o i n t " / > < / a : K e y V a l u e O f D i a g r a m O b j e c t K e y a n y T y p e z b w N T n L X > < a : K e y V a l u e O f D i a g r a m O b j e c t K e y a n y T y p e z b w N T n L X > < a : K e y > < K e y > L i n k s \ & l t ; C o l u m n s \ S u m   o f   m o d e l _ y e a r   2 & g t ; - & l t ; M e a s u r e s \ m o d e l _ y e a r & g t ; < / K e y > < / a : K e y > < a : V a l u e   i : t y p e = " M e a s u r e G r i d V i e w S t a t e I D i a g r a m L i n k " / > < / a : K e y V a l u e O f D i a g r a m O b j e c t K e y a n y T y p e z b w N T n L X > < a : K e y V a l u e O f D i a g r a m O b j e c t K e y a n y T y p e z b w N T n L X > < a : K e y > < K e y > L i n k s \ & l t ; C o l u m n s \ S u m   o f   m o d e l _ y e a r   2 & g t ; - & l t ; M e a s u r e s \ m o d e l _ y e a r & g t ; \ C O L U M N < / K e y > < / a : K e y > < a : V a l u e   i : t y p e = " M e a s u r e G r i d V i e w S t a t e I D i a g r a m L i n k E n d p o i n t " / > < / a : K e y V a l u e O f D i a g r a m O b j e c t K e y a n y T y p e z b w N T n L X > < a : K e y V a l u e O f D i a g r a m O b j e c t K e y a n y T y p e z b w N T n L X > < a : K e y > < K e y > L i n k s \ & l t ; C o l u m n s \ S u m   o f   m o d e l _ y e a r   2 & g t ; - & l t ; M e a s u r e s \ m o d e l _ y e a r & g t ; \ M E A S U R E < / K e y > < / a : K e y > < a : V a l u e   i : t y p e = " M e a s u r e G r i d V i e w S t a t e I D i a g r a m L i n k E n d p o i n t " / > < / a : K e y V a l u e O f D i a g r a m O b j e c t K e y a n y T y p e z b w N T n L X > < a : K e y V a l u e O f D i a g r a m O b j e c t K e y a n y T y p e z b w N T n L X > < a : K e y > < K e y > L i n k s \ & l t ; C o l u m n s \ C o u n t   o f   m o d e l _ y e a r & g t ; - & l t ; M e a s u r e s \ m o d e l _ y e a r & g t ; < / K e y > < / a : K e y > < a : V a l u e   i : t y p e = " M e a s u r e G r i d V i e w S t a t e I D i a g r a m L i n k " / > < / a : K e y V a l u e O f D i a g r a m O b j e c t K e y a n y T y p e z b w N T n L X > < a : K e y V a l u e O f D i a g r a m O b j e c t K e y a n y T y p e z b w N T n L X > < a : K e y > < K e y > L i n k s \ & l t ; C o l u m n s \ C o u n t   o f   m o d e l _ y e a r & g t ; - & l t ; M e a s u r e s \ m o d e l _ y e a r & g t ; \ C O L U M N < / K e y > < / a : K e y > < a : V a l u e   i : t y p e = " M e a s u r e G r i d V i e w S t a t e I D i a g r a m L i n k E n d p o i n t " / > < / a : K e y V a l u e O f D i a g r a m O b j e c t K e y a n y T y p e z b w N T n L X > < a : K e y V a l u e O f D i a g r a m O b j e c t K e y a n y T y p e z b w N T n L X > < a : K e y > < K e y > L i n k s \ & l t ; C o l u m n s \ C o u n t   o f   m o d e l _ y e a r & g t ; - & l t ; M e a s u r e s \ m o d e l _ y e a r & g t ; \ M E A S U R E < / K e y > < / a : K e y > < a : V a l u e   i : t y p e = " M e a s u r e G r i d V i e w S t a t e I D i a g r a m L i n k E n d p o i n t " / > < / a : K e y V a l u e O f D i a g r a m O b j e c t K e y a n y T y p e z b w N T n L X > < / V i e w S t a t e s > < / D i a g r a m M a n a g e r . S e r i a l i z a b l e D i a g r a m > < D i a g r a m M a n a g e r . S e r i a l i z a b l e D i a g r a m > < A d a p t e r   i : t y p e = " M e a s u r e D i a g r a m S a n d b o x A d a p t e r " > < T a b l e N a m e > l o c a t i o n s 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 l o c a t i o n _ i d < / K e y > < / D i a g r a m O b j e c t K e y > < D i a g r a m O b j e c t K e y > < K e y > M e a s u r e s \ S u m   o f   l o c a t i o n _ i d \ T a g I n f o \ F o r m u l a < / K e y > < / D i a g r a m O b j e c t K e y > < D i a g r a m O b j e c t K e y > < K e y > M e a s u r e s \ S u m   o f   l o c a t i o n _ i d \ T a g I n f o \ V a l u e < / K e y > < / D i a g r a m O b j e c t K e y > < D i a g r a m O b j e c t K e y > < K e y > M e a s u r e s \ C o u n t   o f   c o u n t r y < / K e y > < / D i a g r a m O b j e c t K e y > < D i a g r a m O b j e c t K e y > < K e y > M e a s u r e s \ C o u n t   o f   c o u n t r y \ T a g I n f o \ F o r m u l a < / K e y > < / D i a g r a m O b j e c t K e y > < D i a g r a m O b j e c t K e y > < K e y > M e a s u r e s \ C o u n t   o f   c o u n t r y \ T a g I n f o \ V a l u e < / K e y > < / D i a g r a m O b j e c t K e y > < D i a g r a m O b j e c t K e y > < K e y > C o l u m n s \ l o c a t i o n _ i d < / K e y > < / D i a g r a m O b j e c t K e y > < D i a g r a m O b j e c t K e y > < K e y > C o l u m n s \ r e g i o n < / K e y > < / D i a g r a m O b j e c t K e y > < D i a g r a m O b j e c t K e y > < K e y > C o l u m n s \ c o u n t r y < / K e y > < / D i a g r a m O b j e c t K e y > < D i a g r a m O b j e c t K e y > < K e y > C o l u m n s \ p o p u l a t i o n < / K e y > < / D i a g r a m O b j e c t K e y > < D i a g r a m O b j e c t K e y > < K e y > C o l u m n s \ d e n s i t y < / K e y > < / D i a g r a m O b j e c t K e y > < D i a g r a m O b j e c t K e y > < K e y > L i n k s \ & l t ; C o l u m n s \ S u m   o f   l o c a t i o n _ i d & g t ; - & l t ; M e a s u r e s \ l o c a t i o n _ i d & g t ; < / K e y > < / D i a g r a m O b j e c t K e y > < D i a g r a m O b j e c t K e y > < K e y > L i n k s \ & l t ; C o l u m n s \ S u m   o f   l o c a t i o n _ i d & g t ; - & l t ; M e a s u r e s \ l o c a t i o n _ i d & g t ; \ C O L U M N < / K e y > < / D i a g r a m O b j e c t K e y > < D i a g r a m O b j e c t K e y > < K e y > L i n k s \ & l t ; C o l u m n s \ S u m   o f   l o c a t i o n _ i d & g t ; - & l t ; M e a s u r e s \ l o c a t i o n _ i d & g t ; \ M E A S U R E < / K e y > < / D i a g r a m O b j e c t K e y > < D i a g r a m O b j e c t K e y > < K e y > L i n k s \ & l t ; C o l u m n s \ C o u n t   o f   c o u n t r y & g t ; - & l t ; M e a s u r e s \ c o u n t r y & g t ; < / K e y > < / D i a g r a m O b j e c t K e y > < D i a g r a m O b j e c t K e y > < K e y > L i n k s \ & l t ; C o l u m n s \ C o u n t   o f   c o u n t r y & g t ; - & l t ; M e a s u r e s \ c o u n t r y & g t ; \ C O L U M N < / K e y > < / D i a g r a m O b j e c t K e y > < D i a g r a m O b j e c t K e y > < K e y > L i n k s \ & l t ; C o l u m n s \ C o u n t   o f   c o u n t r y & g t ; - & l t ; M e a s u r e s \ c o u n t r y & g t ; \ M E A S U R E 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 l o c a t i o n _ i d < / K e y > < / a : K e y > < a : V a l u e   i : t y p e = " M e a s u r e G r i d N o d e V i e w S t a t e " > < L a y e d O u t > t r u e < / L a y e d O u t > < W a s U I I n v i s i b l e > t r u e < / W a s U I I n v i s i b l e > < / a : V a l u e > < / a : K e y V a l u e O f D i a g r a m O b j e c t K e y a n y T y p e z b w N T n L X > < a : K e y V a l u e O f D i a g r a m O b j e c t K e y a n y T y p e z b w N T n L X > < a : K e y > < K e y > M e a s u r e s \ S u m   o f   l o c a t i o n _ i d \ T a g I n f o \ F o r m u l a < / K e y > < / a : K e y > < a : V a l u e   i : t y p e = " M e a s u r e G r i d V i e w S t a t e I D i a g r a m T a g A d d i t i o n a l I n f o " / > < / a : K e y V a l u e O f D i a g r a m O b j e c t K e y a n y T y p e z b w N T n L X > < a : K e y V a l u e O f D i a g r a m O b j e c t K e y a n y T y p e z b w N T n L X > < a : K e y > < K e y > M e a s u r e s \ S u m   o f   l o c a t i o n _ i d \ T a g I n f o \ V a l u e < / K e y > < / a : K e y > < a : V a l u e   i : t y p e = " M e a s u r e G r i d V i e w S t a t e I D i a g r a m T a g A d d i t i o n a l I n f o " / > < / a : K e y V a l u e O f D i a g r a m O b j e c t K e y a n y T y p e z b w N T n L X > < a : K e y V a l u e O f D i a g r a m O b j e c t K e y a n y T y p e z b w N T n L X > < a : K e y > < K e y > M e a s u r e s \ C o u n t   o f   c o u n t r y < / K e y > < / a : K e y > < a : V a l u e   i : t y p e = " M e a s u r e G r i d N o d e V i e w S t a t e " > < C o l u m n > 2 < / C o l u m n > < L a y e d O u t > t r u e < / L a y e d O u t > < W a s U I I n v i s i b l e > t r u e < / W a s U I I n v i s i b l e > < / a : V a l u e > < / a : K e y V a l u e O f D i a g r a m O b j e c t K e y a n y T y p e z b w N T n L X > < a : K e y V a l u e O f D i a g r a m O b j e c t K e y a n y T y p e z b w N T n L X > < a : K e y > < K e y > M e a s u r e s \ C o u n t   o f   c o u n t r y \ T a g I n f o \ F o r m u l a < / K e y > < / a : K e y > < a : V a l u e   i : t y p e = " M e a s u r e G r i d V i e w S t a t e I D i a g r a m T a g A d d i t i o n a l I n f o " / > < / a : K e y V a l u e O f D i a g r a m O b j e c t K e y a n y T y p e z b w N T n L X > < a : K e y V a l u e O f D i a g r a m O b j e c t K e y a n y T y p e z b w N T n L X > < a : K e y > < K e y > M e a s u r e s \ C o u n t   o f   c o u n t r y \ T a g I n f o \ V a l u e < / K e y > < / a : K e y > < a : V a l u e   i : t y p e = " M e a s u r e G r i d V i e w S t a t e I D i a g r a m T a g A d d i t i o n a l I n f o " / > < / a : K e y V a l u e O f D i a g r a m O b j e c t K e y a n y T y p e z b w N T n L X > < a : K e y V a l u e O f D i a g r a m O b j e c t K e y a n y T y p e z b w N T n L X > < a : K e y > < K e y > C o l u m n s \ l o c a t i o n _ i d 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a : K e y V a l u e O f D i a g r a m O b j e c t K e y a n y T y p e z b w N T n L X > < a : K e y > < K e y > L i n k s \ & l t ; C o l u m n s \ S u m   o f   l o c a t i o n _ i d & g t ; - & l t ; M e a s u r e s \ l o c a t i o n _ i d & g t ; < / K e y > < / a : K e y > < a : V a l u e   i : t y p e = " M e a s u r e G r i d V i e w S t a t e I D i a g r a m L i n k " / > < / a : K e y V a l u e O f D i a g r a m O b j e c t K e y a n y T y p e z b w N T n L X > < a : K e y V a l u e O f D i a g r a m O b j e c t K e y a n y T y p e z b w N T n L X > < a : K e y > < K e y > L i n k s \ & l t ; C o l u m n s \ S u m   o f   l o c a t i o n _ i d & g t ; - & l t ; M e a s u r e s \ l o c a t i o n _ i d & g t ; \ C O L U M N < / K e y > < / a : K e y > < a : V a l u e   i : t y p e = " M e a s u r e G r i d V i e w S t a t e I D i a g r a m L i n k E n d p o i n t " / > < / a : K e y V a l u e O f D i a g r a m O b j e c t K e y a n y T y p e z b w N T n L X > < a : K e y V a l u e O f D i a g r a m O b j e c t K e y a n y T y p e z b w N T n L X > < a : K e y > < K e y > L i n k s \ & l t ; C o l u m n s \ S u m   o f   l o c a t i o n _ i d & g t ; - & l t ; M e a s u r e s \ l o c a t i o n _ i d & g t ; \ M E A S U R E < / K e y > < / a : K e y > < a : V a l u e   i : t y p e = " M e a s u r e G r i d V i e w S t a t e I D i a g r a m L i n k E n d p o i n t " / > < / a : K e y V a l u e O f D i a g r a m O b j e c t K e y a n y T y p e z b w N T n L X > < a : K e y V a l u e O f D i a g r a m O b j e c t K e y a n y T y p e z b w N T n L X > < a : K e y > < K e y > L i n k s \ & l t ; C o l u m n s \ C o u n t   o f   c o u n t r y & g t ; - & l t ; M e a s u r e s \ c o u n t r y & g t ; < / K e y > < / a : K e y > < a : V a l u e   i : t y p e = " M e a s u r e G r i d V i e w S t a t e I D i a g r a m L i n k " / > < / a : K e y V a l u e O f D i a g r a m O b j e c t K e y a n y T y p e z b w N T n L X > < a : K e y V a l u e O f D i a g r a m O b j e c t K e y a n y T y p e z b w N T n L X > < a : K e y > < K e y > L i n k s \ & l t ; C o l u m n s \ C o u n t   o f   c o u n t r y & g t ; - & l t ; M e a s u r e s \ c o u n t r y & g t ; \ C O L U M N < / K e y > < / a : K e y > < a : V a l u e   i : t y p e = " M e a s u r e G r i d V i e w S t a t e I D i a g r a m L i n k E n d p o i n t " / > < / a : K e y V a l u e O f D i a g r a m O b j e c t K e y a n y T y p e z b w N T n L X > < a : K e y V a l u e O f D i a g r a m O b j e c t K e y a n y T y p e z b w N T n L X > < a : K e y > < K e y > L i n k s \ & l t ; C o l u m n s \ C o u n t   o f   c o u n t r y & g t ; - & l t ; M e a s u r e s \ c o u n t r y & g t ; \ M E A S U R E < / K e y > < / a : K e y > < a : V a l u e   i : t y p e = " M e a s u r e G r i d V i e w S t a t e I D i a g r a m L i n k E n d p o i n t " / > < / 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98D160A-CAC2-49E1-8EDA-F4DB22B92DF4}">
  <ds:schemaRefs/>
</ds:datastoreItem>
</file>

<file path=customXml/itemProps10.xml><?xml version="1.0" encoding="utf-8"?>
<ds:datastoreItem xmlns:ds="http://schemas.openxmlformats.org/officeDocument/2006/customXml" ds:itemID="{68824F71-1E32-4451-B7A0-DB948D54B189}">
  <ds:schemaRefs/>
</ds:datastoreItem>
</file>

<file path=customXml/itemProps11.xml><?xml version="1.0" encoding="utf-8"?>
<ds:datastoreItem xmlns:ds="http://schemas.openxmlformats.org/officeDocument/2006/customXml" ds:itemID="{16065B39-D600-481F-86AF-A08BCF7A3384}">
  <ds:schemaRefs/>
</ds:datastoreItem>
</file>

<file path=customXml/itemProps12.xml><?xml version="1.0" encoding="utf-8"?>
<ds:datastoreItem xmlns:ds="http://schemas.openxmlformats.org/officeDocument/2006/customXml" ds:itemID="{C98CA0D3-EC0F-4AAD-8C94-5AED0DA9FDE3}">
  <ds:schemaRefs/>
</ds:datastoreItem>
</file>

<file path=customXml/itemProps13.xml><?xml version="1.0" encoding="utf-8"?>
<ds:datastoreItem xmlns:ds="http://schemas.openxmlformats.org/officeDocument/2006/customXml" ds:itemID="{A558FAC8-2755-4566-9A75-461A6988F053}">
  <ds:schemaRefs/>
</ds:datastoreItem>
</file>

<file path=customXml/itemProps14.xml><?xml version="1.0" encoding="utf-8"?>
<ds:datastoreItem xmlns:ds="http://schemas.openxmlformats.org/officeDocument/2006/customXml" ds:itemID="{7061937B-BDC7-41A4-B8C5-51E5BE37CF4B}">
  <ds:schemaRefs/>
</ds:datastoreItem>
</file>

<file path=customXml/itemProps15.xml><?xml version="1.0" encoding="utf-8"?>
<ds:datastoreItem xmlns:ds="http://schemas.openxmlformats.org/officeDocument/2006/customXml" ds:itemID="{F34C62FE-CD35-4AAA-BED5-A9EA0FDAF889}">
  <ds:schemaRefs/>
</ds:datastoreItem>
</file>

<file path=customXml/itemProps16.xml><?xml version="1.0" encoding="utf-8"?>
<ds:datastoreItem xmlns:ds="http://schemas.openxmlformats.org/officeDocument/2006/customXml" ds:itemID="{22C2DE01-A555-46CD-A13F-33AEDC253A9E}">
  <ds:schemaRefs>
    <ds:schemaRef ds:uri="http://schemas.microsoft.com/DataMashup"/>
  </ds:schemaRefs>
</ds:datastoreItem>
</file>

<file path=customXml/itemProps17.xml><?xml version="1.0" encoding="utf-8"?>
<ds:datastoreItem xmlns:ds="http://schemas.openxmlformats.org/officeDocument/2006/customXml" ds:itemID="{87F43120-523D-4898-8074-32C0BEF3B7E3}">
  <ds:schemaRefs/>
</ds:datastoreItem>
</file>

<file path=customXml/itemProps18.xml><?xml version="1.0" encoding="utf-8"?>
<ds:datastoreItem xmlns:ds="http://schemas.openxmlformats.org/officeDocument/2006/customXml" ds:itemID="{881AFA95-9793-4A6E-B3DE-F14EDD3CD66F}">
  <ds:schemaRefs/>
</ds:datastoreItem>
</file>

<file path=customXml/itemProps19.xml><?xml version="1.0" encoding="utf-8"?>
<ds:datastoreItem xmlns:ds="http://schemas.openxmlformats.org/officeDocument/2006/customXml" ds:itemID="{17CD65A4-6F96-4073-AEC0-B9C6F168D3E5}">
  <ds:schemaRefs/>
</ds:datastoreItem>
</file>

<file path=customXml/itemProps2.xml><?xml version="1.0" encoding="utf-8"?>
<ds:datastoreItem xmlns:ds="http://schemas.openxmlformats.org/officeDocument/2006/customXml" ds:itemID="{34344A4D-B626-4C96-90E8-915515D17D7F}">
  <ds:schemaRefs/>
</ds:datastoreItem>
</file>

<file path=customXml/itemProps20.xml><?xml version="1.0" encoding="utf-8"?>
<ds:datastoreItem xmlns:ds="http://schemas.openxmlformats.org/officeDocument/2006/customXml" ds:itemID="{2ED9DF1A-E5AF-40DD-B278-4EBB5C7B59CC}">
  <ds:schemaRefs/>
</ds:datastoreItem>
</file>

<file path=customXml/itemProps21.xml><?xml version="1.0" encoding="utf-8"?>
<ds:datastoreItem xmlns:ds="http://schemas.openxmlformats.org/officeDocument/2006/customXml" ds:itemID="{90A91E5D-58D0-4528-936E-1D3A9C453975}">
  <ds:schemaRefs/>
</ds:datastoreItem>
</file>

<file path=customXml/itemProps3.xml><?xml version="1.0" encoding="utf-8"?>
<ds:datastoreItem xmlns:ds="http://schemas.openxmlformats.org/officeDocument/2006/customXml" ds:itemID="{AF4AFC56-E26A-4F4A-890D-E2FF904E8276}">
  <ds:schemaRefs/>
</ds:datastoreItem>
</file>

<file path=customXml/itemProps4.xml><?xml version="1.0" encoding="utf-8"?>
<ds:datastoreItem xmlns:ds="http://schemas.openxmlformats.org/officeDocument/2006/customXml" ds:itemID="{EB6AD00D-687F-4591-A6F6-D58487D7EAB0}">
  <ds:schemaRefs/>
</ds:datastoreItem>
</file>

<file path=customXml/itemProps5.xml><?xml version="1.0" encoding="utf-8"?>
<ds:datastoreItem xmlns:ds="http://schemas.openxmlformats.org/officeDocument/2006/customXml" ds:itemID="{26E4FE83-CFAF-470D-939F-8CE9676B473B}">
  <ds:schemaRefs/>
</ds:datastoreItem>
</file>

<file path=customXml/itemProps6.xml><?xml version="1.0" encoding="utf-8"?>
<ds:datastoreItem xmlns:ds="http://schemas.openxmlformats.org/officeDocument/2006/customXml" ds:itemID="{5EEC7316-0006-4FD9-8593-E05A742B1A06}">
  <ds:schemaRefs/>
</ds:datastoreItem>
</file>

<file path=customXml/itemProps7.xml><?xml version="1.0" encoding="utf-8"?>
<ds:datastoreItem xmlns:ds="http://schemas.openxmlformats.org/officeDocument/2006/customXml" ds:itemID="{B260CB53-6D19-42E8-B453-69FA34B532A3}">
  <ds:schemaRefs/>
</ds:datastoreItem>
</file>

<file path=customXml/itemProps8.xml><?xml version="1.0" encoding="utf-8"?>
<ds:datastoreItem xmlns:ds="http://schemas.openxmlformats.org/officeDocument/2006/customXml" ds:itemID="{18A5FEE7-4B15-4502-9FB3-A65A092B5E91}">
  <ds:schemaRefs/>
</ds:datastoreItem>
</file>

<file path=customXml/itemProps9.xml><?xml version="1.0" encoding="utf-8"?>
<ds:datastoreItem xmlns:ds="http://schemas.openxmlformats.org/officeDocument/2006/customXml" ds:itemID="{117254AB-4F91-4CB3-B836-DD49CAC745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analysis</vt:lpstr>
      <vt:lpstr>Dashboard</vt:lpstr>
      <vt:lpstr>locations</vt:lpstr>
      <vt:lpstr>stolen_vehicles</vt:lpstr>
      <vt:lpstr>make_details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10</dc:creator>
  <cp:lastModifiedBy>ben 10</cp:lastModifiedBy>
  <dcterms:created xsi:type="dcterms:W3CDTF">2015-06-05T18:17:20Z</dcterms:created>
  <dcterms:modified xsi:type="dcterms:W3CDTF">2024-02-10T15:20:34Z</dcterms:modified>
</cp:coreProperties>
</file>