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d.docs.live.net/e88523863eb9102a/Documents/excel r/Project 1/Excel project/My personal work for the project/"/>
    </mc:Choice>
  </mc:AlternateContent>
  <xr:revisionPtr revIDLastSave="12" documentId="8_{6979F11B-A9E6-4582-B156-AEB3C25265F7}" xr6:coauthVersionLast="47" xr6:coauthVersionMax="47" xr10:uidLastSave="{EA2FD71F-64AA-4E34-BCDB-2D2CE2696CF9}"/>
  <bookViews>
    <workbookView xWindow="-110" yWindow="-110" windowWidth="19420" windowHeight="10300" xr2:uid="{1DE28B55-4DD2-423B-AED3-DA0BA0CF2225}"/>
  </bookViews>
  <sheets>
    <sheet name="Dashboard  " sheetId="2" r:id="rId1"/>
  </sheets>
  <externalReferences>
    <externalReference r:id="rId2"/>
  </externalReferences>
  <definedNames>
    <definedName name="_xlcn.WorksheetConnection_ZomotoDateset.xlsxMain1" hidden="1">[1]!Main</definedName>
    <definedName name="Slicer_Countryname">#N/A</definedName>
    <definedName name="Slicer_Cuisines">#N/A</definedName>
  </definedNames>
  <calcPr calcId="191029"/>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dfc6804f-f4c6-4251-b11b-4c0a8a8938d7" name="Main" connection="WorksheetConnection_Zomoto Dateset.xlsx!Mai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6F161D-2423-4C4D-B3D4-1966190A64C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2E95E109-73F1-4F89-ADC5-19628C41BB37}" name="WorksheetConnection_Zomoto Dateset.xlsx!Main" type="102" refreshedVersion="8" minRefreshableVersion="5">
    <extLst>
      <ext xmlns:x15="http://schemas.microsoft.com/office/spreadsheetml/2010/11/main" uri="{DE250136-89BD-433C-8126-D09CA5730AF9}">
        <x15:connection id="Main-dfc6804f-f4c6-4251-b11b-4c0a8a8938d7">
          <x15:rangePr sourceName="_xlcn.WorksheetConnection_ZomotoDateset.xlsxMain1"/>
        </x15:connection>
      </ext>
    </extLst>
  </connection>
</connections>
</file>

<file path=xl/sharedStrings.xml><?xml version="1.0" encoding="utf-8"?>
<sst xmlns="http://schemas.openxmlformats.org/spreadsheetml/2006/main" count="1" uniqueCount="1">
  <si>
    <r>
      <rPr>
        <b/>
        <sz val="24"/>
        <color rgb="FFFF0000"/>
        <rFont val="Aptos Narrow"/>
        <family val="2"/>
        <scheme val="minor"/>
      </rPr>
      <t xml:space="preserve"> Zomato Sales Report </t>
    </r>
    <r>
      <rPr>
        <b/>
        <sz val="24"/>
        <color theme="0"/>
        <rFont val="Aptos Narrow"/>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</si>
</sst>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0"/>
      <name val="Aptos Narrow"/>
      <family val="2"/>
      <scheme val="minor"/>
    </font>
    <font>
      <b/>
      <sz val="24"/>
      <color theme="0"/>
      <name val="Aptos Narrow"/>
      <family val="2"/>
      <scheme val="minor"/>
    </font>
    <font>
      <b/>
      <sz val="24"/>
      <color rgb="FFFF0000"/>
      <name val="Aptos Narrow"/>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2" fillId="3" borderId="0" xfId="0" applyFont="1" applyFill="1" applyAlignment="1">
      <alignment horizontal="center"/>
    </xf>
    <xf numFmtId="0" fontId="1" fillId="3" borderId="0" xfId="0" applyFont="1" applyFill="1" applyAlignment="1">
      <alignment horizontal="center"/>
    </xf>
    <xf numFmtId="0" fontId="0" fillId="2"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10/relationships/person" Target="persons/person.xml"/><Relationship Id="rId5" Type="http://schemas.microsoft.com/office/2007/relationships/slicerCache" Target="slicerCaches/slicerCache2.xml"/><Relationship Id="rId10" Type="http://schemas.openxmlformats.org/officeDocument/2006/relationships/powerPivotData" Target="model/item.data"/><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a:t>
            </a:r>
            <a:r>
              <a:rPr lang="en-US" baseline="0"/>
              <a:t> Delivery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0A-42D7-A7DD-76D16D4CEF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0A-42D7-A7DD-76D16D4CEF8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No</c:v>
              </c:pt>
              <c:pt idx="1">
                <c:v>Yes</c:v>
              </c:pt>
            </c:strLit>
          </c:cat>
          <c:val>
            <c:numLit>
              <c:formatCode>General</c:formatCode>
              <c:ptCount val="2"/>
              <c:pt idx="0">
                <c:v>0.74337765678986489</c:v>
              </c:pt>
              <c:pt idx="1">
                <c:v>0.25662234321013505</c:v>
              </c:pt>
            </c:numLit>
          </c:val>
          <c:extLst>
            <c:ext xmlns:c16="http://schemas.microsoft.com/office/drawing/2014/chart" uri="{C3380CC4-5D6E-409C-BE32-E72D297353CC}">
              <c16:uniqueId val="{00000004-CE0A-42D7-A7DD-76D16D4CEF8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Table</a:t>
            </a:r>
            <a:r>
              <a:rPr lang="en-IN" baseline="0"/>
              <a:t> Booking %</a:t>
            </a:r>
            <a:endParaRPr lang="en-IN"/>
          </a:p>
        </c:rich>
      </c:tx>
      <c:layout>
        <c:manualLayout>
          <c:xMode val="edge"/>
          <c:yMode val="edge"/>
          <c:x val="0.23930674426566245"/>
          <c:y val="3.40425531914893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407948094079481E-2"/>
              <c:y val="-7.633567750596059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1694728304947283"/>
                  <c:h val="0.1780409128248282"/>
                </c:manualLayout>
              </c15:layout>
            </c:ext>
          </c:extLst>
        </c:dLbl>
      </c:pivotFmt>
      <c:pivotFmt>
        <c:idx val="2"/>
        <c:spPr>
          <a:solidFill>
            <a:schemeClr val="accent1"/>
          </a:solidFill>
          <a:ln w="19050">
            <a:solidFill>
              <a:schemeClr val="lt1"/>
            </a:solidFill>
          </a:ln>
          <a:effectLst/>
        </c:spPr>
        <c:dLbl>
          <c:idx val="0"/>
          <c:layout>
            <c:manualLayout>
              <c:x val="0.1070559610705596"/>
              <c:y val="7.1246819338422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70559610705596"/>
              <c:y val="7.1246819338422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407948094079481E-2"/>
              <c:y val="-7.633567750596059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1694728304947283"/>
                  <c:h val="0.1780409128248282"/>
                </c:manualLayout>
              </c15:layout>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7009928106812725"/>
              <c:y val="-5.1063829787234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23641852192333826"/>
              <c:y val="1.302596749874350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4012495720643615"/>
                  <c:h val="0.27165823421008545"/>
                </c:manualLayout>
              </c15:layout>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27009928106812725"/>
              <c:y val="-5.1063829787234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23641852192333826"/>
              <c:y val="1.302596749874350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4012495720643615"/>
                  <c:h val="0.27165823421008545"/>
                </c:manualLayout>
              </c15:layout>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27009928106812725"/>
              <c:y val="-5.1063829787234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23641852192333826"/>
              <c:y val="1.302596749874350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4012495720643615"/>
                  <c:h val="0.27165823421008545"/>
                </c:manualLayout>
              </c15:layout>
            </c:ext>
          </c:extLst>
        </c:dLbl>
      </c:pivotFmt>
    </c:pivotFmts>
    <c:plotArea>
      <c:layout>
        <c:manualLayout>
          <c:layoutTarget val="inner"/>
          <c:xMode val="edge"/>
          <c:yMode val="edge"/>
          <c:x val="0.28661896958311683"/>
          <c:y val="0.21960060311609986"/>
          <c:w val="0.42993365042567649"/>
          <c:h val="0.72082492879879378"/>
        </c:manualLayout>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37-4C66-BB37-5D89EEFFD1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37-4C66-BB37-5D89EEFFD16C}"/>
              </c:ext>
            </c:extLst>
          </c:dPt>
          <c:dLbls>
            <c:dLbl>
              <c:idx val="0"/>
              <c:layout>
                <c:manualLayout>
                  <c:x val="0.27009928106812725"/>
                  <c:y val="-5.106382978723404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8537-4C66-BB37-5D89EEFFD16C}"/>
                </c:ext>
              </c:extLst>
            </c:dLbl>
            <c:dLbl>
              <c:idx val="1"/>
              <c:layout>
                <c:manualLayout>
                  <c:x val="-0.23641852192333826"/>
                  <c:y val="1.302596749874350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4012495720643615"/>
                      <c:h val="0.27165823421008545"/>
                    </c:manualLayout>
                  </c15:layout>
                </c:ext>
                <c:ext xmlns:c16="http://schemas.microsoft.com/office/drawing/2014/chart" uri="{C3380CC4-5D6E-409C-BE32-E72D297353CC}">
                  <c16:uniqueId val="{00000003-8537-4C66-BB37-5D89EEFFD1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0.87875615118835726</c:v>
              </c:pt>
              <c:pt idx="1">
                <c:v>0.12124384881164275</c:v>
              </c:pt>
            </c:numLit>
          </c:val>
          <c:extLst>
            <c:ext xmlns:c16="http://schemas.microsoft.com/office/drawing/2014/chart" uri="{C3380CC4-5D6E-409C-BE32-E72D297353CC}">
              <c16:uniqueId val="{00000004-8537-4C66-BB37-5D89EEFFD16C}"/>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Restaurants</a:t>
            </a:r>
            <a:r>
              <a:rPr lang="en-US" baseline="0"/>
              <a:t> voting by count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0-5</c:v>
              </c:pt>
              <c:pt idx="1">
                <c:v>101-500</c:v>
              </c:pt>
              <c:pt idx="2">
                <c:v>11-1920</c:v>
              </c:pt>
              <c:pt idx="3">
                <c:v>21 - 50</c:v>
              </c:pt>
              <c:pt idx="4">
                <c:v>51-100</c:v>
              </c:pt>
              <c:pt idx="5">
                <c:v>6-10</c:v>
              </c:pt>
              <c:pt idx="6">
                <c:v>(blank)</c:v>
              </c:pt>
            </c:strLit>
          </c:cat>
          <c:val>
            <c:numLit>
              <c:formatCode>General</c:formatCode>
              <c:ptCount val="7"/>
              <c:pt idx="0">
                <c:v>4067</c:v>
              </c:pt>
              <c:pt idx="1">
                <c:v>37</c:v>
              </c:pt>
              <c:pt idx="2">
                <c:v>1245</c:v>
              </c:pt>
              <c:pt idx="3">
                <c:v>852</c:v>
              </c:pt>
              <c:pt idx="4">
                <c:v>144</c:v>
              </c:pt>
              <c:pt idx="5">
                <c:v>3206</c:v>
              </c:pt>
              <c:pt idx="6">
                <c:v>0</c:v>
              </c:pt>
            </c:numLit>
          </c:val>
          <c:extLst>
            <c:ext xmlns:c16="http://schemas.microsoft.com/office/drawing/2014/chart" uri="{C3380CC4-5D6E-409C-BE32-E72D297353CC}">
              <c16:uniqueId val="{00000000-5A98-41A0-8C42-4CEC1A89E21A}"/>
            </c:ext>
          </c:extLst>
        </c:ser>
        <c:dLbls>
          <c:dLblPos val="outEnd"/>
          <c:showLegendKey val="0"/>
          <c:showVal val="1"/>
          <c:showCatName val="0"/>
          <c:showSerName val="0"/>
          <c:showPercent val="0"/>
          <c:showBubbleSize val="0"/>
        </c:dLbls>
        <c:gapWidth val="219"/>
        <c:axId val="1808468143"/>
        <c:axId val="1808468623"/>
      </c:barChart>
      <c:catAx>
        <c:axId val="1808468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468623"/>
        <c:crosses val="autoZero"/>
        <c:auto val="1"/>
        <c:lblAlgn val="ctr"/>
        <c:lblOffset val="100"/>
        <c:noMultiLvlLbl val="0"/>
      </c:catAx>
      <c:valAx>
        <c:axId val="1808468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46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Yearlywise Restauarants opening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glow rad="63500">
              <a:schemeClr val="accent1">
                <a:satMod val="175000"/>
                <a:alpha val="40000"/>
              </a:schemeClr>
            </a:glow>
          </a:effectLst>
        </c:spPr>
        <c:marker>
          <c:symbol val="none"/>
        </c:marker>
        <c:dLbl>
          <c:idx val="0"/>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7"/>
          <c:spPr>
            <a:solidFill>
              <a:schemeClr val="accent1"/>
            </a:solidFill>
            <a:ln w="9525" cap="rnd" cmpd="sng" algn="ctr">
              <a:solidFill>
                <a:schemeClr val="accent1">
                  <a:shade val="90000"/>
                </a:schemeClr>
              </a:solidFill>
              <a:prstDash val="solid"/>
              <a:round/>
            </a:ln>
            <a:effectLst/>
          </c:spPr>
        </c:marker>
        <c:dLbl>
          <c:idx val="0"/>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7"/>
          <c:spPr>
            <a:solidFill>
              <a:schemeClr val="accent1"/>
            </a:solidFill>
            <a:ln w="9525" cap="rnd" cmpd="sng" algn="ctr">
              <a:solidFill>
                <a:schemeClr val="accent1">
                  <a:shade val="90000"/>
                </a:schemeClr>
              </a:solidFill>
              <a:prstDash val="solid"/>
              <a:round/>
            </a:ln>
            <a:effectLst/>
          </c:spPr>
        </c:marker>
        <c:dLbl>
          <c:idx val="0"/>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7"/>
          <c:spPr>
            <a:solidFill>
              <a:schemeClr val="accent1"/>
            </a:solidFill>
            <a:ln w="9525" cap="rnd" cmpd="sng" algn="ctr">
              <a:solidFill>
                <a:schemeClr val="accent1">
                  <a:shade val="90000"/>
                </a:schemeClr>
              </a:solidFill>
              <a:prstDash val="solid"/>
              <a:round/>
            </a:ln>
            <a:effectLst/>
          </c:spPr>
        </c:marker>
        <c:dLbl>
          <c:idx val="0"/>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cmpd="sng" algn="ctr">
            <a:solidFill>
              <a:schemeClr val="accent1">
                <a:shade val="90000"/>
              </a:schemeClr>
            </a:solidFill>
            <a:prstDash val="solid"/>
            <a:round/>
          </a:ln>
          <a:effectLst/>
        </c:spPr>
        <c:marker>
          <c:symbol val="circle"/>
          <c:size val="7"/>
          <c:spPr>
            <a:solidFill>
              <a:schemeClr val="accent1"/>
            </a:solidFill>
            <a:ln w="9525" cap="rnd" cmpd="sng" algn="ctr">
              <a:solidFill>
                <a:schemeClr val="accent1">
                  <a:shade val="90000"/>
                </a:schemeClr>
              </a:solidFill>
              <a:prstDash val="solid"/>
              <a:round/>
            </a:ln>
            <a:effectLst/>
          </c:spPr>
        </c:marker>
        <c:dLbl>
          <c:idx val="0"/>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cmpd="sng" algn="ctr">
            <a:solidFill>
              <a:schemeClr val="accent1">
                <a:shade val="90000"/>
              </a:schemeClr>
            </a:solidFill>
            <a:prstDash val="solid"/>
            <a:round/>
          </a:ln>
          <a:effectLst/>
        </c:spPr>
        <c:marker>
          <c:symbol val="circle"/>
          <c:size val="7"/>
          <c:spPr>
            <a:solidFill>
              <a:schemeClr val="accent1"/>
            </a:solidFill>
            <a:ln w="9525" cap="rnd" cmpd="sng" algn="ctr">
              <a:solidFill>
                <a:schemeClr val="accent1">
                  <a:shade val="90000"/>
                </a:schemeClr>
              </a:solidFill>
              <a:prstDash val="solid"/>
              <a:round/>
            </a:ln>
            <a:effectLst/>
          </c:spPr>
        </c:marker>
        <c:dLbl>
          <c:idx val="0"/>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cmpd="sng" algn="ctr">
            <a:solidFill>
              <a:schemeClr val="accent1">
                <a:shade val="90000"/>
              </a:schemeClr>
            </a:solidFill>
            <a:prstDash val="solid"/>
            <a:round/>
          </a:ln>
          <a:effectLst/>
        </c:spPr>
        <c:marker>
          <c:symbol val="circle"/>
          <c:size val="7"/>
          <c:spPr>
            <a:solidFill>
              <a:schemeClr val="accent1"/>
            </a:solidFill>
            <a:ln w="9525" cap="rnd" cmpd="sng" algn="ctr">
              <a:solidFill>
                <a:schemeClr val="accent1">
                  <a:shade val="90000"/>
                </a:schemeClr>
              </a:solidFill>
              <a:prstDash val="solid"/>
              <a:round/>
            </a:ln>
            <a:effectLst/>
          </c:spPr>
        </c:marker>
        <c:dLbl>
          <c:idx val="0"/>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cmpd="sng" algn="ctr">
              <a:solidFill>
                <a:schemeClr val="accent1">
                  <a:shade val="90000"/>
                </a:schemeClr>
              </a:solidFill>
              <a:prstDash val="solid"/>
              <a:round/>
            </a:ln>
            <a:effectLst/>
          </c:spPr>
          <c:marker>
            <c:symbol val="circle"/>
            <c:size val="7"/>
            <c:spPr>
              <a:solidFill>
                <a:schemeClr val="accent1"/>
              </a:solidFill>
              <a:ln w="9525" cap="rnd" cmpd="sng" algn="ctr">
                <a:solidFill>
                  <a:schemeClr val="accent1">
                    <a:shade val="90000"/>
                  </a:schemeClr>
                </a:solidFill>
                <a:prstDash val="solid"/>
                <a:round/>
              </a:ln>
              <a:effectLst/>
            </c:spPr>
          </c:marker>
          <c:dLbls>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Lit>
              <c:ptCount val="9"/>
              <c:pt idx="0">
                <c:v>2010</c:v>
              </c:pt>
              <c:pt idx="1">
                <c:v>2011</c:v>
              </c:pt>
              <c:pt idx="2">
                <c:v>2012</c:v>
              </c:pt>
              <c:pt idx="3">
                <c:v>2013</c:v>
              </c:pt>
              <c:pt idx="4">
                <c:v>2014</c:v>
              </c:pt>
              <c:pt idx="5">
                <c:v>2015</c:v>
              </c:pt>
              <c:pt idx="6">
                <c:v>2016</c:v>
              </c:pt>
              <c:pt idx="7">
                <c:v>2017</c:v>
              </c:pt>
              <c:pt idx="8">
                <c:v>2018</c:v>
              </c:pt>
            </c:strLit>
          </c:cat>
          <c:val>
            <c:numLit>
              <c:formatCode>General</c:formatCode>
              <c:ptCount val="9"/>
              <c:pt idx="0">
                <c:v>4504</c:v>
              </c:pt>
              <c:pt idx="1">
                <c:v>4770</c:v>
              </c:pt>
              <c:pt idx="2">
                <c:v>3986</c:v>
              </c:pt>
              <c:pt idx="3">
                <c:v>4489</c:v>
              </c:pt>
              <c:pt idx="4">
                <c:v>4263</c:v>
              </c:pt>
              <c:pt idx="5">
                <c:v>4118</c:v>
              </c:pt>
              <c:pt idx="6">
                <c:v>4185</c:v>
              </c:pt>
              <c:pt idx="7">
                <c:v>4556</c:v>
              </c:pt>
              <c:pt idx="8">
                <c:v>4698</c:v>
              </c:pt>
            </c:numLit>
          </c:val>
          <c:smooth val="0"/>
          <c:extLst>
            <c:ext xmlns:c16="http://schemas.microsoft.com/office/drawing/2014/chart" uri="{C3380CC4-5D6E-409C-BE32-E72D297353CC}">
              <c16:uniqueId val="{00000000-8F21-437A-8EA2-1515994B7BD0}"/>
            </c:ext>
          </c:extLst>
        </c:ser>
        <c:dLbls>
          <c:dLblPos val="t"/>
          <c:showLegendKey val="0"/>
          <c:showVal val="1"/>
          <c:showCatName val="0"/>
          <c:showSerName val="0"/>
          <c:showPercent val="0"/>
          <c:showBubbleSize val="0"/>
        </c:dLbls>
        <c:marker val="1"/>
        <c:smooth val="0"/>
        <c:axId val="138612528"/>
        <c:axId val="138593808"/>
      </c:lineChart>
      <c:catAx>
        <c:axId val="1386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93808"/>
        <c:crosses val="autoZero"/>
        <c:auto val="1"/>
        <c:lblAlgn val="ctr"/>
        <c:lblOffset val="100"/>
        <c:noMultiLvlLbl val="0"/>
      </c:catAx>
      <c:valAx>
        <c:axId val="138593808"/>
        <c:scaling>
          <c:orientation val="minMax"/>
        </c:scaling>
        <c:delete val="0"/>
        <c:axPos val="l"/>
        <c:numFmt formatCode="General" sourceLinked="1"/>
        <c:majorTickMark val="none"/>
        <c:minorTickMark val="none"/>
        <c:tickLblPos val="nextTo"/>
        <c:spPr>
          <a:noFill/>
          <a:ln w="9525" cap="rnd"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12528"/>
        <c:crosses val="autoZero"/>
        <c:crossBetween val="between"/>
      </c:valAx>
      <c:spPr>
        <a:solidFill>
          <a:schemeClr val="bg1"/>
        </a:solidFill>
        <a:ln>
          <a:noFill/>
        </a:ln>
        <a:effectLst/>
      </c:spPr>
    </c:plotArea>
    <c:plotVisOnly val="1"/>
    <c:dispBlanksAs val="gap"/>
    <c:showDLblsOverMax val="0"/>
    <c:extLst/>
  </c:chart>
  <c:spPr>
    <a:solidFill>
      <a:schemeClr val="bg1"/>
    </a:solidFill>
    <a:ln w="1270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Monthlywise</a:t>
            </a:r>
            <a:r>
              <a:rPr lang="en-US" baseline="0"/>
              <a:t> Restuarants opening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a:glow rad="63500">
              <a:schemeClr val="accent1">
                <a:satMod val="175000"/>
                <a:alpha val="40000"/>
              </a:schemeClr>
            </a:glow>
          </a:effectLst>
        </c:spPr>
        <c:marker>
          <c:symbol val="none"/>
        </c:marker>
        <c:dLbl>
          <c:idx val="0"/>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7"/>
          <c:spPr>
            <a:solidFill>
              <a:schemeClr val="accent1"/>
            </a:solidFill>
            <a:ln w="9525">
              <a:solidFill>
                <a:schemeClr val="accent1"/>
              </a:solidFill>
            </a:ln>
            <a:effectLst/>
          </c:spPr>
        </c:marker>
        <c:dLbl>
          <c:idx val="0"/>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7"/>
          <c:spPr>
            <a:solidFill>
              <a:schemeClr val="accent1"/>
            </a:solidFill>
            <a:ln w="9525">
              <a:solidFill>
                <a:schemeClr val="accent1"/>
              </a:solidFill>
            </a:ln>
            <a:effectLst/>
          </c:spPr>
        </c:marker>
        <c:dLbl>
          <c:idx val="0"/>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7"/>
          <c:spPr>
            <a:solidFill>
              <a:schemeClr val="accent1"/>
            </a:solidFill>
            <a:ln w="9525">
              <a:solidFill>
                <a:schemeClr val="accent1"/>
              </a:solidFill>
            </a:ln>
            <a:effectLst/>
          </c:spPr>
        </c:marker>
        <c:dLbl>
          <c:idx val="0"/>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7"/>
          <c:spPr>
            <a:solidFill>
              <a:schemeClr val="accent1"/>
            </a:solidFill>
            <a:ln w="9525">
              <a:solidFill>
                <a:schemeClr val="accent1"/>
              </a:solidFill>
            </a:ln>
            <a:effectLst/>
          </c:spPr>
        </c:marker>
        <c:dLbl>
          <c:idx val="0"/>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7"/>
          <c:spPr>
            <a:solidFill>
              <a:schemeClr val="accent1"/>
            </a:solidFill>
            <a:ln w="9525">
              <a:solidFill>
                <a:schemeClr val="accent1"/>
              </a:solidFill>
            </a:ln>
            <a:effectLst/>
          </c:spPr>
        </c:marker>
        <c:dLbl>
          <c:idx val="0"/>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7"/>
            <c:spPr>
              <a:solidFill>
                <a:schemeClr val="accent1"/>
              </a:solidFill>
              <a:ln w="9525">
                <a:solidFill>
                  <a:schemeClr val="accent1"/>
                </a:solidFill>
              </a:ln>
              <a:effectLst/>
            </c:spPr>
          </c:marker>
          <c:dLbls>
            <c:spPr>
              <a:noFill/>
              <a:ln>
                <a:noFill/>
              </a:ln>
              <a:effectLst>
                <a:glow rad="228600">
                  <a:schemeClr val="accent4">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1</c:v>
              </c:pt>
              <c:pt idx="1">
                <c:v>2</c:v>
              </c:pt>
              <c:pt idx="2">
                <c:v>3</c:v>
              </c:pt>
              <c:pt idx="3">
                <c:v>4</c:v>
              </c:pt>
              <c:pt idx="4">
                <c:v>5</c:v>
              </c:pt>
              <c:pt idx="5">
                <c:v>6</c:v>
              </c:pt>
              <c:pt idx="6">
                <c:v>7</c:v>
              </c:pt>
              <c:pt idx="7">
                <c:v>8</c:v>
              </c:pt>
              <c:pt idx="8">
                <c:v>9</c:v>
              </c:pt>
              <c:pt idx="9">
                <c:v>10</c:v>
              </c:pt>
              <c:pt idx="10">
                <c:v>11</c:v>
              </c:pt>
              <c:pt idx="11">
                <c:v>12</c:v>
              </c:pt>
            </c:strLit>
          </c:cat>
          <c:val>
            <c:numLit>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Lit>
          </c:val>
          <c:smooth val="0"/>
          <c:extLst>
            <c:ext xmlns:c16="http://schemas.microsoft.com/office/drawing/2014/chart" uri="{C3380CC4-5D6E-409C-BE32-E72D297353CC}">
              <c16:uniqueId val="{00000000-9F72-4300-B70B-B32A9790A622}"/>
            </c:ext>
          </c:extLst>
        </c:ser>
        <c:dLbls>
          <c:dLblPos val="t"/>
          <c:showLegendKey val="0"/>
          <c:showVal val="1"/>
          <c:showCatName val="0"/>
          <c:showSerName val="0"/>
          <c:showPercent val="0"/>
          <c:showBubbleSize val="0"/>
        </c:dLbls>
        <c:marker val="1"/>
        <c:smooth val="0"/>
        <c:axId val="138612528"/>
        <c:axId val="138593808"/>
      </c:lineChart>
      <c:catAx>
        <c:axId val="1386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93808"/>
        <c:crosses val="autoZero"/>
        <c:auto val="1"/>
        <c:lblAlgn val="ctr"/>
        <c:lblOffset val="100"/>
        <c:noMultiLvlLbl val="0"/>
      </c:catAx>
      <c:valAx>
        <c:axId val="138593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1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a:t>
            </a:r>
            <a:r>
              <a:rPr lang="en-US" baseline="0"/>
              <a:t>wise Restaurants opening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Q1</c:v>
              </c:pt>
              <c:pt idx="1">
                <c:v>Q2</c:v>
              </c:pt>
              <c:pt idx="2">
                <c:v>Q3</c:v>
              </c:pt>
              <c:pt idx="3">
                <c:v>Q4</c:v>
              </c:pt>
            </c:strLit>
          </c:cat>
          <c:val>
            <c:numLit>
              <c:formatCode>General</c:formatCode>
              <c:ptCount val="4"/>
              <c:pt idx="0">
                <c:v>1976</c:v>
              </c:pt>
              <c:pt idx="1">
                <c:v>2087</c:v>
              </c:pt>
              <c:pt idx="2">
                <c:v>2163</c:v>
              </c:pt>
              <c:pt idx="3">
                <c:v>2056</c:v>
              </c:pt>
            </c:numLit>
          </c:val>
          <c:extLst>
            <c:ext xmlns:c16="http://schemas.microsoft.com/office/drawing/2014/chart" uri="{C3380CC4-5D6E-409C-BE32-E72D297353CC}">
              <c16:uniqueId val="{00000000-4FF0-4B68-BCBB-0402F1D0751D}"/>
            </c:ext>
          </c:extLst>
        </c:ser>
        <c:dLbls>
          <c:dLblPos val="outEnd"/>
          <c:showLegendKey val="0"/>
          <c:showVal val="1"/>
          <c:showCatName val="0"/>
          <c:showSerName val="0"/>
          <c:showPercent val="0"/>
          <c:showBubbleSize val="0"/>
        </c:dLbls>
        <c:gapWidth val="219"/>
        <c:overlap val="-27"/>
        <c:axId val="1748234367"/>
        <c:axId val="1648609583"/>
      </c:barChart>
      <c:catAx>
        <c:axId val="174823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09583"/>
        <c:crosses val="autoZero"/>
        <c:auto val="1"/>
        <c:lblAlgn val="ctr"/>
        <c:lblOffset val="100"/>
        <c:noMultiLvlLbl val="0"/>
      </c:catAx>
      <c:valAx>
        <c:axId val="1648609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23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7.png"/><Relationship Id="rId3" Type="http://schemas.openxmlformats.org/officeDocument/2006/relationships/image" Target="../media/image1.png"/><Relationship Id="rId7" Type="http://schemas.openxmlformats.org/officeDocument/2006/relationships/chart" Target="../charts/chart4.xml"/><Relationship Id="rId12" Type="http://schemas.openxmlformats.org/officeDocument/2006/relationships/image" Target="../media/image6.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11" Type="http://schemas.openxmlformats.org/officeDocument/2006/relationships/image" Target="../media/image5.png"/><Relationship Id="rId5" Type="http://schemas.openxmlformats.org/officeDocument/2006/relationships/image" Target="../media/image3.png"/><Relationship Id="rId10" Type="http://schemas.openxmlformats.org/officeDocument/2006/relationships/image" Target="../media/image4.png"/><Relationship Id="rId4" Type="http://schemas.openxmlformats.org/officeDocument/2006/relationships/image" Target="../media/image2.png"/><Relationship Id="rId9" Type="http://schemas.openxmlformats.org/officeDocument/2006/relationships/chart" Target="../charts/chart6.xml"/><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3</xdr:col>
      <xdr:colOff>330200</xdr:colOff>
      <xdr:row>2</xdr:row>
      <xdr:rowOff>6350</xdr:rowOff>
    </xdr:from>
    <xdr:to>
      <xdr:col>6</xdr:col>
      <xdr:colOff>19050</xdr:colOff>
      <xdr:row>4</xdr:row>
      <xdr:rowOff>146050</xdr:rowOff>
    </xdr:to>
    <xdr:sp macro="" textlink="">
      <xdr:nvSpPr>
        <xdr:cNvPr id="2" name="Rectangle: Rounded Corners 1">
          <a:extLst>
            <a:ext uri="{FF2B5EF4-FFF2-40B4-BE49-F238E27FC236}">
              <a16:creationId xmlns:a16="http://schemas.microsoft.com/office/drawing/2014/main" id="{95BF1233-4761-4708-95AA-4A926270434B}"/>
            </a:ext>
          </a:extLst>
        </xdr:cNvPr>
        <xdr:cNvSpPr/>
      </xdr:nvSpPr>
      <xdr:spPr>
        <a:xfrm>
          <a:off x="2151156" y="379879"/>
          <a:ext cx="1509806" cy="513230"/>
        </a:xfrm>
        <a:prstGeom prst="roundRect">
          <a:avLst/>
        </a:prstGeom>
        <a:solidFill>
          <a:schemeClr val="bg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1100" b="1" i="0" u="none" strike="noStrike">
              <a:solidFill>
                <a:srgbClr val="FF0000"/>
              </a:solidFill>
              <a:effectLst/>
              <a:latin typeface="+mn-lt"/>
              <a:ea typeface="+mn-ea"/>
              <a:cs typeface="+mn-cs"/>
            </a:rPr>
            <a:t>Total Restaurants</a:t>
          </a:r>
          <a:r>
            <a:rPr lang="en-IN">
              <a:solidFill>
                <a:srgbClr val="FF0000"/>
              </a:solidFill>
            </a:rPr>
            <a:t> </a:t>
          </a:r>
          <a:r>
            <a:rPr lang="en-IN" sz="1100" b="0" i="0" u="none" strike="noStrike">
              <a:solidFill>
                <a:srgbClr val="FF0000"/>
              </a:solidFill>
              <a:effectLst/>
              <a:latin typeface="+mn-lt"/>
              <a:ea typeface="+mn-ea"/>
              <a:cs typeface="+mn-cs"/>
            </a:rPr>
            <a:t>7433</a:t>
          </a:r>
          <a:r>
            <a:rPr lang="en-IN">
              <a:solidFill>
                <a:srgbClr val="FF0000"/>
              </a:solidFill>
            </a:rPr>
            <a:t> </a:t>
          </a:r>
          <a:endParaRPr lang="en-IN" sz="1100">
            <a:solidFill>
              <a:srgbClr val="FF0000"/>
            </a:solidFill>
          </a:endParaRPr>
        </a:p>
      </xdr:txBody>
    </xdr:sp>
    <xdr:clientData/>
  </xdr:twoCellAnchor>
  <xdr:twoCellAnchor>
    <xdr:from>
      <xdr:col>6</xdr:col>
      <xdr:colOff>107950</xdr:colOff>
      <xdr:row>2</xdr:row>
      <xdr:rowOff>12700</xdr:rowOff>
    </xdr:from>
    <xdr:to>
      <xdr:col>8</xdr:col>
      <xdr:colOff>330200</xdr:colOff>
      <xdr:row>4</xdr:row>
      <xdr:rowOff>127000</xdr:rowOff>
    </xdr:to>
    <xdr:sp macro="" textlink="">
      <xdr:nvSpPr>
        <xdr:cNvPr id="3" name="Rectangle: Rounded Corners 2">
          <a:extLst>
            <a:ext uri="{FF2B5EF4-FFF2-40B4-BE49-F238E27FC236}">
              <a16:creationId xmlns:a16="http://schemas.microsoft.com/office/drawing/2014/main" id="{7A542177-2ABB-45CB-B9E0-59373B63C80E}"/>
            </a:ext>
          </a:extLst>
        </xdr:cNvPr>
        <xdr:cNvSpPr/>
      </xdr:nvSpPr>
      <xdr:spPr>
        <a:xfrm>
          <a:off x="3765550" y="368300"/>
          <a:ext cx="1441450" cy="469900"/>
        </a:xfrm>
        <a:prstGeom prst="roundRect">
          <a:avLst/>
        </a:prstGeom>
        <a:solidFill>
          <a:schemeClr val="bg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r>
            <a:rPr lang="en-IN" sz="1100" b="1" i="0" u="none" strike="noStrike">
              <a:solidFill>
                <a:srgbClr val="FF0000"/>
              </a:solidFill>
              <a:effectLst/>
              <a:latin typeface="+mn-lt"/>
              <a:ea typeface="+mn-ea"/>
              <a:cs typeface="+mn-cs"/>
            </a:rPr>
            <a:t>Total Countries                 15 </a:t>
          </a:r>
        </a:p>
      </xdr:txBody>
    </xdr:sp>
    <xdr:clientData/>
  </xdr:twoCellAnchor>
  <xdr:twoCellAnchor>
    <xdr:from>
      <xdr:col>8</xdr:col>
      <xdr:colOff>412750</xdr:colOff>
      <xdr:row>2</xdr:row>
      <xdr:rowOff>12700</xdr:rowOff>
    </xdr:from>
    <xdr:to>
      <xdr:col>10</xdr:col>
      <xdr:colOff>558800</xdr:colOff>
      <xdr:row>4</xdr:row>
      <xdr:rowOff>139700</xdr:rowOff>
    </xdr:to>
    <xdr:sp macro="" textlink="">
      <xdr:nvSpPr>
        <xdr:cNvPr id="4" name="Rectangle: Rounded Corners 3">
          <a:extLst>
            <a:ext uri="{FF2B5EF4-FFF2-40B4-BE49-F238E27FC236}">
              <a16:creationId xmlns:a16="http://schemas.microsoft.com/office/drawing/2014/main" id="{6DF1D03A-B55F-4AA3-A3C2-DB64A7A083DD}"/>
            </a:ext>
          </a:extLst>
        </xdr:cNvPr>
        <xdr:cNvSpPr/>
      </xdr:nvSpPr>
      <xdr:spPr>
        <a:xfrm>
          <a:off x="5289550" y="368300"/>
          <a:ext cx="1365250" cy="482600"/>
        </a:xfrm>
        <a:prstGeom prst="roundRect">
          <a:avLst/>
        </a:prstGeom>
        <a:solidFill>
          <a:schemeClr val="bg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1100">
              <a:solidFill>
                <a:srgbClr val="FF0000"/>
              </a:solidFill>
              <a:latin typeface="+mn-lt"/>
              <a:ea typeface="+mn-ea"/>
              <a:cs typeface="+mn-cs"/>
            </a:rPr>
            <a:t>Total</a:t>
          </a:r>
          <a:r>
            <a:rPr lang="en-IN" sz="1100" b="1" i="0" u="none" strike="noStrike">
              <a:solidFill>
                <a:srgbClr val="FF0000"/>
              </a:solidFill>
              <a:effectLst/>
              <a:latin typeface="+mn-lt"/>
              <a:ea typeface="+mn-ea"/>
              <a:cs typeface="+mn-cs"/>
            </a:rPr>
            <a:t> Cities                 </a:t>
          </a:r>
          <a:r>
            <a:rPr lang="en-IN">
              <a:solidFill>
                <a:srgbClr val="FF0000"/>
              </a:solidFill>
            </a:rPr>
            <a:t> </a:t>
          </a:r>
          <a:r>
            <a:rPr lang="en-IN" sz="1100" b="0" i="0" u="none" strike="noStrike">
              <a:solidFill>
                <a:srgbClr val="FF0000"/>
              </a:solidFill>
              <a:effectLst/>
              <a:latin typeface="+mn-lt"/>
              <a:ea typeface="+mn-ea"/>
              <a:cs typeface="+mn-cs"/>
            </a:rPr>
            <a:t>141</a:t>
          </a:r>
          <a:r>
            <a:rPr lang="en-IN">
              <a:solidFill>
                <a:srgbClr val="FF0000"/>
              </a:solidFill>
            </a:rPr>
            <a:t> </a:t>
          </a:r>
          <a:endParaRPr lang="en-IN" sz="1100">
            <a:solidFill>
              <a:srgbClr val="FF0000"/>
            </a:solidFill>
          </a:endParaRPr>
        </a:p>
      </xdr:txBody>
    </xdr:sp>
    <xdr:clientData/>
  </xdr:twoCellAnchor>
  <xdr:twoCellAnchor>
    <xdr:from>
      <xdr:col>11</xdr:col>
      <xdr:colOff>25400</xdr:colOff>
      <xdr:row>2</xdr:row>
      <xdr:rowOff>0</xdr:rowOff>
    </xdr:from>
    <xdr:to>
      <xdr:col>13</xdr:col>
      <xdr:colOff>273050</xdr:colOff>
      <xdr:row>4</xdr:row>
      <xdr:rowOff>133350</xdr:rowOff>
    </xdr:to>
    <xdr:sp macro="" textlink="">
      <xdr:nvSpPr>
        <xdr:cNvPr id="5" name="Rectangle: Rounded Corners 4">
          <a:extLst>
            <a:ext uri="{FF2B5EF4-FFF2-40B4-BE49-F238E27FC236}">
              <a16:creationId xmlns:a16="http://schemas.microsoft.com/office/drawing/2014/main" id="{3F3FD375-BB78-4FB7-B1C1-D5CFEDBB138C}"/>
            </a:ext>
          </a:extLst>
        </xdr:cNvPr>
        <xdr:cNvSpPr/>
      </xdr:nvSpPr>
      <xdr:spPr>
        <a:xfrm>
          <a:off x="6731000" y="355600"/>
          <a:ext cx="1466850" cy="488950"/>
        </a:xfrm>
        <a:prstGeom prst="roundRect">
          <a:avLst/>
        </a:prstGeom>
        <a:solidFill>
          <a:schemeClr val="bg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1100" b="0" i="0" u="none" strike="noStrike">
              <a:solidFill>
                <a:srgbClr val="FF0000"/>
              </a:solidFill>
              <a:effectLst/>
              <a:latin typeface="+mn-lt"/>
              <a:ea typeface="+mn-ea"/>
              <a:cs typeface="+mn-cs"/>
            </a:rPr>
            <a:t>Average</a:t>
          </a:r>
          <a:r>
            <a:rPr lang="en-IN" sz="1100" b="1" i="0" u="none" strike="noStrike">
              <a:solidFill>
                <a:srgbClr val="FF0000"/>
              </a:solidFill>
              <a:effectLst/>
              <a:latin typeface="+mn-lt"/>
              <a:ea typeface="+mn-ea"/>
              <a:cs typeface="+mn-cs"/>
            </a:rPr>
            <a:t> cost</a:t>
          </a:r>
          <a:r>
            <a:rPr lang="en-IN">
              <a:solidFill>
                <a:srgbClr val="FF0000"/>
              </a:solidFill>
            </a:rPr>
            <a:t> </a:t>
          </a:r>
          <a:r>
            <a:rPr lang="en-IN" sz="1100" b="0" i="0" u="none" strike="noStrike">
              <a:solidFill>
                <a:srgbClr val="FF0000"/>
              </a:solidFill>
              <a:effectLst/>
              <a:latin typeface="+mn-lt"/>
              <a:ea typeface="+mn-ea"/>
              <a:cs typeface="+mn-cs"/>
            </a:rPr>
            <a:t>96412.319</a:t>
          </a:r>
          <a:r>
            <a:rPr lang="en-IN">
              <a:solidFill>
                <a:srgbClr val="FF0000"/>
              </a:solidFill>
            </a:rPr>
            <a:t> </a:t>
          </a:r>
          <a:endParaRPr lang="en-IN" sz="1100">
            <a:solidFill>
              <a:srgbClr val="FF0000"/>
            </a:solidFill>
          </a:endParaRPr>
        </a:p>
      </xdr:txBody>
    </xdr:sp>
    <xdr:clientData/>
  </xdr:twoCellAnchor>
  <xdr:twoCellAnchor>
    <xdr:from>
      <xdr:col>13</xdr:col>
      <xdr:colOff>412750</xdr:colOff>
      <xdr:row>2</xdr:row>
      <xdr:rowOff>44450</xdr:rowOff>
    </xdr:from>
    <xdr:to>
      <xdr:col>15</xdr:col>
      <xdr:colOff>673100</xdr:colOff>
      <xdr:row>4</xdr:row>
      <xdr:rowOff>158750</xdr:rowOff>
    </xdr:to>
    <xdr:sp macro="" textlink="">
      <xdr:nvSpPr>
        <xdr:cNvPr id="6" name="Rectangle: Rounded Corners 5">
          <a:extLst>
            <a:ext uri="{FF2B5EF4-FFF2-40B4-BE49-F238E27FC236}">
              <a16:creationId xmlns:a16="http://schemas.microsoft.com/office/drawing/2014/main" id="{6400B0FA-5385-4CC1-9731-57EAF8DC30F5}"/>
            </a:ext>
          </a:extLst>
        </xdr:cNvPr>
        <xdr:cNvSpPr/>
      </xdr:nvSpPr>
      <xdr:spPr>
        <a:xfrm>
          <a:off x="8337550" y="400050"/>
          <a:ext cx="1416050" cy="469900"/>
        </a:xfrm>
        <a:prstGeom prst="roundRect">
          <a:avLst/>
        </a:prstGeom>
        <a:solidFill>
          <a:schemeClr val="bg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1100" b="1" i="0" u="none" strike="noStrike">
              <a:solidFill>
                <a:srgbClr val="FF0000"/>
              </a:solidFill>
              <a:effectLst/>
              <a:latin typeface="+mn-lt"/>
              <a:ea typeface="+mn-ea"/>
              <a:cs typeface="+mn-cs"/>
            </a:rPr>
            <a:t>Total Votes    </a:t>
          </a:r>
          <a:r>
            <a:rPr lang="en-IN" sz="1100" b="1" i="0" u="none" strike="noStrike" baseline="0">
              <a:solidFill>
                <a:srgbClr val="FF0000"/>
              </a:solidFill>
              <a:effectLst/>
              <a:latin typeface="+mn-lt"/>
              <a:ea typeface="+mn-ea"/>
              <a:cs typeface="+mn-cs"/>
            </a:rPr>
            <a:t> </a:t>
          </a:r>
          <a:r>
            <a:rPr lang="en-IN">
              <a:solidFill>
                <a:srgbClr val="FF0000"/>
              </a:solidFill>
            </a:rPr>
            <a:t> </a:t>
          </a:r>
          <a:r>
            <a:rPr lang="en-IN" sz="1100" b="0" i="0" u="none" strike="noStrike">
              <a:solidFill>
                <a:srgbClr val="FF0000"/>
              </a:solidFill>
              <a:effectLst/>
              <a:latin typeface="+mn-lt"/>
              <a:ea typeface="+mn-ea"/>
              <a:cs typeface="+mn-cs"/>
            </a:rPr>
            <a:t>1498645</a:t>
          </a:r>
          <a:r>
            <a:rPr lang="en-IN">
              <a:solidFill>
                <a:srgbClr val="FF0000"/>
              </a:solidFill>
            </a:rPr>
            <a:t> </a:t>
          </a:r>
          <a:endParaRPr lang="en-IN" sz="1100">
            <a:solidFill>
              <a:srgbClr val="FF0000"/>
            </a:solidFill>
          </a:endParaRPr>
        </a:p>
      </xdr:txBody>
    </xdr:sp>
    <xdr:clientData/>
  </xdr:twoCellAnchor>
  <xdr:twoCellAnchor>
    <xdr:from>
      <xdr:col>15</xdr:col>
      <xdr:colOff>831850</xdr:colOff>
      <xdr:row>2</xdr:row>
      <xdr:rowOff>19050</xdr:rowOff>
    </xdr:from>
    <xdr:to>
      <xdr:col>16</xdr:col>
      <xdr:colOff>1041400</xdr:colOff>
      <xdr:row>4</xdr:row>
      <xdr:rowOff>146050</xdr:rowOff>
    </xdr:to>
    <xdr:sp macro="" textlink="">
      <xdr:nvSpPr>
        <xdr:cNvPr id="7" name="Rectangle: Rounded Corners 6">
          <a:extLst>
            <a:ext uri="{FF2B5EF4-FFF2-40B4-BE49-F238E27FC236}">
              <a16:creationId xmlns:a16="http://schemas.microsoft.com/office/drawing/2014/main" id="{2DE256BD-5164-48AA-AD85-992B3FF80414}"/>
            </a:ext>
          </a:extLst>
        </xdr:cNvPr>
        <xdr:cNvSpPr/>
      </xdr:nvSpPr>
      <xdr:spPr>
        <a:xfrm>
          <a:off x="9753600" y="374650"/>
          <a:ext cx="609600" cy="482600"/>
        </a:xfrm>
        <a:prstGeom prst="roundRect">
          <a:avLst/>
        </a:prstGeom>
        <a:solidFill>
          <a:schemeClr val="bg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1100" b="1" i="0" u="none" strike="noStrike">
              <a:solidFill>
                <a:srgbClr val="FF0000"/>
              </a:solidFill>
              <a:effectLst/>
              <a:latin typeface="+mn-lt"/>
              <a:ea typeface="+mn-ea"/>
              <a:cs typeface="+mn-cs"/>
            </a:rPr>
            <a:t>Avg Rating</a:t>
          </a:r>
          <a:r>
            <a:rPr lang="en-IN">
              <a:solidFill>
                <a:srgbClr val="FF0000"/>
              </a:solidFill>
            </a:rPr>
            <a:t> </a:t>
          </a:r>
          <a:r>
            <a:rPr lang="en-IN" sz="1100" b="0" i="0" u="none" strike="noStrike">
              <a:solidFill>
                <a:srgbClr val="FF0000"/>
              </a:solidFill>
              <a:effectLst/>
              <a:latin typeface="+mn-lt"/>
              <a:ea typeface="+mn-ea"/>
              <a:cs typeface="+mn-cs"/>
            </a:rPr>
            <a:t>2.89126793</a:t>
          </a:r>
          <a:r>
            <a:rPr lang="en-IN">
              <a:solidFill>
                <a:srgbClr val="FF0000"/>
              </a:solidFill>
            </a:rPr>
            <a:t> </a:t>
          </a:r>
          <a:endParaRPr lang="en-IN" sz="1100">
            <a:solidFill>
              <a:srgbClr val="FF0000"/>
            </a:solidFill>
          </a:endParaRPr>
        </a:p>
      </xdr:txBody>
    </xdr:sp>
    <xdr:clientData/>
  </xdr:twoCellAnchor>
  <xdr:twoCellAnchor>
    <xdr:from>
      <xdr:col>12</xdr:col>
      <xdr:colOff>101600</xdr:colOff>
      <xdr:row>13</xdr:row>
      <xdr:rowOff>19050</xdr:rowOff>
    </xdr:from>
    <xdr:to>
      <xdr:col>15</xdr:col>
      <xdr:colOff>793750</xdr:colOff>
      <xdr:row>24</xdr:row>
      <xdr:rowOff>63500</xdr:rowOff>
    </xdr:to>
    <xdr:graphicFrame macro="">
      <xdr:nvGraphicFramePr>
        <xdr:cNvPr id="8" name="Chart 7">
          <a:extLst>
            <a:ext uri="{FF2B5EF4-FFF2-40B4-BE49-F238E27FC236}">
              <a16:creationId xmlns:a16="http://schemas.microsoft.com/office/drawing/2014/main" id="{B6465048-FDF9-4E88-B98F-5CB64B225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133350</xdr:colOff>
      <xdr:row>4</xdr:row>
      <xdr:rowOff>165100</xdr:rowOff>
    </xdr:from>
    <xdr:to>
      <xdr:col>15</xdr:col>
      <xdr:colOff>806450</xdr:colOff>
      <xdr:row>13</xdr:row>
      <xdr:rowOff>0</xdr:rowOff>
    </xdr:to>
    <xdr:graphicFrame macro="">
      <xdr:nvGraphicFramePr>
        <xdr:cNvPr id="9" name="Chart 8">
          <a:extLst>
            <a:ext uri="{FF2B5EF4-FFF2-40B4-BE49-F238E27FC236}">
              <a16:creationId xmlns:a16="http://schemas.microsoft.com/office/drawing/2014/main" id="{9E85BBBE-67E3-4BCF-A457-780D28FA2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14</xdr:col>
      <xdr:colOff>565150</xdr:colOff>
      <xdr:row>0</xdr:row>
      <xdr:rowOff>25400</xdr:rowOff>
    </xdr:from>
    <xdr:ext cx="869950" cy="298450"/>
    <xdr:pic>
      <xdr:nvPicPr>
        <xdr:cNvPr id="10" name="Picture 9">
          <a:extLst>
            <a:ext uri="{FF2B5EF4-FFF2-40B4-BE49-F238E27FC236}">
              <a16:creationId xmlns:a16="http://schemas.microsoft.com/office/drawing/2014/main" id="{33F4322B-53B0-4932-9AAC-3A3FCC8BD358}"/>
            </a:ext>
          </a:extLst>
        </xdr:cNvPr>
        <xdr:cNvPicPr>
          <a:picLocks noChangeAspect="1"/>
        </xdr:cNvPicPr>
      </xdr:nvPicPr>
      <xdr:blipFill>
        <a:blip xmlns:r="http://schemas.openxmlformats.org/officeDocument/2006/relationships" r:embed="rId3"/>
        <a:stretch>
          <a:fillRect/>
        </a:stretch>
      </xdr:blipFill>
      <xdr:spPr>
        <a:xfrm>
          <a:off x="9099550" y="25400"/>
          <a:ext cx="869950" cy="298450"/>
        </a:xfrm>
        <a:prstGeom prst="rect">
          <a:avLst/>
        </a:prstGeom>
        <a:solidFill>
          <a:srgbClr val="FF0066"/>
        </a:solidFill>
      </xdr:spPr>
    </xdr:pic>
    <xdr:clientData/>
  </xdr:oneCellAnchor>
  <xdr:oneCellAnchor>
    <xdr:from>
      <xdr:col>0</xdr:col>
      <xdr:colOff>158750</xdr:colOff>
      <xdr:row>0</xdr:row>
      <xdr:rowOff>12700</xdr:rowOff>
    </xdr:from>
    <xdr:ext cx="1905000" cy="908050"/>
    <xdr:pic>
      <xdr:nvPicPr>
        <xdr:cNvPr id="11" name="Picture 10">
          <a:extLst>
            <a:ext uri="{FF2B5EF4-FFF2-40B4-BE49-F238E27FC236}">
              <a16:creationId xmlns:a16="http://schemas.microsoft.com/office/drawing/2014/main" id="{C7694E35-45B1-4499-8D9A-84A4DB091888}"/>
            </a:ext>
          </a:extLst>
        </xdr:cNvPr>
        <xdr:cNvPicPr>
          <a:picLocks noChangeAspect="1"/>
        </xdr:cNvPicPr>
      </xdr:nvPicPr>
      <xdr:blipFill>
        <a:blip xmlns:r="http://schemas.openxmlformats.org/officeDocument/2006/relationships" r:embed="rId4"/>
        <a:stretch>
          <a:fillRect/>
        </a:stretch>
      </xdr:blipFill>
      <xdr:spPr>
        <a:xfrm>
          <a:off x="158750" y="12700"/>
          <a:ext cx="1905000" cy="908050"/>
        </a:xfrm>
        <a:prstGeom prst="rect">
          <a:avLst/>
        </a:prstGeom>
      </xdr:spPr>
    </xdr:pic>
    <xdr:clientData/>
  </xdr:oneCellAnchor>
  <xdr:oneCellAnchor>
    <xdr:from>
      <xdr:col>5</xdr:col>
      <xdr:colOff>169050</xdr:colOff>
      <xdr:row>3</xdr:row>
      <xdr:rowOff>63500</xdr:rowOff>
    </xdr:from>
    <xdr:ext cx="203200" cy="203200"/>
    <xdr:pic>
      <xdr:nvPicPr>
        <xdr:cNvPr id="12" name="Picture 11">
          <a:extLst>
            <a:ext uri="{FF2B5EF4-FFF2-40B4-BE49-F238E27FC236}">
              <a16:creationId xmlns:a16="http://schemas.microsoft.com/office/drawing/2014/main" id="{0828FAC0-F38B-4312-801E-A247C5EAF452}"/>
            </a:ext>
          </a:extLst>
        </xdr:cNvPr>
        <xdr:cNvPicPr>
          <a:picLocks noChangeAspect="1"/>
        </xdr:cNvPicPr>
      </xdr:nvPicPr>
      <xdr:blipFill>
        <a:blip xmlns:r="http://schemas.openxmlformats.org/officeDocument/2006/relationships" r:embed="rId5"/>
        <a:stretch>
          <a:fillRect/>
        </a:stretch>
      </xdr:blipFill>
      <xdr:spPr>
        <a:xfrm>
          <a:off x="3217050" y="596900"/>
          <a:ext cx="203200" cy="203200"/>
        </a:xfrm>
        <a:prstGeom prst="rect">
          <a:avLst/>
        </a:prstGeom>
      </xdr:spPr>
    </xdr:pic>
    <xdr:clientData/>
  </xdr:oneCellAnchor>
  <xdr:twoCellAnchor>
    <xdr:from>
      <xdr:col>0</xdr:col>
      <xdr:colOff>0</xdr:colOff>
      <xdr:row>13</xdr:row>
      <xdr:rowOff>0</xdr:rowOff>
    </xdr:from>
    <xdr:to>
      <xdr:col>6</xdr:col>
      <xdr:colOff>254000</xdr:colOff>
      <xdr:row>24</xdr:row>
      <xdr:rowOff>0</xdr:rowOff>
    </xdr:to>
    <xdr:graphicFrame macro="">
      <xdr:nvGraphicFramePr>
        <xdr:cNvPr id="13" name="Chart 19">
          <a:extLst>
            <a:ext uri="{FF2B5EF4-FFF2-40B4-BE49-F238E27FC236}">
              <a16:creationId xmlns:a16="http://schemas.microsoft.com/office/drawing/2014/main" id="{7620C628-20D9-4587-9750-4019F320B9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xdr:row>
      <xdr:rowOff>139700</xdr:rowOff>
    </xdr:from>
    <xdr:to>
      <xdr:col>6</xdr:col>
      <xdr:colOff>254000</xdr:colOff>
      <xdr:row>12</xdr:row>
      <xdr:rowOff>165100</xdr:rowOff>
    </xdr:to>
    <xdr:graphicFrame macro="">
      <xdr:nvGraphicFramePr>
        <xdr:cNvPr id="14" name="Chart 13">
          <a:extLst>
            <a:ext uri="{FF2B5EF4-FFF2-40B4-BE49-F238E27FC236}">
              <a16:creationId xmlns:a16="http://schemas.microsoft.com/office/drawing/2014/main" id="{DD7E2869-70E3-4283-A075-6C579D085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273050</xdr:colOff>
      <xdr:row>4</xdr:row>
      <xdr:rowOff>158750</xdr:rowOff>
    </xdr:from>
    <xdr:to>
      <xdr:col>12</xdr:col>
      <xdr:colOff>127000</xdr:colOff>
      <xdr:row>12</xdr:row>
      <xdr:rowOff>177800</xdr:rowOff>
    </xdr:to>
    <xdr:graphicFrame macro="">
      <xdr:nvGraphicFramePr>
        <xdr:cNvPr id="15" name="Chart 1">
          <a:extLst>
            <a:ext uri="{FF2B5EF4-FFF2-40B4-BE49-F238E27FC236}">
              <a16:creationId xmlns:a16="http://schemas.microsoft.com/office/drawing/2014/main" id="{7C83A423-7133-4DF5-9687-E25298085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247650</xdr:colOff>
      <xdr:row>13</xdr:row>
      <xdr:rowOff>19050</xdr:rowOff>
    </xdr:from>
    <xdr:to>
      <xdr:col>12</xdr:col>
      <xdr:colOff>101600</xdr:colOff>
      <xdr:row>24</xdr:row>
      <xdr:rowOff>6350</xdr:rowOff>
    </xdr:to>
    <xdr:graphicFrame macro="">
      <xdr:nvGraphicFramePr>
        <xdr:cNvPr id="16" name="Chart 15">
          <a:extLst>
            <a:ext uri="{FF2B5EF4-FFF2-40B4-BE49-F238E27FC236}">
              <a16:creationId xmlns:a16="http://schemas.microsoft.com/office/drawing/2014/main" id="{545AE426-43DE-41E5-9EBC-2498D916D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15</xdr:col>
      <xdr:colOff>800100</xdr:colOff>
      <xdr:row>4</xdr:row>
      <xdr:rowOff>158750</xdr:rowOff>
    </xdr:from>
    <xdr:ext cx="1828800" cy="1536700"/>
    <mc:AlternateContent xmlns:mc="http://schemas.openxmlformats.org/markup-compatibility/2006" xmlns:a14="http://schemas.microsoft.com/office/drawing/2010/main">
      <mc:Choice Requires="a14">
        <xdr:graphicFrame macro="">
          <xdr:nvGraphicFramePr>
            <xdr:cNvPr id="17" name="Countryname 2">
              <a:extLst>
                <a:ext uri="{FF2B5EF4-FFF2-40B4-BE49-F238E27FC236}">
                  <a16:creationId xmlns:a16="http://schemas.microsoft.com/office/drawing/2014/main" id="{7C3D8208-8F15-41D7-8A7B-D924B71C252B}"/>
                </a:ext>
              </a:extLst>
            </xdr:cNvPr>
            <xdr:cNvGraphicFramePr/>
          </xdr:nvGraphicFramePr>
          <xdr:xfrm>
            <a:off x="0" y="0"/>
            <a:ext cx="0" cy="0"/>
          </xdr:xfrm>
          <a:graphic>
            <a:graphicData uri="http://schemas.microsoft.com/office/drawing/2010/slicer">
              <sle:slicer xmlns:sle="http://schemas.microsoft.com/office/drawing/2010/slicer" name="Countryname 2"/>
            </a:graphicData>
          </a:graphic>
        </xdr:graphicFrame>
      </mc:Choice>
      <mc:Fallback xmlns="">
        <xdr:sp macro="" textlink="">
          <xdr:nvSpPr>
            <xdr:cNvPr id="0" name=""/>
            <xdr:cNvSpPr>
              <a:spLocks noTextEdit="1"/>
            </xdr:cNvSpPr>
          </xdr:nvSpPr>
          <xdr:spPr>
            <a:xfrm>
              <a:off x="9944100" y="895350"/>
              <a:ext cx="1828800" cy="1536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819150</xdr:colOff>
      <xdr:row>13</xdr:row>
      <xdr:rowOff>50800</xdr:rowOff>
    </xdr:from>
    <xdr:ext cx="1828800" cy="1968500"/>
    <mc:AlternateContent xmlns:mc="http://schemas.openxmlformats.org/markup-compatibility/2006" xmlns:a14="http://schemas.microsoft.com/office/drawing/2010/main">
      <mc:Choice Requires="a14">
        <xdr:graphicFrame macro="">
          <xdr:nvGraphicFramePr>
            <xdr:cNvPr id="18" name="Cuisines 1">
              <a:extLst>
                <a:ext uri="{FF2B5EF4-FFF2-40B4-BE49-F238E27FC236}">
                  <a16:creationId xmlns:a16="http://schemas.microsoft.com/office/drawing/2014/main" id="{A799CBDE-397C-4F56-9BD7-A1A5A7D1106D}"/>
                </a:ext>
              </a:extLst>
            </xdr:cNvPr>
            <xdr:cNvGraphicFramePr/>
          </xdr:nvGraphicFramePr>
          <xdr:xfrm>
            <a:off x="0" y="0"/>
            <a:ext cx="0" cy="0"/>
          </xdr:xfrm>
          <a:graphic>
            <a:graphicData uri="http://schemas.microsoft.com/office/drawing/2010/slicer">
              <sle:slicer xmlns:sle="http://schemas.microsoft.com/office/drawing/2010/slicer" name="Cuisines 1"/>
            </a:graphicData>
          </a:graphic>
        </xdr:graphicFrame>
      </mc:Choice>
      <mc:Fallback xmlns="">
        <xdr:sp macro="" textlink="">
          <xdr:nvSpPr>
            <xdr:cNvPr id="0" name=""/>
            <xdr:cNvSpPr>
              <a:spLocks noTextEdit="1"/>
            </xdr:cNvSpPr>
          </xdr:nvSpPr>
          <xdr:spPr>
            <a:xfrm>
              <a:off x="9963150" y="2444750"/>
              <a:ext cx="1828800" cy="1968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7</xdr:col>
      <xdr:colOff>438150</xdr:colOff>
      <xdr:row>3</xdr:row>
      <xdr:rowOff>74736</xdr:rowOff>
    </xdr:from>
    <xdr:ext cx="228600" cy="246185"/>
    <xdr:pic>
      <xdr:nvPicPr>
        <xdr:cNvPr id="19" name="Picture 18">
          <a:extLst>
            <a:ext uri="{FF2B5EF4-FFF2-40B4-BE49-F238E27FC236}">
              <a16:creationId xmlns:a16="http://schemas.microsoft.com/office/drawing/2014/main" id="{290B5A67-243B-4960-BE25-5B7BC10A33E0}"/>
            </a:ext>
          </a:extLst>
        </xdr:cNvPr>
        <xdr:cNvPicPr>
          <a:picLocks noChangeAspect="1"/>
        </xdr:cNvPicPr>
      </xdr:nvPicPr>
      <xdr:blipFill>
        <a:blip xmlns:r="http://schemas.openxmlformats.org/officeDocument/2006/relationships" r:embed="rId10"/>
        <a:stretch>
          <a:fillRect/>
        </a:stretch>
      </xdr:blipFill>
      <xdr:spPr>
        <a:xfrm>
          <a:off x="4705350" y="608136"/>
          <a:ext cx="228600" cy="246185"/>
        </a:xfrm>
        <a:prstGeom prst="rect">
          <a:avLst/>
        </a:prstGeom>
      </xdr:spPr>
    </xdr:pic>
    <xdr:clientData/>
  </xdr:oneCellAnchor>
  <xdr:oneCellAnchor>
    <xdr:from>
      <xdr:col>10</xdr:col>
      <xdr:colOff>241299</xdr:colOff>
      <xdr:row>3</xdr:row>
      <xdr:rowOff>27727</xdr:rowOff>
    </xdr:from>
    <xdr:ext cx="244825" cy="238973"/>
    <xdr:pic>
      <xdr:nvPicPr>
        <xdr:cNvPr id="20" name="Picture 19">
          <a:extLst>
            <a:ext uri="{FF2B5EF4-FFF2-40B4-BE49-F238E27FC236}">
              <a16:creationId xmlns:a16="http://schemas.microsoft.com/office/drawing/2014/main" id="{F221D133-1476-4B44-9A59-3B0BB2241F9F}"/>
            </a:ext>
          </a:extLst>
        </xdr:cNvPr>
        <xdr:cNvPicPr>
          <a:picLocks noChangeAspect="1"/>
        </xdr:cNvPicPr>
      </xdr:nvPicPr>
      <xdr:blipFill>
        <a:blip xmlns:r="http://schemas.openxmlformats.org/officeDocument/2006/relationships" r:embed="rId11"/>
        <a:stretch>
          <a:fillRect/>
        </a:stretch>
      </xdr:blipFill>
      <xdr:spPr>
        <a:xfrm>
          <a:off x="6337299" y="561127"/>
          <a:ext cx="244825" cy="238973"/>
        </a:xfrm>
        <a:prstGeom prst="rect">
          <a:avLst/>
        </a:prstGeom>
      </xdr:spPr>
    </xdr:pic>
    <xdr:clientData/>
  </xdr:oneCellAnchor>
  <xdr:oneCellAnchor>
    <xdr:from>
      <xdr:col>12</xdr:col>
      <xdr:colOff>565150</xdr:colOff>
      <xdr:row>2</xdr:row>
      <xdr:rowOff>158750</xdr:rowOff>
    </xdr:from>
    <xdr:ext cx="304800" cy="304800"/>
    <xdr:pic>
      <xdr:nvPicPr>
        <xdr:cNvPr id="21" name="Picture 20">
          <a:extLst>
            <a:ext uri="{FF2B5EF4-FFF2-40B4-BE49-F238E27FC236}">
              <a16:creationId xmlns:a16="http://schemas.microsoft.com/office/drawing/2014/main" id="{9AFD1BC6-F89D-4D5C-813B-0D80E1752784}"/>
            </a:ext>
          </a:extLst>
        </xdr:cNvPr>
        <xdr:cNvPicPr>
          <a:picLocks noChangeAspect="1"/>
        </xdr:cNvPicPr>
      </xdr:nvPicPr>
      <xdr:blipFill>
        <a:blip xmlns:r="http://schemas.openxmlformats.org/officeDocument/2006/relationships" r:embed="rId12"/>
        <a:stretch>
          <a:fillRect/>
        </a:stretch>
      </xdr:blipFill>
      <xdr:spPr>
        <a:xfrm>
          <a:off x="7880350" y="514350"/>
          <a:ext cx="304800" cy="304800"/>
        </a:xfrm>
        <a:prstGeom prst="rect">
          <a:avLst/>
        </a:prstGeom>
      </xdr:spPr>
    </xdr:pic>
    <xdr:clientData/>
  </xdr:oneCellAnchor>
  <xdr:oneCellAnchor>
    <xdr:from>
      <xdr:col>15</xdr:col>
      <xdr:colOff>330090</xdr:colOff>
      <xdr:row>3</xdr:row>
      <xdr:rowOff>19050</xdr:rowOff>
    </xdr:from>
    <xdr:ext cx="273160" cy="273160"/>
    <xdr:pic>
      <xdr:nvPicPr>
        <xdr:cNvPr id="22" name="Picture 21">
          <a:extLst>
            <a:ext uri="{FF2B5EF4-FFF2-40B4-BE49-F238E27FC236}">
              <a16:creationId xmlns:a16="http://schemas.microsoft.com/office/drawing/2014/main" id="{ED5BD50F-997F-470A-8131-EC818975FE0A}"/>
            </a:ext>
          </a:extLst>
        </xdr:cNvPr>
        <xdr:cNvPicPr>
          <a:picLocks noChangeAspect="1"/>
        </xdr:cNvPicPr>
      </xdr:nvPicPr>
      <xdr:blipFill>
        <a:blip xmlns:r="http://schemas.openxmlformats.org/officeDocument/2006/relationships" r:embed="rId13"/>
        <a:stretch>
          <a:fillRect/>
        </a:stretch>
      </xdr:blipFill>
      <xdr:spPr>
        <a:xfrm>
          <a:off x="9474090" y="552450"/>
          <a:ext cx="273160" cy="273160"/>
        </a:xfrm>
        <a:prstGeom prst="rect">
          <a:avLst/>
        </a:prstGeom>
      </xdr:spPr>
    </xdr:pic>
    <xdr:clientData/>
  </xdr:oneCellAnchor>
  <xdr:oneCellAnchor>
    <xdr:from>
      <xdr:col>16</xdr:col>
      <xdr:colOff>736600</xdr:colOff>
      <xdr:row>3</xdr:row>
      <xdr:rowOff>31750</xdr:rowOff>
    </xdr:from>
    <xdr:ext cx="225724" cy="225724"/>
    <xdr:pic>
      <xdr:nvPicPr>
        <xdr:cNvPr id="23" name="Picture 22">
          <a:extLst>
            <a:ext uri="{FF2B5EF4-FFF2-40B4-BE49-F238E27FC236}">
              <a16:creationId xmlns:a16="http://schemas.microsoft.com/office/drawing/2014/main" id="{9236A143-C22B-433E-8D1A-65AA6D70559C}"/>
            </a:ext>
          </a:extLst>
        </xdr:cNvPr>
        <xdr:cNvPicPr>
          <a:picLocks noChangeAspect="1"/>
        </xdr:cNvPicPr>
      </xdr:nvPicPr>
      <xdr:blipFill>
        <a:blip xmlns:r="http://schemas.openxmlformats.org/officeDocument/2006/relationships" r:embed="rId14"/>
        <a:stretch>
          <a:fillRect/>
        </a:stretch>
      </xdr:blipFill>
      <xdr:spPr>
        <a:xfrm>
          <a:off x="10363200" y="565150"/>
          <a:ext cx="225724" cy="225724"/>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omoto%20Dateset%20final%20mi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omoto Dateset final mine"/>
    </sheetNames>
    <definedNames>
      <definedName name="Main"/>
    </defined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ani bhushan korrapati" refreshedDate="45750.793670601852" createdVersion="3" refreshedVersion="8" minRefreshableVersion="3" recordCount="0" supportSubquery="1" supportAdvancedDrill="1" xr:uid="{F5342CE1-D51A-4F11-9E0F-DFE3F4FA8C0D}">
  <cacheSource type="external" connectionId="1">
    <extLst>
      <ext xmlns:x14="http://schemas.microsoft.com/office/spreadsheetml/2009/9/main" uri="{F057638F-6D5F-4e77-A914-E7F072B9BCA8}">
        <x14:sourceConnection name="ThisWorkbookDataModel"/>
      </ext>
    </extLst>
  </cacheSource>
  <cacheFields count="0"/>
  <cacheHierarchies count="42">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Countryname]" caption="Countryname" attribute="1" defaultMemberUniqueName="[Main].[Countryname].[All]" allUniqueName="[Main].[Countryname].[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Currency.1.USD Rate]" caption="Currency.1.USD Rate" attribute="1" defaultMemberUniqueName="[Main].[Currency.1.USD Rate].[All]" allUniqueName="[Main].[Currency.1.USD Rate].[All]" dimensionUniqueName="[Main]" displayFolder="" count="0" memberValueDatatype="5"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Quarter]" caption="Quarter" attribute="1" defaultMemberUniqueName="[Main].[Quarter].[All]" allUniqueName="[Main].[Quarter].[All]" dimensionUniqueName="[Main]" displayFolder="" count="0" memberValueDatatype="130" unbalanced="0"/>
    <cacheHierarchy uniqueName="[Main].[Column1]" caption="Column1" attribute="1" defaultMemberUniqueName="[Main].[Column1].[All]" allUniqueName="[Main].[Column1].[All]" dimensionUniqueName="[Main]" displayFolder="" count="0" memberValueDatatype="20" unbalanced="0"/>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City]" caption="Count of City" measure="1" displayFolder="" measureGroup="Main" count="0" hidden="1">
      <extLst>
        <ext xmlns:x15="http://schemas.microsoft.com/office/spreadsheetml/2010/11/main" uri="{B97F6D7D-B522-45F9-BDA1-12C45D357490}">
          <x15:cacheHierarchy aggregatedColumn="3"/>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
        </ext>
      </extLst>
    </cacheHierarchy>
    <cacheHierarchy uniqueName="[Measures].[Distinct Count of RestaurantName]" caption="Distinct Count of RestaurantName" measure="1" displayFolder="" measureGroup="Main" count="0" hidden="1">
      <extLst>
        <ext xmlns:x15="http://schemas.microsoft.com/office/spreadsheetml/2010/11/main" uri="{B97F6D7D-B522-45F9-BDA1-12C45D357490}">
          <x15:cacheHierarchy aggregatedColumn="1"/>
        </ext>
      </extLst>
    </cacheHierarchy>
    <cacheHierarchy uniqueName="[Measures].[Sum of Column1]" caption="Sum of Column1" measure="1" displayFolder="" measureGroup="Main" count="0" hidden="1">
      <extLst>
        <ext xmlns:x15="http://schemas.microsoft.com/office/spreadsheetml/2010/11/main" uri="{B97F6D7D-B522-45F9-BDA1-12C45D357490}">
          <x15:cacheHierarchy aggregatedColumn="27"/>
        </ext>
      </extLst>
    </cacheHierarchy>
    <cacheHierarchy uniqueName="[Measures].[Count of Countryname]" caption="Count of Countryname" measure="1" displayFolder="" measureGroup="Main" count="0" hidden="1">
      <extLst>
        <ext xmlns:x15="http://schemas.microsoft.com/office/spreadsheetml/2010/11/main" uri="{B97F6D7D-B522-45F9-BDA1-12C45D357490}">
          <x15:cacheHierarchy aggregatedColumn="5"/>
        </ext>
      </extLst>
    </cacheHierarchy>
    <cacheHierarchy uniqueName="[Measures].[Distinct Count of Countryname]" caption="Distinct Count of Countryname" measure="1" displayFolder="" measureGroup="Main"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3"/>
        </ext>
      </extLst>
    </cacheHierarchy>
    <cacheHierarchy uniqueName="[Measures].[Sum of Average_Cost_for_two in USD]" caption="Sum of Average_Cost_for_two in USD" measure="1" displayFolder="" measureGroup="Main" count="0" hidden="1">
      <extLst>
        <ext xmlns:x15="http://schemas.microsoft.com/office/spreadsheetml/2010/11/main" uri="{B97F6D7D-B522-45F9-BDA1-12C45D357490}">
          <x15:cacheHierarchy aggregatedColumn="14"/>
        </ext>
      </extLst>
    </cacheHierarchy>
    <cacheHierarchy uniqueName="[Measures].[Average of Average_Cost_for_two in USD]" caption="Average of Average_Cost_for_two in USD" measure="1" displayFolder="" measureGroup="Main" count="0" hidden="1">
      <extLst>
        <ext xmlns:x15="http://schemas.microsoft.com/office/spreadsheetml/2010/11/main" uri="{B97F6D7D-B522-45F9-BDA1-12C45D357490}">
          <x15:cacheHierarchy aggregatedColumn="14"/>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1"/>
        </ext>
      </extLst>
    </cacheHierarchy>
  </cacheHierarchies>
  <kpis count="0"/>
  <dimensions count="2">
    <dimension name="Main" uniqueName="[Main]" caption="Main"/>
    <dimension measure="1" name="Measures" uniqueName="[Measures]" caption="Measures"/>
  </dimensions>
  <measureGroups count="1">
    <measureGroup name="Main" caption="Main"/>
  </measureGroups>
  <maps count="1">
    <map measureGroup="0" dimension="0"/>
  </maps>
  <extLst>
    <ext xmlns:x14="http://schemas.microsoft.com/office/spreadsheetml/2009/9/main" uri="{725AE2AE-9491-48be-B2B4-4EB974FC3084}">
      <x14:pivotCacheDefinition slicerData="1" pivotCacheId="326329869" supportSubqueryNonVisual="1" supportSubqueryCalcMem="1" supportAddCalcMems="1"/>
    </ext>
  </extLst>
</pivotCach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54768A0E-E292-4D3C-8508-BBB1CD62FC26}" sourceName="[Main].[Countryname]">
  <data>
    <olap pivotCacheId="326329869">
      <levels count="2">
        <level uniqueName="[Main].[Countryname].[(All)]" sourceCaption="(All)" count="0"/>
        <level uniqueName="[Main].[Countryname].[Countryname]" sourceCaption="Countryname" count="15">
          <ranges>
            <range startItem="0">
              <i n="[Main].[Countryname].&amp;[Australia]" c="Australia"/>
              <i n="[Main].[Countryname].&amp;[Brazil]" c="Brazil"/>
              <i n="[Main].[Countryname].&amp;[Canada]" c="Canada"/>
              <i n="[Main].[Countryname].&amp;[India]" c="India"/>
              <i n="[Main].[Countryname].&amp;[Indonasia]" c="Indonasia"/>
              <i n="[Main].[Countryname].&amp;[New Zealand]" c="New Zealand"/>
              <i n="[Main].[Countryname].&amp;[Phillipines]" c="Phillipines"/>
              <i n="[Main].[Countryname].&amp;[Qatar]" c="Qatar"/>
              <i n="[Main].[Countryname].&amp;[Singapore]" c="Singapore"/>
              <i n="[Main].[Countryname].&amp;[South Africa]" c="South Africa"/>
              <i n="[Main].[Countryname].&amp;[Sri lanka]" c="Sri lanka"/>
              <i n="[Main].[Countryname].&amp;[Turkey]" c="Turkey"/>
              <i n="[Main].[Countryname].&amp;[United Arab Emirates]" c="United Arab Emirates"/>
              <i n="[Main].[Countryname].&amp;[United Kingdom]" c="United Kingdom"/>
              <i n="[Main].[Countryname].&amp;[United States]" c="United States"/>
            </range>
          </ranges>
        </level>
      </levels>
      <selections count="1">
        <selection n="[Main].[Country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s" xr10:uid="{D9C086B0-A6CC-4948-A1C3-1286162CB7D1}" sourceName="[Main].[Cuisines]">
  <data>
    <olap pivotCacheId="326329869">
      <levels count="2">
        <level uniqueName="[Main].[Cuisines].[(All)]" sourceCaption="(All)" count="0"/>
        <level uniqueName="[Main].[Cuisines].[Cuisines]" sourceCaption="Cuisines" count="1826">
          <ranges>
            <range startItem="0">
              <i n="[Main].[Cuisines].&amp;" c="(blank)"/>
              <i n="[Main].[Cuisines].&amp;[Afghani]" c="Afghani"/>
              <i n="[Main].[Cuisines].&amp;[Afghani, Mughlai, Chinese]" c="Afghani, Mughlai, Chinese"/>
              <i n="[Main].[Cuisines].&amp;[Afghani, North Indian]" c="Afghani, North Indian"/>
              <i n="[Main].[Cuisines].&amp;[Afghani, North Indian, Pakistani, Arabian]" c="Afghani, North Indian, Pakistani, Arabian"/>
              <i n="[Main].[Cuisines].&amp;[African]" c="African"/>
              <i n="[Main].[Cuisines].&amp;[African, Portuguese]" c="African, Portuguese"/>
              <i n="[Main].[Cuisines].&amp;[American]" c="American"/>
              <i n="[Main].[Cuisines].&amp;[American, Asian, Burger]" c="American, Asian, Burger"/>
              <i n="[Main].[Cuisines].&amp;[American, Asian, European, Seafood]" c="American, Asian, European, Seafood"/>
              <i n="[Main].[Cuisines].&amp;[American, Asian, Italian, Seafood]" c="American, Asian, Italian, Seafood"/>
              <i n="[Main].[Cuisines].&amp;[American, Asian, North Indian, Mexican, South Indian]" c="American, Asian, North Indian, Mexican, South Indian"/>
              <i n="[Main].[Cuisines].&amp;[American, Bakery, European, Burger, Fusion]" c="American, Bakery, European, Burger, Fusion"/>
              <i n="[Main].[Cuisines].&amp;[American, Bar Food]" c="American, Bar Food"/>
              <i n="[Main].[Cuisines].&amp;[American, Bar Food, BBQ]" c="American, Bar Food, BBQ"/>
              <i n="[Main].[Cuisines].&amp;[American, Bar Food, Sandwich]" c="American, Bar Food, Sandwich"/>
              <i n="[Main].[Cuisines].&amp;[American, BBQ]" c="American, BBQ"/>
              <i n="[Main].[Cuisines].&amp;[American, BBQ, Burger]" c="American, BBQ, Burger"/>
              <i n="[Main].[Cuisines].&amp;[American, BBQ, Sandwich]" c="American, BBQ, Sandwich"/>
              <i n="[Main].[Cuisines].&amp;[American, BBQ, Seafood]" c="American, BBQ, Seafood"/>
              <i n="[Main].[Cuisines].&amp;[American, BBQ, Southern]" c="American, BBQ, Southern"/>
              <i n="[Main].[Cuisines].&amp;[American, BBQ, Steak]" c="American, BBQ, Steak"/>
              <i n="[Main].[Cuisines].&amp;[American, Breakfast]" c="American, Breakfast"/>
              <i n="[Main].[Cuisines].&amp;[American, Breakfast, Burger]" c="American, Breakfast, Burger"/>
              <i n="[Main].[Cuisines].&amp;[American, Breakfast, Desserts]" c="American, Breakfast, Desserts"/>
              <i n="[Main].[Cuisines].&amp;[American, Breakfast, Diner]" c="American, Breakfast, Diner"/>
              <i n="[Main].[Cuisines].&amp;[American, Breakfast, Greek]" c="American, Breakfast, Greek"/>
              <i n="[Main].[Cuisines].&amp;[American, Breakfast, Hawaiian]" c="American, Breakfast, Hawaiian"/>
              <i n="[Main].[Cuisines].&amp;[American, Breakfast, Vegetarian]" c="American, Breakfast, Vegetarian"/>
              <i n="[Main].[Cuisines].&amp;[American, British, Continental]" c="American, British, Continental"/>
              <i n="[Main].[Cuisines].&amp;[American, Burger]" c="American, Burger"/>
              <i n="[Main].[Cuisines].&amp;[American, Burger, Cafe]" c="American, Burger, Cafe"/>
              <i n="[Main].[Cuisines].&amp;[American, Burger, Cajun]" c="American, Burger, Cajun"/>
              <i n="[Main].[Cuisines].&amp;[American, Burger, Fast Food]" c="American, Burger, Fast Food"/>
              <i n="[Main].[Cuisines].&amp;[American, Burger, Grill]" c="American, Burger, Grill"/>
              <i n="[Main].[Cuisines].&amp;[American, Burger, Pizza, Cafe]" c="American, Burger, Pizza, Cafe"/>
              <i n="[Main].[Cuisines].&amp;[American, Burger, Sandwich]" c="American, Burger, Sandwich"/>
              <i n="[Main].[Cuisines].&amp;[American, Cafe]" c="American, Cafe"/>
              <i n="[Main].[Cuisines].&amp;[American, Caribbean, Seafood]" c="American, Caribbean, Seafood"/>
              <i n="[Main].[Cuisines].&amp;[American, Chinese, North Indian]" c="American, Chinese, North Indian"/>
              <i n="[Main].[Cuisines].&amp;[American, Chinese, North Indian, Italian]" c="American, Chinese, North Indian, Italian"/>
              <i n="[Main].[Cuisines].&amp;[American, Chinese, Sushi]" c="American, Chinese, Sushi"/>
              <i n="[Main].[Cuisines].&amp;[American, Coffee and Tea]" c="American, Coffee and Tea"/>
              <i n="[Main].[Cuisines].&amp;[American, Continental, Burger]" c="American, Continental, Burger"/>
              <i n="[Main].[Cuisines].&amp;[American, Continental, Italian]" c="American, Continental, Italian"/>
              <i n="[Main].[Cuisines].&amp;[American, Continental, Italian, Bakery]" c="American, Continental, Italian, Bakery"/>
              <i n="[Main].[Cuisines].&amp;[American, Continental, Italian, North Indian, Asian]" c="American, Continental, Italian, North Indian, Asian"/>
              <i n="[Main].[Cuisines].&amp;[American, Continental, North Indian, Chinese]" c="American, Continental, North Indian, Chinese"/>
              <i n="[Main].[Cuisines].&amp;[American, Desserts]" c="American, Desserts"/>
              <i n="[Main].[Cuisines].&amp;[American, Desserts, Diner]" c="American, Desserts, Diner"/>
              <i n="[Main].[Cuisines].&amp;[American, Desserts, Steak]" c="American, Desserts, Steak"/>
              <i n="[Main].[Cuisines].&amp;[American, Diner, Southern]" c="American, Diner, Southern"/>
              <i n="[Main].[Cuisines].&amp;[American, European]" c="American, European"/>
              <i n="[Main].[Cuisines].&amp;[American, European, North Indian]" c="American, European, North Indian"/>
              <i n="[Main].[Cuisines].&amp;[American, European, Sandwich]" c="American, European, Sandwich"/>
              <i n="[Main].[Cuisines].&amp;[American, Fast Food]" c="American, Fast Food"/>
              <i n="[Main].[Cuisines].&amp;[American, Fast Food, Burger]" c="American, Fast Food, Burger"/>
              <i n="[Main].[Cuisines].&amp;[American, Fast Food, Desserts]" c="American, Fast Food, Desserts"/>
              <i n="[Main].[Cuisines].&amp;[American, Fast Food, Desserts, Steak]" c="American, Fast Food, Desserts, Steak"/>
              <i n="[Main].[Cuisines].&amp;[American, Fast Food, Salad, Healthy Food]" c="American, Fast Food, Salad, Healthy Food"/>
              <i n="[Main].[Cuisines].&amp;[American, Fast Food, Steak, Beverages]" c="American, Fast Food, Steak, Beverages"/>
              <i n="[Main].[Cuisines].&amp;[American, Finger Food]" c="American, Finger Food"/>
              <i n="[Main].[Cuisines].&amp;[American, French]" c="American, French"/>
              <i n="[Main].[Cuisines].&amp;[American, Greek]" c="American, Greek"/>
              <i n="[Main].[Cuisines].&amp;[American, Greek, Seafood]" c="American, Greek, Seafood"/>
              <i n="[Main].[Cuisines].&amp;[American, Grill]" c="American, Grill"/>
              <i n="[Main].[Cuisines].&amp;[American, Hawaiian]" c="American, Hawaiian"/>
              <i n="[Main].[Cuisines].&amp;[American, Ice Cream, Desserts]" c="American, Ice Cream, Desserts"/>
              <i n="[Main].[Cuisines].&amp;[American, International, Southwestern]" c="American, International, Southwestern"/>
              <i n="[Main].[Cuisines].&amp;[American, International, Sushi]" c="American, International, Sushi"/>
              <i n="[Main].[Cuisines].&amp;[American, Italian]" c="American, Italian"/>
              <i n="[Main].[Cuisines].&amp;[American, Italian, Bakery, Deli, Burger, Sandwich, Pizza]" c="American, Italian, Bakery, Deli, Burger, Sandwich, Pizza"/>
              <i n="[Main].[Cuisines].&amp;[American, Italian, Cafe]" c="American, Italian, Cafe"/>
              <i n="[Main].[Cuisines].&amp;[American, Italian, Chinese]" c="American, Italian, Chinese"/>
              <i n="[Main].[Cuisines].&amp;[American, Italian, Chinese, North Indian, Cafe]" c="American, Italian, Chinese, North Indian, Cafe"/>
              <i n="[Main].[Cuisines].&amp;[American, Italian, Mughlai, North Indian]" c="American, Italian, Mughlai, North Indian"/>
              <i n="[Main].[Cuisines].&amp;[American, Italian, North Indian, Chinese]" c="American, Italian, North Indian, Chinese"/>
              <i n="[Main].[Cuisines].&amp;[American, Italian, North Indian, Chinese, Lebanese]" c="American, Italian, North Indian, Chinese, Lebanese"/>
              <i n="[Main].[Cuisines].&amp;[American, Italian, North Indian, European, Thai]" c="American, Italian, North Indian, European, Thai"/>
              <i n="[Main].[Cuisines].&amp;[American, Italian, Pizza]" c="American, Italian, Pizza"/>
              <i n="[Main].[Cuisines].&amp;[American, Italian, Seafood]" c="American, Italian, Seafood"/>
              <i n="[Main].[Cuisines].&amp;[American, Japanese, Singaporean]" c="American, Japanese, Singaporean"/>
              <i n="[Main].[Cuisines].&amp;[American, Japanese, Sushi]" c="American, Japanese, Sushi"/>
              <i n="[Main].[Cuisines].&amp;[American, Mediterranean, Seafood]" c="American, Mediterranean, Seafood"/>
              <i n="[Main].[Cuisines].&amp;[American, Mexican]" c="American, Mexican"/>
              <i n="[Main].[Cuisines].&amp;[American, Mexican, Burger]" c="American, Mexican, Burger"/>
              <i n="[Main].[Cuisines].&amp;[American, Mexican, Finger Food]" c="American, Mexican, Finger Food"/>
              <i n="[Main].[Cuisines].&amp;[American, Mexican, Seafood]" c="American, Mexican, Seafood"/>
              <i n="[Main].[Cuisines].&amp;[American, North Indian, European, Asian]" c="American, North Indian, European, Asian"/>
              <i n="[Main].[Cuisines].&amp;[American, North Indian, Thai, Continental]" c="American, North Indian, Thai, Continental"/>
              <i n="[Main].[Cuisines].&amp;[American, Pizza]" c="American, Pizza"/>
              <i n="[Main].[Cuisines].&amp;[American, Pizza, Bar Food]" c="American, Pizza, Bar Food"/>
              <i n="[Main].[Cuisines].&amp;[American, Sandwich, Salad]" c="American, Sandwich, Salad"/>
              <i n="[Main].[Cuisines].&amp;[American, Sandwich, Seafood]" c="American, Sandwich, Seafood"/>
              <i n="[Main].[Cuisines].&amp;[American, Sandwich, Tea]" c="American, Sandwich, Tea"/>
              <i n="[Main].[Cuisines].&amp;[American, Seafood]" c="American, Seafood"/>
              <i n="[Main].[Cuisines].&amp;[American, Seafood, Cajun]" c="American, Seafood, Cajun"/>
              <i n="[Main].[Cuisines].&amp;[American, Seafood, Italian, Japanese, Thai]" c="American, Seafood, Italian, Japanese, Thai"/>
              <i n="[Main].[Cuisines].&amp;[American, Seafood, Southern]" c="American, Seafood, Southern"/>
              <i n="[Main].[Cuisines].&amp;[American, Seafood, Steak]" c="American, Seafood, Steak"/>
              <i n="[Main].[Cuisines].&amp;[American, Seafood, Sushi]" c="American, Seafood, Sushi"/>
              <i n="[Main].[Cuisines].&amp;[American, Southern]" c="American, Southern"/>
              <i n="[Main].[Cuisines].&amp;[American, Southern, Southwestern]" c="American, Southern, Southwestern"/>
              <i n="[Main].[Cuisines].&amp;[American, Steak]" c="American, Steak"/>
              <i n="[Main].[Cuisines].&amp;[American, Tapas]" c="American, Tapas"/>
              <i n="[Main].[Cuisines].&amp;[American, Tex-Mex]" c="American, Tex-Mex"/>
              <i n="[Main].[Cuisines].&amp;[American, Tex-Mex, Italian, Mexican, North Indian]" c="American, Tex-Mex, Italian, Mexican, North Indian"/>
              <i n="[Main].[Cuisines].&amp;[Andhra]" c="Andhra"/>
              <i n="[Main].[Cuisines].&amp;[Andhra, North Indian, Chinese]" c="Andhra, North Indian, Chinese"/>
              <i n="[Main].[Cuisines].&amp;[Andhra, North Indian, Chinese, Seafood, Biryani]" c="Andhra, North Indian, Chinese, Seafood, Biryani"/>
              <i n="[Main].[Cuisines].&amp;[Arabian]" c="Arabian"/>
              <i n="[Main].[Cuisines].&amp;[Arabian, Lebanese]" c="Arabian, Lebanese"/>
              <i n="[Main].[Cuisines].&amp;[Arabian, Mexican]" c="Arabian, Mexican"/>
              <i n="[Main].[Cuisines].&amp;[Arabian, Middle Eastern]" c="Arabian, Middle Eastern"/>
              <i n="[Main].[Cuisines].&amp;[Arabian, North Indian]" c="Arabian, North Indian"/>
              <i n="[Main].[Cuisines].&amp;[Argentine, American]" c="Argentine, American"/>
              <i n="[Main].[Cuisines].&amp;[Asian]" c="Asian"/>
              <i n="[Main].[Cuisines].&amp;[Asian Fusion, Cafe]" c="Asian Fusion, Cafe"/>
              <i n="[Main].[Cuisines].&amp;[Asian Fusion, Pub Food, Fusion, Asian, Filipino, Malaysian, Thai]" c="Asian Fusion, Pub Food, Fusion, Asian, Filipino, Malaysian, Thai"/>
              <i n="[Main].[Cuisines].&amp;[Asian, Bakery]" c="Asian, Bakery"/>
              <i n="[Main].[Cuisines].&amp;[Asian, Breakfast, Hawaiian]" c="Asian, Breakfast, Hawaiian"/>
              <i n="[Main].[Cuisines].&amp;[Asian, Burmese]" c="Asian, Burmese"/>
              <i n="[Main].[Cuisines].&amp;[Asian, Chinese]" c="Asian, Chinese"/>
              <i n="[Main].[Cuisines].&amp;[Asian, Chinese, Japanese]" c="Asian, Chinese, Japanese"/>
              <i n="[Main].[Cuisines].&amp;[Asian, Chinese, North Indian]" c="Asian, Chinese, North Indian"/>
              <i n="[Main].[Cuisines].&amp;[Asian, Chinese, Thai]" c="Asian, Chinese, Thai"/>
              <i n="[Main].[Cuisines].&amp;[Asian, Chinese, Thai, Japanese]" c="Asian, Chinese, Thai, Japanese"/>
              <i n="[Main].[Cuisines].&amp;[Asian, Chinese, Thai, Malaysian, Indonesian, Burmese]" c="Asian, Chinese, Thai, Malaysian, Indonesian, Burmese"/>
              <i n="[Main].[Cuisines].&amp;[Asian, Chinese, Thai, Vietnamese]" c="Asian, Chinese, Thai, Vietnamese"/>
              <i n="[Main].[Cuisines].&amp;[Asian, Chinese, Tibetan]" c="Asian, Chinese, Tibetan"/>
              <i n="[Main].[Cuisines].&amp;[Asian, Chinese, Vegetarian]" c="Asian, Chinese, Vegetarian"/>
              <i n="[Main].[Cuisines].&amp;[Asian, Continental]" c="Asian, Continental"/>
              <i n="[Main].[Cuisines].&amp;[Asian, Continental, Fast Food]" c="Asian, Continental, Fast Food"/>
              <i n="[Main].[Cuisines].&amp;[Asian, Continental, Italian, North Indian]" c="Asian, Continental, Italian, North Indian"/>
              <i n="[Main].[Cuisines].&amp;[Asian, Continental, Seafood]" c="Asian, Continental, Seafood"/>
              <i n="[Main].[Cuisines].&amp;[Asian, European]" c="Asian, European"/>
              <i n="[Main].[Cuisines].&amp;[Asian, European, Seafood]" c="Asian, European, Seafood"/>
              <i n="[Main].[Cuisines].&amp;[Asian, Indonesian, Western]" c="Asian, Indonesian, Western"/>
              <i n="[Main].[Cuisines].&amp;[Asian, Japanese]" c="Asian, Japanese"/>
              <i n="[Main].[Cuisines].&amp;[Asian, Japanese, Chinese, Thai]" c="Asian, Japanese, Chinese, Thai"/>
              <i n="[Main].[Cuisines].&amp;[Asian, Japanese, Korean, Thai, Chinese]" c="Asian, Japanese, Korean, Thai, Chinese"/>
              <i n="[Main].[Cuisines].&amp;[Asian, Japanese, Sushi]" c="Asian, Japanese, Sushi"/>
              <i n="[Main].[Cuisines].&amp;[Asian, Latin American, Vegetarian]" c="Asian, Latin American, Vegetarian"/>
              <i n="[Main].[Cuisines].&amp;[Asian, Mediterranean, North Indian]" c="Asian, Mediterranean, North Indian"/>
              <i n="[Main].[Cuisines].&amp;[Asian, North Indian]" c="Asian, North Indian"/>
              <i n="[Main].[Cuisines].&amp;[Asian, North Indian, Continental]" c="Asian, North Indian, Continental"/>
              <i n="[Main].[Cuisines].&amp;[Asian, North Indian, Japanese]" c="Asian, North Indian, Japanese"/>
              <i n="[Main].[Cuisines].&amp;[Asian, North Indian, Mughlai]" c="Asian, North Indian, Mughlai"/>
              <i n="[Main].[Cuisines].&amp;[Asian, Seafood]" c="Asian, Seafood"/>
              <i n="[Main].[Cuisines].&amp;[Asian, Sushi]" c="Asian, Sushi"/>
              <i n="[Main].[Cuisines].&amp;[Asian, Sushi, Seafood]" c="Asian, Sushi, Seafood"/>
              <i n="[Main].[Cuisines].&amp;[Asian, Sushi, Tapas]" c="Asian, Sushi, Tapas"/>
              <i n="[Main].[Cuisines].&amp;[Asian, Sushi, Thai]" c="Asian, Sushi, Thai"/>
              <i n="[Main].[Cuisines].&amp;[Asian, Sushi, Vegetarian]" c="Asian, Sushi, Vegetarian"/>
              <i n="[Main].[Cuisines].&amp;[Asian, Thai]" c="Asian, Thai"/>
              <i n="[Main].[Cuisines].&amp;[Asian, Thai, Chinese]" c="Asian, Thai, Chinese"/>
              <i n="[Main].[Cuisines].&amp;[Asian, Thai, Chinese, North Indian]" c="Asian, Thai, Chinese, North Indian"/>
              <i n="[Main].[Cuisines].&amp;[Asian, Thai, Vegetarian]" c="Asian, Thai, Vegetarian"/>
              <i n="[Main].[Cuisines].&amp;[Asian, Vegetarian, Vietnamese]" c="Asian, Vegetarian, Vietnamese"/>
              <i n="[Main].[Cuisines].&amp;[Asian, Vegetarian, Vietnamese, Bubble Tea]" c="Asian, Vegetarian, Vietnamese, Bubble Tea"/>
              <i n="[Main].[Cuisines].&amp;[Asian, Vietnamese]" c="Asian, Vietnamese"/>
              <i n="[Main].[Cuisines].&amp;[Assamese]" c="Assamese"/>
              <i n="[Main].[Cuisines].&amp;[Assamese, Chinese]" c="Assamese, Chinese"/>
              <i n="[Main].[Cuisines].&amp;[Australian]" c="Australian"/>
              <i n="[Main].[Cuisines].&amp;[Awadhi]" c="Awadhi"/>
              <i n="[Main].[Cuisines].&amp;[Awadhi, Mughlai]" c="Awadhi, Mughlai"/>
              <i n="[Main].[Cuisines].&amp;[Awadhi, Mughlai, North Indian]" c="Awadhi, Mughlai, North Indian"/>
              <i n="[Main].[Cuisines].&amp;[Awadhi, North Indian]" c="Awadhi, North Indian"/>
              <i n="[Main].[Cuisines].&amp;[Awadhi, North Indian, Mughlai]" c="Awadhi, North Indian, Mughlai"/>
              <i n="[Main].[Cuisines].&amp;[Bakery]" c="Bakery"/>
              <i n="[Main].[Cuisines].&amp;[Bakery, Arabian, Middle Eastern]" c="Bakery, Arabian, Middle Eastern"/>
              <i n="[Main].[Cuisines].&amp;[Bakery, Beverages]" c="Bakery, Beverages"/>
              <i n="[Main].[Cuisines].&amp;[Bakery, Beverages, Fast Food]" c="Bakery, Beverages, Fast Food"/>
              <i n="[Main].[Cuisines].&amp;[Bakery, Cafe]" c="Bakery, Cafe"/>
              <i n="[Main].[Cuisines].&amp;[Bakery, Cafe, Fast Food]" c="Bakery, Cafe, Fast Food"/>
              <i n="[Main].[Cuisines].&amp;[Bakery, Chinese]" c="Bakery, Chinese"/>
              <i n="[Main].[Cuisines].&amp;[Bakery, Chinese, Fast Food]" c="Bakery, Chinese, Fast Food"/>
              <i n="[Main].[Cuisines].&amp;[Bakery, Chinese, North Indian]" c="Bakery, Chinese, North Indian"/>
              <i n="[Main].[Cuisines].&amp;[Bakery, Desserts]" c="Bakery, Desserts"/>
              <i n="[Main].[Cuisines].&amp;[Bakery, Desserts, Bakery]" c="Bakery, Desserts, Bakery"/>
              <i n="[Main].[Cuisines].&amp;[Bakery, Desserts, Beverages]" c="Bakery, Desserts, Beverages"/>
              <i n="[Main].[Cuisines].&amp;[Bakery, Desserts, Cafe]" c="Bakery, Desserts, Cafe"/>
              <i n="[Main].[Cuisines].&amp;[Bakery, Desserts, Chinese, Fast Food]" c="Bakery, Desserts, Chinese, Fast Food"/>
              <i n="[Main].[Cuisines].&amp;[Bakery, Desserts, Fast Food]" c="Bakery, Desserts, Fast Food"/>
              <i n="[Main].[Cuisines].&amp;[Bakery, Desserts, Fast Food, Beverages]" c="Bakery, Desserts, Fast Food, Beverages"/>
              <i n="[Main].[Cuisines].&amp;[Bakery, Desserts, Fast Food, Mithai]" c="Bakery, Desserts, Fast Food, Mithai"/>
              <i n="[Main].[Cuisines].&amp;[Bakery, Desserts, Fast Food, North Indian]" c="Bakery, Desserts, Fast Food, North Indian"/>
              <i n="[Main].[Cuisines].&amp;[Bakery, Desserts, Fast Food, Pizza, Burger, Continental]" c="Bakery, Desserts, Fast Food, Pizza, Burger, Continental"/>
              <i n="[Main].[Cuisines].&amp;[Bakery, Desserts, Fast Food, Pizza, Burger, Finger Food]" c="Bakery, Desserts, Fast Food, Pizza, Burger, Finger Food"/>
              <i n="[Main].[Cuisines].&amp;[Bakery, Desserts, Fast Food, Street Food, Chinese, Beverages]" c="Bakery, Desserts, Fast Food, Street Food, Chinese, Beverages"/>
              <i n="[Main].[Cuisines].&amp;[Bakery, Desserts, Healthy Food]" c="Bakery, Desserts, Healthy Food"/>
              <i n="[Main].[Cuisines].&amp;[Bakery, Desserts, Ice Cream]" c="Bakery, Desserts, Ice Cream"/>
              <i n="[Main].[Cuisines].&amp;[Bakery, Desserts, North Indian, Bengali, South Indian]" c="Bakery, Desserts, North Indian, Bengali, South Indian"/>
              <i n="[Main].[Cuisines].&amp;[Bakery, Fast Food]" c="Bakery, Fast Food"/>
              <i n="[Main].[Cuisines].&amp;[Bakery, Fast Food, Beverages]" c="Bakery, Fast Food, Beverages"/>
              <i n="[Main].[Cuisines].&amp;[Bakery, Fast Food, Chinese]" c="Bakery, Fast Food, Chinese"/>
              <i n="[Main].[Cuisines].&amp;[Bakery, Fast Food, Desserts]" c="Bakery, Fast Food, Desserts"/>
              <i n="[Main].[Cuisines].&amp;[Bakery, Fast Food, Pizza]" c="Bakery, Fast Food, Pizza"/>
              <i n="[Main].[Cuisines].&amp;[Bakery, Fast Food, Street Food]" c="Bakery, Fast Food, Street Food"/>
              <i n="[Main].[Cuisines].&amp;[Bakery, French]" c="Bakery, French"/>
              <i n="[Main].[Cuisines].&amp;[Bakery, Healthy Food]" c="Bakery, Healthy Food"/>
              <i n="[Main].[Cuisines].&amp;[Bakery, Italian, Chinese, Mexican]" c="Bakery, Italian, Chinese, Mexican"/>
              <i n="[Main].[Cuisines].&amp;[Bakery, Italian, Fast Food, Chinese, Continental]" c="Bakery, Italian, Fast Food, Chinese, Continental"/>
              <i n="[Main].[Cuisines].&amp;[Bakery, Mithai]" c="Bakery, Mithai"/>
              <i n="[Main].[Cuisines].&amp;[Bakery, Mithai, Fast Food]" c="Bakery, Mithai, Fast Food"/>
              <i n="[Main].[Cuisines].&amp;[Bakery, North Indian]" c="Bakery, North Indian"/>
              <i n="[Main].[Cuisines].&amp;[Bakery, Pizza]" c="Bakery, Pizza"/>
              <i n="[Main].[Cuisines].&amp;[Bakery, Sandwich, Brazilian]" c="Bakery, Sandwich, Brazilian"/>
              <i n="[Main].[Cuisines].&amp;[Bakery, Street Food]" c="Bakery, Street Food"/>
              <i n="[Main].[Cuisines].&amp;[Bar Food]" c="Bar Food"/>
              <i n="[Main].[Cuisines].&amp;[Bar Food, Brazilian]" c="Bar Food, Brazilian"/>
              <i n="[Main].[Cuisines].&amp;[Bar Food, Modern Australian]" c="Bar Food, Modern Australian"/>
              <i n="[Main].[Cuisines].&amp;[Bar Food, Sandwich, Seafood]" c="Bar Food, Sandwich, Seafood"/>
              <i n="[Main].[Cuisines].&amp;[Bar Food, Seafood, Vegetarian]" c="Bar Food, Seafood, Vegetarian"/>
              <i n="[Main].[Cuisines].&amp;[Bar Food, Steak]" c="Bar Food, Steak"/>
              <i n="[Main].[Cuisines].&amp;[BBQ]" c="BBQ"/>
              <i n="[Main].[Cuisines].&amp;[BBQ, Breakfast, Southern]" c="BBQ, Breakfast, Southern"/>
              <i n="[Main].[Cuisines].&amp;[BBQ, Burger, Desserts]" c="BBQ, Burger, Desserts"/>
              <i n="[Main].[Cuisines].&amp;[BBQ, Burger, Seafood]" c="BBQ, Burger, Seafood"/>
              <i n="[Main].[Cuisines].&amp;[BBQ, Caribbean, Cajun]" c="BBQ, Caribbean, Cajun"/>
              <i n="[Main].[Cuisines].&amp;[BBQ, Caribbean, Seafood]" c="BBQ, Caribbean, Seafood"/>
              <i n="[Main].[Cuisines].&amp;[BBQ, Grill, Brazilian]" c="BBQ, Grill, Brazilian"/>
              <i n="[Main].[Cuisines].&amp;[BBQ, Sandwich]" c="BBQ, Sandwich"/>
              <i n="[Main].[Cuisines].&amp;[BBQ, Southern]" c="BBQ, Southern"/>
              <i n="[Main].[Cuisines].&amp;[Bengali]" c="Bengali"/>
              <i n="[Main].[Cuisines].&amp;[Bengali, Chinese]" c="Bengali, Chinese"/>
              <i n="[Main].[Cuisines].&amp;[Bengali, Fast Food]" c="Bengali, Fast Food"/>
              <i n="[Main].[Cuisines].&amp;[Bengali, North Indian]" c="Bengali, North Indian"/>
              <i n="[Main].[Cuisines].&amp;[Bengali, North Indian, Chinese]" c="Bengali, North Indian, Chinese"/>
              <i n="[Main].[Cuisines].&amp;[Bengali, Seafood]" c="Bengali, Seafood"/>
              <i n="[Main].[Cuisines].&amp;[Bengali, South Indian, North Indian, Mughlai]" c="Bengali, South Indian, North Indian, Mughlai"/>
              <i n="[Main].[Cuisines].&amp;[Beverages]" c="Beverages"/>
              <i n="[Main].[Cuisines].&amp;[Beverages, Bar Food, Fast Food]" c="Beverages, Bar Food, Fast Food"/>
              <i n="[Main].[Cuisines].&amp;[Beverages, Desserts]" c="Beverages, Desserts"/>
              <i n="[Main].[Cuisines].&amp;[Beverages, Fast Food]" c="Beverages, Fast Food"/>
              <i n="[Main].[Cuisines].&amp;[Beverages, Healthy Food]" c="Beverages, Healthy Food"/>
              <i n="[Main].[Cuisines].&amp;[Beverages, Ice Cream]" c="Beverages, Ice Cream"/>
              <i n="[Main].[Cuisines].&amp;[Beverages, International]" c="Beverages, International"/>
              <i n="[Main].[Cuisines].&amp;[Beverages, Juices]" c="Beverages, Juices"/>
              <i n="[Main].[Cuisines].&amp;[Beverages, Salad]" c="Beverages, Salad"/>
              <i n="[Main].[Cuisines].&amp;[Beverages, Salad, Beverages]" c="Beverages, Salad, Beverages"/>
              <i n="[Main].[Cuisines].&amp;[Beverages, Street Food]" c="Beverages, Street Food"/>
              <i n="[Main].[Cuisines].&amp;[Bihari]" c="Bihari"/>
              <i n="[Main].[Cuisines].&amp;[Bihari, Lucknowi, North Indian]" c="Bihari, Lucknowi, North Indian"/>
              <i n="[Main].[Cuisines].&amp;[Biryani]" c="Biryani"/>
              <i n="[Main].[Cuisines].&amp;[Biryani, Andhra]" c="Biryani, Andhra"/>
              <i n="[Main].[Cuisines].&amp;[Biryani, Chinese, North Indian]" c="Biryani, Chinese, North Indian"/>
              <i n="[Main].[Cuisines].&amp;[Biryani, Hyderabadi]" c="Biryani, Hyderabadi"/>
              <i n="[Main].[Cuisines].&amp;[Biryani, Kerala]" c="Biryani, Kerala"/>
              <i n="[Main].[Cuisines].&amp;[Biryani, Lucknowi, North Indian]" c="Biryani, Lucknowi, North Indian"/>
              <i n="[Main].[Cuisines].&amp;[Biryani, Mughlai]" c="Biryani, Mughlai"/>
              <i n="[Main].[Cuisines].&amp;[Biryani, Mughlai, Bengali, North Indian]" c="Biryani, Mughlai, Bengali, North Indian"/>
              <i n="[Main].[Cuisines].&amp;[Biryani, North Indian]" c="Biryani, North Indian"/>
              <i n="[Main].[Cuisines].&amp;[Biryani, North Indian, Chinese, Mughlai]" c="Biryani, North Indian, Chinese, Mughlai"/>
              <i n="[Main].[Cuisines].&amp;[Biryani, North Indian, Fast Food]" c="Biryani, North Indian, Fast Food"/>
              <i n="[Main].[Cuisines].&amp;[Biryani, North Indian, Hyderabadi]" c="Biryani, North Indian, Hyderabadi"/>
              <i n="[Main].[Cuisines].&amp;[Biryani, North Indian, Mughlai]" c="Biryani, North Indian, Mughlai"/>
              <i n="[Main].[Cuisines].&amp;[Biryani, Pizza, Fast Food, Healthy Food]" c="Biryani, Pizza, Fast Food, Healthy Food"/>
              <i n="[Main].[Cuisines].&amp;[Brazilian]" c="Brazilian"/>
              <i n="[Main].[Cuisines].&amp;[Brazilian, Bar Food]" c="Brazilian, Bar Food"/>
              <i n="[Main].[Cuisines].&amp;[Brazilian, Bar Food, Beverages]" c="Brazilian, Bar Food, Beverages"/>
              <i n="[Main].[Cuisines].&amp;[Brazilian, Cafe]" c="Brazilian, Cafe"/>
              <i n="[Main].[Cuisines].&amp;[Brazilian, Grill]" c="Brazilian, Grill"/>
              <i n="[Main].[Cuisines].&amp;[Brazilian, Healthy Food, Juices, Pizza]" c="Brazilian, Healthy Food, Juices, Pizza"/>
              <i n="[Main].[Cuisines].&amp;[Brazilian, Italian]" c="Brazilian, Italian"/>
              <i n="[Main].[Cuisines].&amp;[Brazilian, Mineira]" c="Brazilian, Mineira"/>
              <i n="[Main].[Cuisines].&amp;[Brazilian, North Eastern]" c="Brazilian, North Eastern"/>
              <i n="[Main].[Cuisines].&amp;[Brazilian, Seafood]" c="Brazilian, Seafood"/>
              <i n="[Main].[Cuisines].&amp;[Brazilian, Steak]" c="Brazilian, Steak"/>
              <i n="[Main].[Cuisines].&amp;[Breakfast]" c="Breakfast"/>
              <i n="[Main].[Cuisines].&amp;[Breakfast, Burger]" c="Breakfast, Burger"/>
              <i n="[Main].[Cuisines].&amp;[Breakfast, Burger, Sandwich]" c="Breakfast, Burger, Sandwich"/>
              <i n="[Main].[Cuisines].&amp;[Breakfast, Cajun]" c="Breakfast, Cajun"/>
              <i n="[Main].[Cuisines].&amp;[Breakfast, Coffee and Tea]" c="Breakfast, Coffee and Tea"/>
              <i n="[Main].[Cuisines].&amp;[Breakfast, Coffee and Tea, Modern Australian]" c="Breakfast, Coffee and Tea, Modern Australian"/>
              <i n="[Main].[Cuisines].&amp;[Breakfast, Diner]" c="Breakfast, Diner"/>
              <i n="[Main].[Cuisines].&amp;[Breakfast, Diner, Sandwich]" c="Breakfast, Diner, Sandwich"/>
              <i n="[Main].[Cuisines].&amp;[Breakfast, Diner, Southern]" c="Breakfast, Diner, Southern"/>
              <i n="[Main].[Cuisines].&amp;[Breakfast, French]" c="Breakfast, French"/>
              <i n="[Main].[Cuisines].&amp;[Breakfast, Mexican]" c="Breakfast, Mexican"/>
              <i n="[Main].[Cuisines].&amp;[Breakfast, Mexican, Southwestern]" c="Breakfast, Mexican, Southwestern"/>
              <i n="[Main].[Cuisines].&amp;[Breakfast, Modern Australian]" c="Breakfast, Modern Australian"/>
              <i n="[Main].[Cuisines].&amp;[Breakfast, Pizza]" c="Breakfast, Pizza"/>
              <i n="[Main].[Cuisines].&amp;[Breakfast, Sandwich]" c="Breakfast, Sandwich"/>
              <i n="[Main].[Cuisines].&amp;[Breakfast, Spanish, Tapas]" c="Breakfast, Spanish, Tapas"/>
              <i n="[Main].[Cuisines].&amp;[Breakfast, Vegetarian]" c="Breakfast, Vegetarian"/>
              <i n="[Main].[Cuisines].&amp;[British]" c="British"/>
              <i n="[Main].[Cuisines].&amp;[British, Bar Food, Sandwich]" c="British, Bar Food, Sandwich"/>
              <i n="[Main].[Cuisines].&amp;[British, Burger, Cafe]" c="British, Burger, Cafe"/>
              <i n="[Main].[Cuisines].&amp;[British, Cafe]" c="British, Cafe"/>
              <i n="[Main].[Cuisines].&amp;[British, Chinese, Italian]" c="British, Chinese, Italian"/>
              <i n="[Main].[Cuisines].&amp;[British, Contemporary]" c="British, Contemporary"/>
              <i n="[Main].[Cuisines].&amp;[British, French]" c="British, French"/>
              <i n="[Main].[Cuisines].&amp;[British, Scottish, Seafood]" c="British, Scottish, Seafood"/>
              <i n="[Main].[Cuisines].&amp;[British, Steak]" c="British, Steak"/>
              <i n="[Main].[Cuisines].&amp;[Burger]" c="Burger"/>
              <i n="[Main].[Cuisines].&amp;[Burger, American]" c="Burger, American"/>
              <i n="[Main].[Cuisines].&amp;[Burger, American, Beverages]" c="Burger, American, Beverages"/>
              <i n="[Main].[Cuisines].&amp;[Burger, American, Fast Food]" c="Burger, American, Fast Food"/>
              <i n="[Main].[Cuisines].&amp;[Burger, American, Fast Food, Italian, Pizza]" c="Burger, American, Fast Food, Italian, Pizza"/>
              <i n="[Main].[Cuisines].&amp;[Burger, American, Grill]" c="Burger, American, Grill"/>
              <i n="[Main].[Cuisines].&amp;[Burger, Bar Food]" c="Burger, Bar Food"/>
              <i n="[Main].[Cuisines].&amp;[Burger, Bar Food, Southern]" c="Burger, Bar Food, Southern"/>
              <i n="[Main].[Cuisines].&amp;[Burger, Bar Food, Steak]" c="Burger, Bar Food, Steak"/>
              <i n="[Main].[Cuisines].&amp;[Burger, Bar Food, Vegetarian]" c="Burger, Bar Food, Vegetarian"/>
              <i n="[Main].[Cuisines].&amp;[Burger, Coffee and Tea, Modern Australian]" c="Burger, Coffee and Tea, Modern Australian"/>
              <i n="[Main].[Cuisines].&amp;[Burger, Desserts]" c="Burger, Desserts"/>
              <i n="[Main].[Cuisines].&amp;[Burger, Desserts, Bar Food]" c="Burger, Desserts, Bar Food"/>
              <i n="[Main].[Cuisines].&amp;[Burger, Desserts, Fast Food]" c="Burger, Desserts, Fast Food"/>
              <i n="[Main].[Cuisines].&amp;[Burger, Desserts, Sandwich]" c="Burger, Desserts, Sandwich"/>
              <i n="[Main].[Cuisines].&amp;[Burger, Desserts, Vegetarian]" c="Burger, Desserts, Vegetarian"/>
              <i n="[Main].[Cuisines].&amp;[Burger, Fast Food]" c="Burger, Fast Food"/>
              <i n="[Main].[Cuisines].&amp;[Burger, Fast Food, Chinese]" c="Burger, Fast Food, Chinese"/>
              <i n="[Main].[Cuisines].&amp;[Burger, Fast Food, Chinese, Bakery]" c="Burger, Fast Food, Chinese, Bakery"/>
              <i n="[Main].[Cuisines].&amp;[Burger, Fast Food, Desserts, Beverages]" c="Burger, Fast Food, Desserts, Beverages"/>
              <i n="[Main].[Cuisines].&amp;[Burger, Fast Food, Grill]" c="Burger, Fast Food, Grill"/>
              <i n="[Main].[Cuisines].&amp;[Burger, Finger Food, Pizza]" c="Burger, Finger Food, Pizza"/>
              <i n="[Main].[Cuisines].&amp;[Burger, German, Sandwich]" c="Burger, German, Sandwich"/>
              <i n="[Main].[Cuisines].&amp;[Burger, Greek, Sandwich]" c="Burger, Greek, Sandwich"/>
              <i n="[Main].[Cuisines].&amp;[Burger, Grill]" c="Burger, Grill"/>
              <i n="[Main].[Cuisines].&amp;[Burger, Izgara]" c="Burger, Izgara"/>
              <i n="[Main].[Cuisines].&amp;[Burger, Juices, Finger Food]" c="Burger, Juices, Finger Food"/>
              <i n="[Main].[Cuisines].&amp;[Burger, Pizza]" c="Burger, Pizza"/>
              <i n="[Main].[Cuisines].&amp;[Burger, Pizza, Biryani]" c="Burger, Pizza, Biryani"/>
              <i n="[Main].[Cuisines].&amp;[Burger, Pizza, Fast Food]" c="Burger, Pizza, Fast Food"/>
              <i n="[Main].[Cuisines].&amp;[Burger, Pizza, Sandwich]" c="Burger, Pizza, Sandwich"/>
              <i n="[Main].[Cuisines].&amp;[Burger, Sandwich, Seafood]" c="Burger, Sandwich, Seafood"/>
              <i n="[Main].[Cuisines].&amp;[Burger, Seafood]" c="Burger, Seafood"/>
              <i n="[Main].[Cuisines].&amp;[Burger, Seafood, Steak]" c="Burger, Seafood, Steak"/>
              <i n="[Main].[Cuisines].&amp;[Burger, Steak, Seafood]" c="Burger, Steak, Seafood"/>
              <i n="[Main].[Cuisines].&amp;[Burmese, Chinese, Japanese, Malaysian, Thai]" c="Burmese, Chinese, Japanese, Malaysian, Thai"/>
              <i n="[Main].[Cuisines].&amp;[Burmese, Chinese, Thai]" c="Burmese, Chinese, Thai"/>
              <i n="[Main].[Cuisines].&amp;[Cafe]" c="Cafe"/>
              <i n="[Main].[Cuisines].&amp;[Cafe, American]" c="Cafe, American"/>
              <i n="[Main].[Cuisines].&amp;[Cafe, American, Continental, Armenian, Fast Food]" c="Cafe, American, Continental, Armenian, Fast Food"/>
              <i n="[Main].[Cuisines].&amp;[Cafe, American, Continental, Nepalese]" c="Cafe, American, Continental, Nepalese"/>
              <i n="[Main].[Cuisines].&amp;[Cafe, American, Desserts, Italian, Bakery]" c="Cafe, American, Desserts, Italian, Bakery"/>
              <i n="[Main].[Cuisines].&amp;[Cafe, American, Italian]" c="Cafe, American, Italian"/>
              <i n="[Main].[Cuisines].&amp;[Cafe, American, Italian, Continental]" c="Cafe, American, Italian, Continental"/>
              <i n="[Main].[Cuisines].&amp;[Cafe, American, Italian, Filipino]" c="Cafe, American, Italian, Filipino"/>
              <i n="[Main].[Cuisines].&amp;[Cafe, American, Italian, North Indian, Chinese]" c="Cafe, American, Italian, North Indian, Chinese"/>
              <i n="[Main].[Cuisines].&amp;[Cafe, American, Mexican, Italian, Thai]" c="Cafe, American, Mexican, Italian, Thai"/>
              <i n="[Main].[Cuisines].&amp;[Cafe, American, Tea]" c="Cafe, American, Tea"/>
              <i n="[Main].[Cuisines].&amp;[Cafe, Asian, Italian, North Indian]" c="Cafe, Asian, Italian, North Indian"/>
              <i n="[Main].[Cuisines].&amp;[Cafe, Australian]" c="Cafe, Australian"/>
              <i n="[Main].[Cuisines].&amp;[Cafe, Bakery]" c="Cafe, Bakery"/>
              <i n="[Main].[Cuisines].&amp;[Cafe, Bakery, American, Italian]" c="Cafe, Bakery, American, Italian"/>
              <i n="[Main].[Cuisines].&amp;[Cafe, Bakery, Desserts]" c="Cafe, Bakery, Desserts"/>
              <i n="[Main].[Cuisines].&amp;[Cafe, Bakery, Fast Food]" c="Cafe, Bakery, Fast Food"/>
              <i n="[Main].[Cuisines].&amp;[Cafe, Bakery, Italian]" c="Cafe, Bakery, Italian"/>
              <i n="[Main].[Cuisines].&amp;[Cafe, Bakery, Parsi]" c="Cafe, Bakery, Parsi"/>
              <i n="[Main].[Cuisines].&amp;[Cafe, Bakery, Tea, Vegetarian]" c="Cafe, Bakery, Tea, Vegetarian"/>
              <i n="[Main].[Cuisines].&amp;[Cafe, Belgian]" c="Cafe, Belgian"/>
              <i n="[Main].[Cuisines].&amp;[Cafe, Beverages]" c="Cafe, Beverages"/>
              <i n="[Main].[Cuisines].&amp;[Cafe, Beverages, Desserts, Pizza]" c="Cafe, Beverages, Desserts, Pizza"/>
              <i n="[Main].[Cuisines].&amp;[Cafe, British]" c="Cafe, British"/>
              <i n="[Main].[Cuisines].&amp;[Cafe, Burger]" c="Cafe, Burger"/>
              <i n="[Main].[Cuisines].&amp;[Cafe, Burger, Tapas, South African, European, Grill]" c="Cafe, Burger, Tapas, South African, European, Grill"/>
              <i n="[Main].[Cuisines].&amp;[Cafe, Charcoal Grill, Steak]" c="Cafe, Charcoal Grill, Steak"/>
              <i n="[Main].[Cuisines].&amp;[Cafe, Chinese]" c="Cafe, Chinese"/>
              <i n="[Main].[Cuisines].&amp;[Cafe, Chinese, Continental]" c="Cafe, Chinese, Continental"/>
              <i n="[Main].[Cuisines].&amp;[Cafe, Chinese, Continental, Italian, Desserts, Beverages]" c="Cafe, Chinese, Continental, Italian, Desserts, Beverages"/>
              <i n="[Main].[Cuisines].&amp;[Cafe, Chinese, Fast Food]" c="Cafe, Chinese, Fast Food"/>
              <i n="[Main].[Cuisines].&amp;[Cafe, Chinese, Fast Food, Italian]" c="Cafe, Chinese, Fast Food, Italian"/>
              <i n="[Main].[Cuisines].&amp;[Cafe, Chinese, Fast Food, Seafood]" c="Cafe, Chinese, Fast Food, Seafood"/>
              <i n="[Main].[Cuisines].&amp;[Cafe, Chinese, Italian]" c="Cafe, Chinese, Italian"/>
              <i n="[Main].[Cuisines].&amp;[Cafe, Chinese, North Indian]" c="Cafe, Chinese, North Indian"/>
              <i n="[Main].[Cuisines].&amp;[Cafe, Chinese, Thai, North Indian, Continental]" c="Cafe, Chinese, Thai, North Indian, Continental"/>
              <i n="[Main].[Cuisines].&amp;[Cafe, Coffee and Tea, Modern Australian]" c="Cafe, Coffee and Tea, Modern Australian"/>
              <i n="[Main].[Cuisines].&amp;[Cafe, Coffee and Tea, Sandwich]" c="Cafe, Coffee and Tea, Sandwich"/>
              <i n="[Main].[Cuisines].&amp;[Cafe, Coffee and Tea, Western]" c="Cafe, Coffee and Tea, Western"/>
              <i n="[Main].[Cuisines].&amp;[Cafe, Continental]" c="Cafe, Continental"/>
              <i n="[Main].[Cuisines].&amp;[Cafe, Continental, Chinese]" c="Cafe, Continental, Chinese"/>
              <i n="[Main].[Cuisines].&amp;[Cafe, Continental, Chinese, Italian]" c="Cafe, Continental, Chinese, Italian"/>
              <i n="[Main].[Cuisines].&amp;[Cafe, Continental, Chinese, North Indian, Italian]" c="Cafe, Continental, Chinese, North Indian, Italian"/>
              <i n="[Main].[Cuisines].&amp;[Cafe, Continental, Desserts]" c="Cafe, Continental, Desserts"/>
              <i n="[Main].[Cuisines].&amp;[Cafe, Continental, Desserts, Ice Cream, Italian, Beverages]" c="Cafe, Continental, Desserts, Ice Cream, Italian, Beverages"/>
              <i n="[Main].[Cuisines].&amp;[Cafe, Continental, European, Beverages]" c="Cafe, Continental, European, Beverages"/>
              <i n="[Main].[Cuisines].&amp;[Cafe, Continental, Fast Food]" c="Cafe, Continental, Fast Food"/>
              <i n="[Main].[Cuisines].&amp;[Cafe, Continental, Fast Food, Italian]" c="Cafe, Continental, Fast Food, Italian"/>
              <i n="[Main].[Cuisines].&amp;[Cafe, Continental, Italian]" c="Cafe, Continental, Italian"/>
              <i n="[Main].[Cuisines].&amp;[Cafe, Continental, Italian, Bakery]" c="Cafe, Continental, Italian, Bakery"/>
              <i n="[Main].[Cuisines].&amp;[Cafe, Continental, Italian, Chinese]" c="Cafe, Continental, Italian, Chinese"/>
              <i n="[Main].[Cuisines].&amp;[Cafe, Continental, Italian, Chinese, North Indian]" c="Cafe, Continental, Italian, Chinese, North Indian"/>
              <i n="[Main].[Cuisines].&amp;[Cafe, Continental, Italian, Fast Food]" c="Cafe, Continental, Italian, Fast Food"/>
              <i n="[Main].[Cuisines].&amp;[Cafe, Continental, Italian, Mexican]" c="Cafe, Continental, Italian, Mexican"/>
              <i n="[Main].[Cuisines].&amp;[Cafe, Continental, Italian, Mexican, Chinese, American]" c="Cafe, Continental, Italian, Mexican, Chinese, American"/>
              <i n="[Main].[Cuisines].&amp;[Cafe, Continental, Italian, North Indian]" c="Cafe, Continental, Italian, North Indian"/>
              <i n="[Main].[Cuisines].&amp;[Cafe, Continental, Italian, Pizza]" c="Cafe, Continental, Italian, Pizza"/>
              <i n="[Main].[Cuisines].&amp;[Cafe, Continental, Italian, Street Food]" c="Cafe, Continental, Italian, Street Food"/>
              <i n="[Main].[Cuisines].&amp;[Cafe, Continental, Mexican, Italian, North Indian, Chinese]" c="Cafe, Continental, Mexican, Italian, North Indian, Chinese"/>
              <i n="[Main].[Cuisines].&amp;[Cafe, Continental, North Indian]" c="Cafe, Continental, North Indian"/>
              <i n="[Main].[Cuisines].&amp;[Cafe, Continental, North Indian, Chinese]" c="Cafe, Continental, North Indian, Chinese"/>
              <i n="[Main].[Cuisines].&amp;[Cafe, Continental, North Indian, Chinese, Mexican]" c="Cafe, Continental, North Indian, Chinese, Mexican"/>
              <i n="[Main].[Cuisines].&amp;[Cafe, Continental, North Indian, Italian, Chinese, Bakery, Desserts, Finger Food]" c="Cafe, Continental, North Indian, Italian, Chinese, Bakery, Desserts, Finger Food"/>
              <i n="[Main].[Cuisines].&amp;[Cafe, Desserts]" c="Cafe, Desserts"/>
              <i n="[Main].[Cuisines].&amp;[Cafe, Desserts, Bakery]" c="Cafe, Desserts, Bakery"/>
              <i n="[Main].[Cuisines].&amp;[Cafe, Desserts, Beverages]" c="Cafe, Desserts, Beverages"/>
              <i n="[Main].[Cuisines].&amp;[Cafe, Desserts, Healthy Food, Juices]" c="Cafe, Desserts, Healthy Food, Juices"/>
              <i n="[Main].[Cuisines].&amp;[Cafe, European]" c="Cafe, European"/>
              <i n="[Main].[Cuisines].&amp;[Cafe, European, Mexican]" c="Cafe, European, Mexican"/>
              <i n="[Main].[Cuisines].&amp;[Cafe, Fast Food]" c="Cafe, Fast Food"/>
              <i n="[Main].[Cuisines].&amp;[Cafe, Fast Food, American]" c="Cafe, Fast Food, American"/>
              <i n="[Main].[Cuisines].&amp;[Cafe, Fast Food, Asian, Italian]" c="Cafe, Fast Food, Asian, Italian"/>
              <i n="[Main].[Cuisines].&amp;[Cafe, Fast Food, Bakery]" c="Cafe, Fast Food, Bakery"/>
              <i n="[Main].[Cuisines].&amp;[Cafe, Fast Food, Beverages]" c="Cafe, Fast Food, Beverages"/>
              <i n="[Main].[Cuisines].&amp;[Cafe, Fast Food, Chinese]" c="Cafe, Fast Food, Chinese"/>
              <i n="[Main].[Cuisines].&amp;[Cafe, Fast Food, Continental]" c="Cafe, Fast Food, Continental"/>
              <i n="[Main].[Cuisines].&amp;[Cafe, Fast Food, Desserts]" c="Cafe, Fast Food, Desserts"/>
              <i n="[Main].[Cuisines].&amp;[Cafe, Fast Food, Healthy Food]" c="Cafe, Fast Food, Healthy Food"/>
              <i n="[Main].[Cuisines].&amp;[Cafe, Fast Food, Italian]" c="Cafe, Fast Food, Italian"/>
              <i n="[Main].[Cuisines].&amp;[Cafe, Fast Food, Italian, Chinese]" c="Cafe, Fast Food, Italian, Chinese"/>
              <i n="[Main].[Cuisines].&amp;[Cafe, Fast Food, Italian, Mexican]" c="Cafe, Fast Food, Italian, Mexican"/>
              <i n="[Main].[Cuisines].&amp;[Cafe, Fast Food, North Indian]" c="Cafe, Fast Food, North Indian"/>
              <i n="[Main].[Cuisines].&amp;[Cafe, Fast Food, Pizza]" c="Cafe, Fast Food, Pizza"/>
              <i n="[Main].[Cuisines].&amp;[Cafe, Fast Food, Street Food]" c="Cafe, Fast Food, Street Food"/>
              <i n="[Main].[Cuisines].&amp;[Cafe, French]" c="Cafe, French"/>
              <i n="[Main].[Cuisines].&amp;[Cafe, Grill]" c="Cafe, Grill"/>
              <i n="[Main].[Cuisines].&amp;[Cafe, Healthy Food, Continental]" c="Cafe, Healthy Food, Continental"/>
              <i n="[Main].[Cuisines].&amp;[Cafe, Healthy Food, Continental, Italian, Asian]" c="Cafe, Healthy Food, Continental, Italian, Asian"/>
              <i n="[Main].[Cuisines].&amp;[Cafe, Healthy Food, North Indian]" c="Cafe, Healthy Food, North Indian"/>
              <i n="[Main].[Cuisines].&amp;[Cafe, Italian]" c="Cafe, Italian"/>
              <i n="[Main].[Cuisines].&amp;[Cafe, Italian, Bakery]" c="Cafe, Italian, Bakery"/>
              <i n="[Main].[Cuisines].&amp;[Cafe, Italian, Chinese]" c="Cafe, Italian, Chinese"/>
              <i n="[Main].[Cuisines].&amp;[Cafe, Italian, Chinese, Continental]" c="Cafe, Italian, Chinese, Continental"/>
              <i n="[Main].[Cuisines].&amp;[Cafe, Italian, Chinese, North Indian]" c="Cafe, Italian, Chinese, North Indian"/>
              <i n="[Main].[Cuisines].&amp;[Cafe, Italian, Coffee and Tea, Western, Indonesian]" c="Cafe, Italian, Coffee and Tea, Western, Indonesian"/>
              <i n="[Main].[Cuisines].&amp;[Cafe, Italian, Continental]" c="Cafe, Italian, Continental"/>
              <i n="[Main].[Cuisines].&amp;[Cafe, Italian, Continental, Chinese]" c="Cafe, Italian, Continental, Chinese"/>
              <i n="[Main].[Cuisines].&amp;[Cafe, Italian, Continental, Desserts]" c="Cafe, Italian, Continental, Desserts"/>
              <i n="[Main].[Cuisines].&amp;[Cafe, Italian, Continental, Fast Food]" c="Cafe, Italian, Continental, Fast Food"/>
              <i n="[Main].[Cuisines].&amp;[Cafe, Italian, Continental, Mexican]" c="Cafe, Italian, Continental, Mexican"/>
              <i n="[Main].[Cuisines].&amp;[Cafe, Italian, Continental, Mexican, Mediterranean]" c="Cafe, Italian, Continental, Mexican, Mediterranean"/>
              <i n="[Main].[Cuisines].&amp;[Cafe, Italian, Desserts]" c="Cafe, Italian, Desserts"/>
              <i n="[Main].[Cuisines].&amp;[Cafe, Italian, Desserts, Fast Food, Chinese, Tea]" c="Cafe, Italian, Desserts, Fast Food, Chinese, Tea"/>
              <i n="[Main].[Cuisines].&amp;[Cafe, Italian, European, Bakery]" c="Cafe, Italian, European, Bakery"/>
              <i n="[Main].[Cuisines].&amp;[Cafe, Italian, Fast Food]" c="Cafe, Italian, Fast Food"/>
              <i n="[Main].[Cuisines].&amp;[Cafe, Italian, Japanese, Continental]" c="Cafe, Italian, Japanese, Continental"/>
              <i n="[Main].[Cuisines].&amp;[Cafe, Italian, Lebanese]" c="Cafe, Italian, Lebanese"/>
              <i n="[Main].[Cuisines].&amp;[Cafe, Italian, Lebanese, Continental, Mediterranean]" c="Cafe, Italian, Lebanese, Continental, Mediterranean"/>
              <i n="[Main].[Cuisines].&amp;[Cafe, Italian, Mexican, Bakery]" c="Cafe, Italian, Mexican, Bakery"/>
              <i n="[Main].[Cuisines].&amp;[Cafe, Italian, Mexican, Chinese]" c="Cafe, Italian, Mexican, Chinese"/>
              <i n="[Main].[Cuisines].&amp;[Cafe, Italian, Mexican, Chinese, North Indian]" c="Cafe, Italian, Mexican, Chinese, North Indian"/>
              <i n="[Main].[Cuisines].&amp;[Cafe, Italian, Mexican, Continental]" c="Cafe, Italian, Mexican, Continental"/>
              <i n="[Main].[Cuisines].&amp;[Cafe, Italian, Mexican, North Indian, Continental]" c="Cafe, Italian, Mexican, North Indian, Continental"/>
              <i n="[Main].[Cuisines].&amp;[Cafe, Italian, Mexican, Salad, Desserts]" c="Cafe, Italian, Mexican, Salad, Desserts"/>
              <i n="[Main].[Cuisines].&amp;[Cafe, Italian, North Indian]" c="Cafe, Italian, North Indian"/>
              <i n="[Main].[Cuisines].&amp;[Cafe, Italian, Pizza]" c="Cafe, Italian, Pizza"/>
              <i n="[Main].[Cuisines].&amp;[Cafe, Italian, Pizza, European, Bakery, Deli]" c="Cafe, Italian, Pizza, European, Bakery, Deli"/>
              <i n="[Main].[Cuisines].&amp;[Cafe, Italian, Salad]" c="Cafe, Italian, Salad"/>
              <i n="[Main].[Cuisines].&amp;[Cafe, Kiwi]" c="Cafe, Kiwi"/>
              <i n="[Main].[Cuisines].&amp;[Cafe, Kiwi, Ice Cream, Desserts]" c="Cafe, Kiwi, Ice Cream, Desserts"/>
              <i n="[Main].[Cuisines].&amp;[Cafe, Korean]" c="Cafe, Korean"/>
              <i n="[Main].[Cuisines].&amp;[Cafe, Korean, Desserts]" c="Cafe, Korean, Desserts"/>
              <i n="[Main].[Cuisines].&amp;[Cafe, Lebanese, Italian]" c="Cafe, Lebanese, Italian"/>
              <i n="[Main].[Cuisines].&amp;[Cafe, Mediterranean]" c="Cafe, Mediterranean"/>
              <i n="[Main].[Cuisines].&amp;[Cafe, Mexican]" c="Cafe, Mexican"/>
              <i n="[Main].[Cuisines].&amp;[Cafe, Mexican, American, Italian, Lebanese, Continental]" c="Cafe, Mexican, American, Italian, Lebanese, Continental"/>
              <i n="[Main].[Cuisines].&amp;[Cafe, Mexican, Continental]" c="Cafe, Mexican, Continental"/>
              <i n="[Main].[Cuisines].&amp;[Cafe, Mexican, Italian, Continental]" c="Cafe, Mexican, Italian, Continental"/>
              <i n="[Main].[Cuisines].&amp;[Cafe, Mexican, Italian, Fast Food]" c="Cafe, Mexican, Italian, Fast Food"/>
              <i n="[Main].[Cuisines].&amp;[Cafe, Mexican, Italian, North Indian, Chinese]" c="Cafe, Mexican, Italian, North Indian, Chinese"/>
              <i n="[Main].[Cuisines].&amp;[Cafe, Mexican, Italian, North Indian, Fast Food]" c="Cafe, Mexican, Italian, North Indian, Fast Food"/>
              <i n="[Main].[Cuisines].&amp;[Cafe, Mughlai, North Indian]" c="Cafe, Mughlai, North Indian"/>
              <i n="[Main].[Cuisines].&amp;[Cafe, North Eastern]" c="Cafe, North Eastern"/>
              <i n="[Main].[Cuisines].&amp;[Cafe, North Indian]" c="Cafe, North Indian"/>
              <i n="[Main].[Cuisines].&amp;[Cafe, North Indian, Chinese]" c="Cafe, North Indian, Chinese"/>
              <i n="[Main].[Cuisines].&amp;[Cafe, North Indian, Chinese, Continental]" c="Cafe, North Indian, Chinese, Continental"/>
              <i n="[Main].[Cuisines].&amp;[Cafe, North Indian, Chinese, South Indian]" c="Cafe, North Indian, Chinese, South Indian"/>
              <i n="[Main].[Cuisines].&amp;[Cafe, North Indian, Continental]" c="Cafe, North Indian, Continental"/>
              <i n="[Main].[Cuisines].&amp;[Cafe, North Indian, Continental, Chinese]" c="Cafe, North Indian, Continental, Chinese"/>
              <i n="[Main].[Cuisines].&amp;[Cafe, North Indian, Continental, Italian]" c="Cafe, North Indian, Continental, Italian"/>
              <i n="[Main].[Cuisines].&amp;[Cafe, North Indian, Fast Food]" c="Cafe, North Indian, Fast Food"/>
              <i n="[Main].[Cuisines].&amp;[Cafe, North Indian, Italian]" c="Cafe, North Indian, Italian"/>
              <i n="[Main].[Cuisines].&amp;[Cafe, North Indian, Italian, Chinese]" c="Cafe, North Indian, Italian, Chinese"/>
              <i n="[Main].[Cuisines].&amp;[Cafe, North Indian, Italian, Japanese, Fast Food]" c="Cafe, North Indian, Italian, Japanese, Fast Food"/>
              <i n="[Main].[Cuisines].&amp;[Cafe, North Indian, Lebanese, Continental]" c="Cafe, North Indian, Lebanese, Continental"/>
              <i n="[Main].[Cuisines].&amp;[Cafe, Patisserie]" c="Cafe, Patisserie"/>
              <i n="[Main].[Cuisines].&amp;[Cafe, Patisserie, Bakery, Desserts]" c="Cafe, Patisserie, Bakery, Desserts"/>
              <i n="[Main].[Cuisines].&amp;[Cafe, Pizza]" c="Cafe, Pizza"/>
              <i n="[Main].[Cuisines].&amp;[Cafe, Pizza, Burger]" c="Cafe, Pizza, Burger"/>
              <i n="[Main].[Cuisines].&amp;[Cafe, Pizza, Italian]" c="Cafe, Pizza, Italian"/>
              <i n="[Main].[Cuisines].&amp;[Cafe, Sandwich, Southern]" c="Cafe, Sandwich, Southern"/>
              <i n="[Main].[Cuisines].&amp;[Cafe, South Indian, North Indian, Bakery]" c="Cafe, South Indian, North Indian, Bakery"/>
              <i n="[Main].[Cuisines].&amp;[Cafe, Spanish, Turkish, Greek]" c="Cafe, Spanish, Turkish, Greek"/>
              <i n="[Main].[Cuisines].&amp;[Cafe, Sri Lankan, Continental, American]" c="Cafe, Sri Lankan, Continental, American"/>
              <i n="[Main].[Cuisines].&amp;[Cafe, Street Food]" c="Cafe, Street Food"/>
              <i n="[Main].[Cuisines].&amp;[Cafe, Tapas, South African, Beverages, Healthy Food, Desserts, Spanish]" c="Cafe, Tapas, South African, Beverages, Healthy Food, Desserts, Spanish"/>
              <i n="[Main].[Cuisines].&amp;[Cafe, Tea]" c="Cafe, Tea"/>
              <i n="[Main].[Cuisines].&amp;[Cafe, Tea, Desserts]" c="Cafe, Tea, Desserts"/>
              <i n="[Main].[Cuisines].&amp;[Cafe, Tibetan]" c="Cafe, Tibetan"/>
              <i n="[Main].[Cuisines].&amp;[Cafe, Western]" c="Cafe, Western"/>
              <i n="[Main].[Cuisines].&amp;[Cajun]" c="Cajun"/>
              <i n="[Main].[Cuisines].&amp;[Caribbean]" c="Caribbean"/>
              <i n="[Main].[Cuisines].&amp;[Caribbean, Mexican, Cajun]" c="Caribbean, Mexican, Cajun"/>
              <i n="[Main].[Cuisines].&amp;[Caribbean, Seafood]" c="Caribbean, Seafood"/>
              <i n="[Main].[Cuisines].&amp;[Caribbean, Seafood, Steak]" c="Caribbean, Seafood, Steak"/>
              <i n="[Main].[Cuisines].&amp;[Charcoal Grill, Italian, North Indian, European, Indonesian, Thai]" c="Charcoal Grill, Italian, North Indian, European, Indonesian, Thai"/>
              <i n="[Main].[Cuisines].&amp;[Chinese]" c="Chinese"/>
              <i n="[Main].[Cuisines].&amp;[Chinese, Asian]" c="Chinese, Asian"/>
              <i n="[Main].[Cuisines].&amp;[Chinese, Asian, Mediterranean, Continental]" c="Chinese, Asian, Mediterranean, Continental"/>
              <i n="[Main].[Cuisines].&amp;[Chinese, Asian, Thai]" c="Chinese, Asian, Thai"/>
              <i n="[Main].[Cuisines].&amp;[Chinese, Assamese]" c="Chinese, Assamese"/>
              <i n="[Main].[Cuisines].&amp;[Chinese, Bakery]" c="Chinese, Bakery"/>
              <i n="[Main].[Cuisines].&amp;[Chinese, Beverages]" c="Chinese, Beverages"/>
              <i n="[Main].[Cuisines].&amp;[Chinese, Biryani, North Indian]" c="Chinese, Biryani, North Indian"/>
              <i n="[Main].[Cuisines].&amp;[Chinese, Cafe]" c="Chinese, Cafe"/>
              <i n="[Main].[Cuisines].&amp;[Chinese, Cafe, Fast Food]" c="Chinese, Cafe, Fast Food"/>
              <i n="[Main].[Cuisines].&amp;[Chinese, Cafe, North Indian, Desserts]" c="Chinese, Cafe, North Indian, Desserts"/>
              <i n="[Main].[Cuisines].&amp;[Chinese, Canadian]" c="Chinese, Canadian"/>
              <i n="[Main].[Cuisines].&amp;[Chinese, Continental]" c="Chinese, Continental"/>
              <i n="[Main].[Cuisines].&amp;[Chinese, Continental, Italian, North Indian]" c="Chinese, Continental, Italian, North Indian"/>
              <i n="[Main].[Cuisines].&amp;[Chinese, Continental, Mexican]" c="Chinese, Continental, Mexican"/>
              <i n="[Main].[Cuisines].&amp;[Chinese, Continental, North Indian]" c="Chinese, Continental, North Indian"/>
              <i n="[Main].[Cuisines].&amp;[Chinese, Continental, North Indian, Mexican]" c="Chinese, Continental, North Indian, Mexican"/>
              <i n="[Main].[Cuisines].&amp;[Chinese, Continental, North Indian, Mughlai]" c="Chinese, Continental, North Indian, Mughlai"/>
              <i n="[Main].[Cuisines].&amp;[Chinese, Continental, Singaporean]" c="Chinese, Continental, Singaporean"/>
              <i n="[Main].[Cuisines].&amp;[Chinese, Continental, Thai]" c="Chinese, Continental, Thai"/>
              <i n="[Main].[Cuisines].&amp;[Chinese, Dim Sum]" c="Chinese, Dim Sum"/>
              <i n="[Main].[Cuisines].&amp;[Chinese, Fast Food]" c="Chinese, Fast Food"/>
              <i n="[Main].[Cuisines].&amp;[Chinese, Fast Food, Bakery]" c="Chinese, Fast Food, Bakery"/>
              <i n="[Main].[Cuisines].&amp;[Chinese, Fast Food, Ice Cream]" c="Chinese, Fast Food, Ice Cream"/>
              <i n="[Main].[Cuisines].&amp;[Chinese, Fast Food, North Indian]" c="Chinese, Fast Food, North Indian"/>
              <i n="[Main].[Cuisines].&amp;[Chinese, Fast Food, North Indian, South Indian]" c="Chinese, Fast Food, North Indian, South Indian"/>
              <i n="[Main].[Cuisines].&amp;[Chinese, Fast Food, North Indian, South Indian, Street Food, Mithai]" c="Chinese, Fast Food, North Indian, South Indian, Street Food, Mithai"/>
              <i n="[Main].[Cuisines].&amp;[Chinese, Fast Food, Pizza]" c="Chinese, Fast Food, Pizza"/>
              <i n="[Main].[Cuisines].&amp;[Chinese, Healthy Food]" c="Chinese, Healthy Food"/>
              <i n="[Main].[Cuisines].&amp;[Chinese, Indian]" c="Chinese, Indian"/>
              <i n="[Main].[Cuisines].&amp;[Chinese, Italian]" c="Chinese, Italian"/>
              <i n="[Main].[Cuisines].&amp;[Chinese, Italian, Continental]" c="Chinese, Italian, Continental"/>
              <i n="[Main].[Cuisines].&amp;[Chinese, Italian, Continental, North Indian]" c="Chinese, Italian, Continental, North Indian"/>
              <i n="[Main].[Cuisines].&amp;[Chinese, Italian, Fast Food]" c="Chinese, Italian, Fast Food"/>
              <i n="[Main].[Cuisines].&amp;[Chinese, Italian, North Indian]" c="Chinese, Italian, North Indian"/>
              <i n="[Main].[Cuisines].&amp;[Chinese, Italian, North Indian, Mexican, Mediterranean, Thai]" c="Chinese, Italian, North Indian, Mexican, Mediterranean, Thai"/>
              <i n="[Main].[Cuisines].&amp;[Chinese, Japanese]" c="Chinese, Japanese"/>
              <i n="[Main].[Cuisines].&amp;[Chinese, Japanese, Italian, Seafood]" c="Chinese, Japanese, Italian, Seafood"/>
              <i n="[Main].[Cuisines].&amp;[Chinese, Japanese, Korean, Asian]" c="Chinese, Japanese, Korean, Asian"/>
              <i n="[Main].[Cuisines].&amp;[Chinese, Japanese, Sushi]" c="Chinese, Japanese, Sushi"/>
              <i n="[Main].[Cuisines].&amp;[Chinese, Japanese, Thai]" c="Chinese, Japanese, Thai"/>
              <i n="[Main].[Cuisines].&amp;[Chinese, Japanese, Thai, Asian]" c="Chinese, Japanese, Thai, Asian"/>
              <i n="[Main].[Cuisines].&amp;[Chinese, Japanese, Thai, Malaysian, Vietnamese, Asian]" c="Chinese, Japanese, Thai, Malaysian, Vietnamese, Asian"/>
              <i n="[Main].[Cuisines].&amp;[Chinese, Lucknowi]" c="Chinese, Lucknowi"/>
              <i n="[Main].[Cuisines].&amp;[Chinese, Mangalorean]" c="Chinese, Mangalorean"/>
              <i n="[Main].[Cuisines].&amp;[Chinese, Mexican, Fast Food, Continental]" c="Chinese, Mexican, Fast Food, Continental"/>
              <i n="[Main].[Cuisines].&amp;[Chinese, Mexican, Italian]" c="Chinese, Mexican, Italian"/>
              <i n="[Main].[Cuisines].&amp;[Chinese, Mithai]" c="Chinese, Mithai"/>
              <i n="[Main].[Cuisines].&amp;[Chinese, Mughlai]" c="Chinese, Mughlai"/>
              <i n="[Main].[Cuisines].&amp;[Chinese, Mughlai, North Indian]" c="Chinese, Mughlai, North Indian"/>
              <i n="[Main].[Cuisines].&amp;[Chinese, Naga]" c="Chinese, Naga"/>
              <i n="[Main].[Cuisines].&amp;[Chinese, North Eastern]" c="Chinese, North Eastern"/>
              <i n="[Main].[Cuisines].&amp;[Chinese, North Indian]" c="Chinese, North Indian"/>
              <i n="[Main].[Cuisines].&amp;[Chinese, North Indian, Cafe]" c="Chinese, North Indian, Cafe"/>
              <i n="[Main].[Cuisines].&amp;[Chinese, North Indian, Continental]" c="Chinese, North Indian, Continental"/>
              <i n="[Main].[Cuisines].&amp;[Chinese, North Indian, Continental, Italian]" c="Chinese, North Indian, Continental, Italian"/>
              <i n="[Main].[Cuisines].&amp;[Chinese, North Indian, Continental, Mexican]" c="Chinese, North Indian, Continental, Mexican"/>
              <i n="[Main].[Cuisines].&amp;[Chinese, North Indian, Fast Food]" c="Chinese, North Indian, Fast Food"/>
              <i n="[Main].[Cuisines].&amp;[Chinese, North Indian, Fast Food, Italian]" c="Chinese, North Indian, Fast Food, Italian"/>
              <i n="[Main].[Cuisines].&amp;[Chinese, North Indian, Fast Food, Street Food]" c="Chinese, North Indian, Fast Food, Street Food"/>
              <i n="[Main].[Cuisines].&amp;[Chinese, North Indian, Italian]" c="Chinese, North Indian, Italian"/>
              <i n="[Main].[Cuisines].&amp;[Chinese, North Indian, Italian, Continental]" c="Chinese, North Indian, Italian, Continental"/>
              <i n="[Main].[Cuisines].&amp;[Chinese, North Indian, Italian, Continental, Fast Food]" c="Chinese, North Indian, Italian, Continental, Fast Food"/>
              <i n="[Main].[Cuisines].&amp;[Chinese, North Indian, Italian, Fast Food]" c="Chinese, North Indian, Italian, Fast Food"/>
              <i n="[Main].[Cuisines].&amp;[Chinese, North Indian, Italian, Mexican]" c="Chinese, North Indian, Italian, Mexican"/>
              <i n="[Main].[Cuisines].&amp;[Chinese, North Indian, Italian, Mughlai]" c="Chinese, North Indian, Italian, Mughlai"/>
              <i n="[Main].[Cuisines].&amp;[Chinese, North Indian, Mithai, Street Food]" c="Chinese, North Indian, Mithai, Street Food"/>
              <i n="[Main].[Cuisines].&amp;[Chinese, North Indian, Mughlai]" c="Chinese, North Indian, Mughlai"/>
              <i n="[Main].[Cuisines].&amp;[Chinese, North Indian, Mughlai, Continental]" c="Chinese, North Indian, Mughlai, Continental"/>
              <i n="[Main].[Cuisines].&amp;[Chinese, North Indian, Mughlai, Pizza]" c="Chinese, North Indian, Mughlai, Pizza"/>
              <i n="[Main].[Cuisines].&amp;[Chinese, North Indian, Seafood]" c="Chinese, North Indian, Seafood"/>
              <i n="[Main].[Cuisines].&amp;[Chinese, North Indian, South Indian]" c="Chinese, North Indian, South Indian"/>
              <i n="[Main].[Cuisines].&amp;[Chinese, North Indian, South Indian, Fast Food]" c="Chinese, North Indian, South Indian, Fast Food"/>
              <i n="[Main].[Cuisines].&amp;[Chinese, North Indian, South Indian, Healthy Food]" c="Chinese, North Indian, South Indian, Healthy Food"/>
              <i n="[Main].[Cuisines].&amp;[Chinese, North Indian, South Indian, Street Food]" c="Chinese, North Indian, South Indian, Street Food"/>
              <i n="[Main].[Cuisines].&amp;[Chinese, North Indian, Street Food]" c="Chinese, North Indian, Street Food"/>
              <i n="[Main].[Cuisines].&amp;[Chinese, North Indian, Thai]" c="Chinese, North Indian, Thai"/>
              <i n="[Main].[Cuisines].&amp;[Chinese, Pizza]" c="Chinese, Pizza"/>
              <i n="[Main].[Cuisines].&amp;[Chinese, Seafood]" c="Chinese, Seafood"/>
              <i n="[Main].[Cuisines].&amp;[Chinese, Seafood, Asian]" c="Chinese, Seafood, Asian"/>
              <i n="[Main].[Cuisines].&amp;[Chinese, Seafood, Cantonese, Dim Sum]" c="Chinese, Seafood, Cantonese, Dim Sum"/>
              <i n="[Main].[Cuisines].&amp;[Chinese, Seafood, Japanese]" c="Chinese, Seafood, Japanese"/>
              <i n="[Main].[Cuisines].&amp;[Chinese, Seafood, North Indian, Biryani]" c="Chinese, Seafood, North Indian, Biryani"/>
              <i n="[Main].[Cuisines].&amp;[Chinese, Seafood, Thai]" c="Chinese, Seafood, Thai"/>
              <i n="[Main].[Cuisines].&amp;[Chinese, Seafood, Vegetarian]" c="Chinese, Seafood, Vegetarian"/>
              <i n="[Main].[Cuisines].&amp;[Chinese, South Indian]" c="Chinese, South Indian"/>
              <i n="[Main].[Cuisines].&amp;[Chinese, South Indian, Fast Food]" c="Chinese, South Indian, Fast Food"/>
              <i n="[Main].[Cuisines].&amp;[Chinese, South Indian, North Indian]" c="Chinese, South Indian, North Indian"/>
              <i n="[Main].[Cuisines].&amp;[Chinese, Steak]" c="Chinese, Steak"/>
              <i n="[Main].[Cuisines].&amp;[Chinese, Street Food]" c="Chinese, Street Food"/>
              <i n="[Main].[Cuisines].&amp;[Chinese, Sushi, Thai]" c="Chinese, Sushi, Thai"/>
              <i n="[Main].[Cuisines].&amp;[Chinese, Thai]" c="Chinese, Thai"/>
              <i n="[Main].[Cuisines].&amp;[Chinese, Thai, Asian]" c="Chinese, Thai, Asian"/>
              <i n="[Main].[Cuisines].&amp;[Chinese, Thai, Asian, Japanese, Korean, Seafood]" c="Chinese, Thai, Asian, Japanese, Korean, Seafood"/>
              <i n="[Main].[Cuisines].&amp;[Chinese, Thai, Asian, Malaysian, Vietnamese, Japanese]" c="Chinese, Thai, Asian, Malaysian, Vietnamese, Japanese"/>
              <i n="[Main].[Cuisines].&amp;[Chinese, Thai, Burmese, Vietnamese, Tibetan, Japanese]" c="Chinese, Thai, Burmese, Vietnamese, Tibetan, Japanese"/>
              <i n="[Main].[Cuisines].&amp;[Chinese, Thai, Continental, Fast Food, North Indian]" c="Chinese, Thai, Continental, Fast Food, North Indian"/>
              <i n="[Main].[Cuisines].&amp;[Chinese, Thai, Continental, North Indian]" c="Chinese, Thai, Continental, North Indian"/>
              <i n="[Main].[Cuisines].&amp;[Chinese, Thai, Fast Food]" c="Chinese, Thai, Fast Food"/>
              <i n="[Main].[Cuisines].&amp;[Chinese, Thai, Japanese]" c="Chinese, Thai, Japanese"/>
              <i n="[Main].[Cuisines].&amp;[Chinese, Thai, Japanese, Asian]" c="Chinese, Thai, Japanese, Asian"/>
              <i n="[Main].[Cuisines].&amp;[Chinese, Thai, Japanese, Tibetan]" c="Chinese, Thai, Japanese, Tibetan"/>
              <i n="[Main].[Cuisines].&amp;[Chinese, Thai, Malaysian, Indonesian]" c="Chinese, Thai, Malaysian, Indonesian"/>
              <i n="[Main].[Cuisines].&amp;[Chinese, Thai, Malaysian, Vietnamese, Korean, Indonesian, Asian]" c="Chinese, Thai, Malaysian, Vietnamese, Korean, Indonesian, Asian"/>
              <i n="[Main].[Cuisines].&amp;[Chinese, Thai, North Indian]" c="Chinese, Thai, North Indian"/>
              <i n="[Main].[Cuisines].&amp;[Chinese, Thai, North Indian, Japanese]" c="Chinese, Thai, North Indian, Japanese"/>
              <i n="[Main].[Cuisines].&amp;[Chinese, Thai, North Indian, South Indian]" c="Chinese, Thai, North Indian, South Indian"/>
              <i n="[Main].[Cuisines].&amp;[Chinese, Thai, Seafood]" c="Chinese, Thai, Seafood"/>
              <i n="[Main].[Cuisines].&amp;[Chinese, Thai, Seafood, Naga]" c="Chinese, Thai, Seafood, Naga"/>
              <i n="[Main].[Cuisines].&amp;[Chinese, Thai, Seafood, North Indian, Italian]" c="Chinese, Thai, Seafood, North Indian, Italian"/>
              <i n="[Main].[Cuisines].&amp;[Chinese, Thai, Sushi]" c="Chinese, Thai, Sushi"/>
              <i n="[Main].[Cuisines].&amp;[Chinese, Thai, Tibetan]" c="Chinese, Thai, Tibetan"/>
              <i n="[Main].[Cuisines].&amp;[Chinese, Thai, Tibetan, Japanese]" c="Chinese, Thai, Tibetan, Japanese"/>
              <i n="[Main].[Cuisines].&amp;[Chinese, Tibetan]" c="Chinese, Tibetan"/>
              <i n="[Main].[Cuisines].&amp;[Chinese, Tibetan, Fast Food]" c="Chinese, Tibetan, Fast Food"/>
              <i n="[Main].[Cuisines].&amp;[Chinese, Tibetan, Japanese]" c="Chinese, Tibetan, Japanese"/>
              <i n="[Main].[Cuisines].&amp;[Coffee and Tea, Cuban, Latin American]" c="Coffee and Tea, Cuban, Latin American"/>
              <i n="[Main].[Cuisines].&amp;[Coffee and Tea, Desserts]" c="Coffee and Tea, Desserts"/>
              <i n="[Main].[Cuisines].&amp;[Coffee and Tea, Desserts, Beverages]" c="Coffee and Tea, Desserts, Beverages"/>
              <i n="[Main].[Cuisines].&amp;[Coffee and Tea, Mediterranean]" c="Coffee and Tea, Mediterranean"/>
              <i n="[Main].[Cuisines].&amp;[Coffee and Tea, Modern Australian]" c="Coffee and Tea, Modern Australian"/>
              <i n="[Main].[Cuisines].&amp;[Coffee and Tea, Sandwich]" c="Coffee and Tea, Sandwich"/>
              <i n="[Main].[Cuisines].&amp;[Coffee and Tea, Tapas, Australian]" c="Coffee and Tea, Tapas, Australian"/>
              <i n="[Main].[Cuisines].&amp;[Coffee and Tea, Tea, Modern Australian]" c="Coffee and Tea, Tea, Modern Australian"/>
              <i n="[Main].[Cuisines].&amp;[Contemporary]" c="Contemporary"/>
              <i n="[Main].[Cuisines].&amp;[Contemporary, Burger, European]" c="Contemporary, Burger, European"/>
              <i n="[Main].[Cuisines].&amp;[Contemporary, Italian]" c="Contemporary, Italian"/>
              <i n="[Main].[Cuisines].&amp;[Contemporary, Sushi, Grill, Italian, Steak]" c="Contemporary, Sushi, Grill, Italian, Steak"/>
              <i n="[Main].[Cuisines].&amp;[Continental]" c="Continental"/>
              <i n="[Main].[Cuisines].&amp;[Continental, American]" c="Continental, American"/>
              <i n="[Main].[Cuisines].&amp;[Continental, American, Asian, North Indian]" c="Continental, American, Asian, North Indian"/>
              <i n="[Main].[Cuisines].&amp;[Continental, American, Cafe]" c="Continental, American, Cafe"/>
              <i n="[Main].[Cuisines].&amp;[Continental, American, Fast Food]" c="Continental, American, Fast Food"/>
              <i n="[Main].[Cuisines].&amp;[Continental, American, Italian]" c="Continental, American, Italian"/>
              <i n="[Main].[Cuisines].&amp;[Continental, American, Italian, Bakery]" c="Continental, American, Italian, Bakery"/>
              <i n="[Main].[Cuisines].&amp;[Continental, American, Italian, Mediterranean]" c="Continental, American, Italian, Mediterranean"/>
              <i n="[Main].[Cuisines].&amp;[Continental, American, Italian, North Indian, Chinese]" c="Continental, American, Italian, North Indian, Chinese"/>
              <i n="[Main].[Cuisines].&amp;[Continental, American, Italian, North Indian, Chinese, Cafe]" c="Continental, American, Italian, North Indian, Chinese, Cafe"/>
              <i n="[Main].[Cuisines].&amp;[Continental, American, Italian, Seafood, North Indian, Cafe]" c="Continental, American, Italian, Seafood, North Indian, Cafe"/>
              <i n="[Main].[Cuisines].&amp;[Continental, American, North Indian]" c="Continental, American, North Indian"/>
              <i n="[Main].[Cuisines].&amp;[Continental, American, North Indian, Chinese]" c="Continental, American, North Indian, Chinese"/>
              <i n="[Main].[Cuisines].&amp;[Continental, American, Seafood]" c="Continental, American, Seafood"/>
              <i n="[Main].[Cuisines].&amp;[Continental, American, Tex-Mex, North Indian]" c="Continental, American, Tex-Mex, North Indian"/>
              <i n="[Main].[Cuisines].&amp;[Continental, Asian]" c="Continental, Asian"/>
              <i n="[Main].[Cuisines].&amp;[Continental, Asian, Italian, Mediterranean, Burger]" c="Continental, Asian, Italian, Mediterranean, Burger"/>
              <i n="[Main].[Cuisines].&amp;[Continental, Asian, North Indian]" c="Continental, Asian, North Indian"/>
              <i n="[Main].[Cuisines].&amp;[Continental, Asian, North Indian, Italian]" c="Continental, Asian, North Indian, Italian"/>
              <i n="[Main].[Cuisines].&amp;[Continental, Asian, Sushi]" c="Continental, Asian, Sushi"/>
              <i n="[Main].[Cuisines].&amp;[Continental, Burger, American]" c="Continental, Burger, American"/>
              <i n="[Main].[Cuisines].&amp;[Continental, Burger, Pizza, North Indian, European, Finger Food]" c="Continental, Burger, Pizza, North Indian, European, Finger Food"/>
              <i n="[Main].[Cuisines].&amp;[Continental, Cafe]" c="Continental, Cafe"/>
              <i n="[Main].[Cuisines].&amp;[Continental, Cafe, Desserts, Bakery]" c="Continental, Cafe, Desserts, Bakery"/>
              <i n="[Main].[Cuisines].&amp;[Continental, Cafe, Italian, Desserts]" c="Continental, Cafe, Italian, Desserts"/>
              <i n="[Main].[Cuisines].&amp;[Continental, Cafe, Italian, Pizza, North Indian, Chinese, Bakery, Mughlai]" c="Continental, Cafe, Italian, Pizza, North Indian, Chinese, Bakery, Mughlai"/>
              <i n="[Main].[Cuisines].&amp;[Continental, Cafe, Spanish, Italian, European, Greek, Mediterranean]" c="Continental, Cafe, Spanish, Italian, European, Greek, Mediterranean"/>
              <i n="[Main].[Cuisines].&amp;[Continental, Chinese]" c="Continental, Chinese"/>
              <i n="[Main].[Cuisines].&amp;[Continental, Chinese, Biryani, North Indian]" c="Continental, Chinese, Biryani, North Indian"/>
              <i n="[Main].[Cuisines].&amp;[Continental, Chinese, Fast Food]" c="Continental, Chinese, Fast Food"/>
              <i n="[Main].[Cuisines].&amp;[Continental, Chinese, Italian, Bakery]" c="Continental, Chinese, Italian, Bakery"/>
              <i n="[Main].[Cuisines].&amp;[Continental, Chinese, Italian, Cafe]" c="Continental, Chinese, Italian, Cafe"/>
              <i n="[Main].[Cuisines].&amp;[Continental, Chinese, Italian, Finger Food]" c="Continental, Chinese, Italian, Finger Food"/>
              <i n="[Main].[Cuisines].&amp;[Continental, Chinese, Japanese, North Indian, Thai]" c="Continental, Chinese, Japanese, North Indian, Thai"/>
              <i n="[Main].[Cuisines].&amp;[Continental, Chinese, Mexican, North Indian]" c="Continental, Chinese, Mexican, North Indian"/>
              <i n="[Main].[Cuisines].&amp;[Continental, Chinese, North Indian]" c="Continental, Chinese, North Indian"/>
              <i n="[Main].[Cuisines].&amp;[Continental, Chinese, North Indian, Healthy Food]" c="Continental, Chinese, North Indian, Healthy Food"/>
              <i n="[Main].[Cuisines].&amp;[Continental, Chinese, North Indian, Indian]" c="Continental, Chinese, North Indian, Indian"/>
              <i n="[Main].[Cuisines].&amp;[Continental, Chinese, North Indian, Mughlai]" c="Continental, Chinese, North Indian, Mughlai"/>
              <i n="[Main].[Cuisines].&amp;[Continental, Chinese, Thai]" c="Continental, Chinese, Thai"/>
              <i n="[Main].[Cuisines].&amp;[Continental, Chinese, Thai, Malaysian, North Indian]" c="Continental, Chinese, Thai, Malaysian, North Indian"/>
              <i n="[Main].[Cuisines].&amp;[Continental, Chinese, Thai, Mediterranean]" c="Continental, Chinese, Thai, Mediterranean"/>
              <i n="[Main].[Cuisines].&amp;[Continental, Chinese, Thai, Mughlai, North Indian]" c="Continental, Chinese, Thai, Mughlai, North Indian"/>
              <i n="[Main].[Cuisines].&amp;[Continental, European]" c="Continental, European"/>
              <i n="[Main].[Cuisines].&amp;[Continental, European, Asian, North Indian, Chinese, Italian]" c="Continental, European, Asian, North Indian, Chinese, Italian"/>
              <i n="[Main].[Cuisines].&amp;[Continental, European, North Indian]" c="Continental, European, North Indian"/>
              <i n="[Main].[Cuisines].&amp;[Continental, European, North Indian, French]" c="Continental, European, North Indian, French"/>
              <i n="[Main].[Cuisines].&amp;[Continental, Fast Food]" c="Continental, Fast Food"/>
              <i n="[Main].[Cuisines].&amp;[Continental, Fast Food, Asian, Italian]" c="Continental, Fast Food, Asian, Italian"/>
              <i n="[Main].[Cuisines].&amp;[Continental, Fast Food, Chinese, Charcoal Grill, Mexican]" c="Continental, Fast Food, Chinese, Charcoal Grill, Mexican"/>
              <i n="[Main].[Cuisines].&amp;[Continental, Fast Food, Desserts, Indian]" c="Continental, Fast Food, Desserts, Indian"/>
              <i n="[Main].[Cuisines].&amp;[Continental, Fast Food, Italian]" c="Continental, Fast Food, Italian"/>
              <i n="[Main].[Cuisines].&amp;[Continental, Fast Food, North Indian, Asian]" c="Continental, Fast Food, North Indian, Asian"/>
              <i n="[Main].[Cuisines].&amp;[Continental, Fast Food, Tea]" c="Continental, Fast Food, Tea"/>
              <i n="[Main].[Cuisines].&amp;[Continental, Finger Food]" c="Continental, Finger Food"/>
              <i n="[Main].[Cuisines].&amp;[Continental, Finger Food, Chinese, North Indian]" c="Continental, Finger Food, Chinese, North Indian"/>
              <i n="[Main].[Cuisines].&amp;[Continental, Goan, Seafood, North Indian]" c="Continental, Goan, Seafood, North Indian"/>
              <i n="[Main].[Cuisines].&amp;[Continental, Healthy Food]" c="Continental, Healthy Food"/>
              <i n="[Main].[Cuisines].&amp;[Continental, Indian]" c="Continental, Indian"/>
              <i n="[Main].[Cuisines].&amp;[Continental, Italian]" c="Continental, Italian"/>
              <i n="[Main].[Cuisines].&amp;[Continental, Italian, American]" c="Continental, Italian, American"/>
              <i n="[Main].[Cuisines].&amp;[Continental, Italian, American, North Indian]" c="Continental, Italian, American, North Indian"/>
              <i n="[Main].[Cuisines].&amp;[Continental, Italian, Asian, Indian]" c="Continental, Italian, Asian, Indian"/>
              <i n="[Main].[Cuisines].&amp;[Continental, Italian, Chinese]" c="Continental, Italian, Chinese"/>
              <i n="[Main].[Cuisines].&amp;[Continental, Italian, Fast Food]" c="Continental, Italian, Fast Food"/>
              <i n="[Main].[Cuisines].&amp;[Continental, Italian, Mediterranean]" c="Continental, Italian, Mediterranean"/>
              <i n="[Main].[Cuisines].&amp;[Continental, Italian, Mediterranean, Asian]" c="Continental, Italian, Mediterranean, Asian"/>
              <i n="[Main].[Cuisines].&amp;[Continental, Italian, Mexican]" c="Continental, Italian, Mexican"/>
              <i n="[Main].[Cuisines].&amp;[Continental, Italian, North Indian]" c="Continental, Italian, North Indian"/>
              <i n="[Main].[Cuisines].&amp;[Continental, Italian, North Indian, American]" c="Continental, Italian, North Indian, American"/>
              <i n="[Main].[Cuisines].&amp;[Continental, Italian, North Indian, Chinese]" c="Continental, Italian, North Indian, Chinese"/>
              <i n="[Main].[Cuisines].&amp;[Continental, Italian, North Indian, Chinese, Lebanese]" c="Continental, Italian, North Indian, Chinese, Lebanese"/>
              <i n="[Main].[Cuisines].&amp;[Continental, Italian, North Indian, Lebanese]" c="Continental, Italian, North Indian, Lebanese"/>
              <i n="[Main].[Cuisines].&amp;[Continental, Italian, North Indian, Lebanese, Thai]" c="Continental, Italian, North Indian, Lebanese, Thai"/>
              <i n="[Main].[Cuisines].&amp;[Continental, Italian, North Indian, Mughlai]" c="Continental, Italian, North Indian, Mughlai"/>
              <i n="[Main].[Cuisines].&amp;[Continental, Italian, Pizza, Asian]" c="Continental, Italian, Pizza, Asian"/>
              <i n="[Main].[Cuisines].&amp;[Continental, Italian, Thai, Finger Food]" c="Continental, Italian, Thai, Finger Food"/>
              <i n="[Main].[Cuisines].&amp;[Continental, Juices, Cafe, Desserts, Salad, Italian]" c="Continental, Juices, Cafe, Desserts, Salad, Italian"/>
              <i n="[Main].[Cuisines].&amp;[Continental, Kashmiri, Italian, North Indian, Moroccan]" c="Continental, Kashmiri, Italian, North Indian, Moroccan"/>
              <i n="[Main].[Cuisines].&amp;[Continental, Kerala]" c="Continental, Kerala"/>
              <i n="[Main].[Cuisines].&amp;[Continental, Lebanese, Mexican]" c="Continental, Lebanese, Mexican"/>
              <i n="[Main].[Cuisines].&amp;[Continental, Mediterranean, Italian, North Indian]" c="Continental, Mediterranean, Italian, North Indian"/>
              <i n="[Main].[Cuisines].&amp;[Continental, Mexican]" c="Continental, Mexican"/>
              <i n="[Main].[Cuisines].&amp;[Continental, Mexican, American, Fast Food, Italian, Chinese]" c="Continental, Mexican, American, Fast Food, Italian, Chinese"/>
              <i n="[Main].[Cuisines].&amp;[Continental, Mexican, American, Italian, North Indian]" c="Continental, Mexican, American, Italian, North Indian"/>
              <i n="[Main].[Cuisines].&amp;[Continental, Mexican, Beverages, Desserts, North Indian, Chinese, Rajasthani]" c="Continental, Mexican, Beverages, Desserts, North Indian, Chinese, Rajasthani"/>
              <i n="[Main].[Cuisines].&amp;[Continental, Mexican, Burger, American, Pizza, Tex-Mex]" c="Continental, Mexican, Burger, American, Pizza, Tex-Mex"/>
              <i n="[Main].[Cuisines].&amp;[Continental, Mexican, Fast Food, Chinese]" c="Continental, Mexican, Fast Food, Chinese"/>
              <i n="[Main].[Cuisines].&amp;[Continental, Mexican, Fast Food, North Indian, Chinese]" c="Continental, Mexican, Fast Food, North Indian, Chinese"/>
              <i n="[Main].[Cuisines].&amp;[Continental, Mexican, Italian]" c="Continental, Mexican, Italian"/>
              <i n="[Main].[Cuisines].&amp;[Continental, Mexican, Mediterranean]" c="Continental, Mexican, Mediterranean"/>
              <i n="[Main].[Cuisines].&amp;[Continental, Mexican, North Indian, Chinese]" c="Continental, Mexican, North Indian, Chinese"/>
              <i n="[Main].[Cuisines].&amp;[Continental, Middle Eastern, Asian]" c="Continental, Middle Eastern, Asian"/>
              <i n="[Main].[Cuisines].&amp;[Continental, Modern Indian, Asian]" c="Continental, Modern Indian, Asian"/>
              <i n="[Main].[Cuisines].&amp;[Continental, North Indian]" c="Continental, North Indian"/>
              <i n="[Main].[Cuisines].&amp;[Continental, North Indian, American, Italian, Mexican]" c="Continental, North Indian, American, Italian, Mexican"/>
              <i n="[Main].[Cuisines].&amp;[Continental, North Indian, Asian]" c="Continental, North Indian, Asian"/>
              <i n="[Main].[Cuisines].&amp;[Continental, North Indian, Chinese]" c="Continental, North Indian, Chinese"/>
              <i n="[Main].[Cuisines].&amp;[Continental, North Indian, Chinese, Arabian, Thai]" c="Continental, North Indian, Chinese, Arabian, Thai"/>
              <i n="[Main].[Cuisines].&amp;[Continental, North Indian, Chinese, Asian]" c="Continental, North Indian, Chinese, Asian"/>
              <i n="[Main].[Cuisines].&amp;[Continental, North Indian, Chinese, Cafe]" c="Continental, North Indian, Chinese, Cafe"/>
              <i n="[Main].[Cuisines].&amp;[Continental, North Indian, Chinese, European, Asian]" c="Continental, North Indian, Chinese, European, Asian"/>
              <i n="[Main].[Cuisines].&amp;[Continental, North Indian, Chinese, Italian]" c="Continental, North Indian, Chinese, Italian"/>
              <i n="[Main].[Cuisines].&amp;[Continental, North Indian, Chinese, Italian, Finger Food]" c="Continental, North Indian, Chinese, Italian, Finger Food"/>
              <i n="[Main].[Cuisines].&amp;[Continental, North Indian, Chinese, Mediterranean]" c="Continental, North Indian, Chinese, Mediterranean"/>
              <i n="[Main].[Cuisines].&amp;[Continental, North Indian, Chinese, Mughlai, Asian]" c="Continental, North Indian, Chinese, Mughlai, Asian"/>
              <i n="[Main].[Cuisines].&amp;[Continental, North Indian, European]" c="Continental, North Indian, European"/>
              <i n="[Main].[Cuisines].&amp;[Continental, North Indian, European, Asian]" c="Continental, North Indian, European, Asian"/>
              <i n="[Main].[Cuisines].&amp;[Continental, North Indian, European, Finger Food]" c="Continental, North Indian, European, Finger Food"/>
              <i n="[Main].[Cuisines].&amp;[Continental, North Indian, Fast Food, Street Food, South Indian]" c="Continental, North Indian, Fast Food, Street Food, South Indian"/>
              <i n="[Main].[Cuisines].&amp;[Continental, North Indian, Finger Food]" c="Continental, North Indian, Finger Food"/>
              <i n="[Main].[Cuisines].&amp;[Continental, North Indian, Italian]" c="Continental, North Indian, Italian"/>
              <i n="[Main].[Cuisines].&amp;[Continental, North Indian, Italian, Asian]" c="Continental, North Indian, Italian, Asian"/>
              <i n="[Main].[Cuisines].&amp;[Continental, North Indian, Italian, Chinese]" c="Continental, North Indian, Italian, Chinese"/>
              <i n="[Main].[Cuisines].&amp;[Continental, North Indian, Italian, Seafood, Goan]" c="Continental, North Indian, Italian, Seafood, Goan"/>
              <i n="[Main].[Cuisines].&amp;[Continental, North Indian, Mexican]" c="Continental, North Indian, Mexican"/>
              <i n="[Main].[Cuisines].&amp;[Continental, North Indian, Mughlai, Burmese]" c="Continental, North Indian, Mughlai, Burmese"/>
              <i n="[Main].[Cuisines].&amp;[Continental, North Indian, Mughlai, Chinese]" c="Continental, North Indian, Mughlai, Chinese"/>
              <i n="[Main].[Cuisines].&amp;[Continental, North Indian, Mughlai, Italian]" c="Continental, North Indian, Mughlai, Italian"/>
              <i n="[Main].[Cuisines].&amp;[Continental, North Indian, South Indian]" c="Continental, North Indian, South Indian"/>
              <i n="[Main].[Cuisines].&amp;[Continental, North Indian, South Indian, Italian]" c="Continental, North Indian, South Indian, Italian"/>
              <i n="[Main].[Cuisines].&amp;[Continental, North Indian, Thai, Chinese]" c="Continental, North Indian, Thai, Chinese"/>
              <i n="[Main].[Cuisines].&amp;[Continental, Seafood, Burger, South African, Finger Food, Grill]" c="Continental, Seafood, Burger, South African, Finger Food, Grill"/>
              <i n="[Main].[Cuisines].&amp;[Continental, Seafood, Chinese, North Indian, Biryani]" c="Continental, Seafood, Chinese, North Indian, Biryani"/>
              <i n="[Main].[Cuisines].&amp;[Continental, Seafood, Goan, Andhra, Kerala, Thai]" c="Continental, Seafood, Goan, Andhra, Kerala, Thai"/>
              <i n="[Main].[Cuisines].&amp;[Continental, Seafood, North Indian]" c="Continental, Seafood, North Indian"/>
              <i n="[Main].[Cuisines].&amp;[Continental, Seafood, North Indian, Asian]" c="Continental, Seafood, North Indian, Asian"/>
              <i n="[Main].[Cuisines].&amp;[Continental, South African, Beverages, Desserts, Seafood, Grill, Ice Cream, International]" c="Continental, South African, Beverages, Desserts, Seafood, Grill, Ice Cream, International"/>
              <i n="[Main].[Cuisines].&amp;[Continental, South Indian]" c="Continental, South Indian"/>
              <i n="[Main].[Cuisines].&amp;[Continental, Tex-Mex]" c="Continental, Tex-Mex"/>
              <i n="[Main].[Cuisines].&amp;[Continental, Thai, Chinese, North Indian]" c="Continental, Thai, Chinese, North Indian"/>
              <i n="[Main].[Cuisines].&amp;[Cuban, Spanish]" c="Cuban, Spanish"/>
              <i n="[Main].[Cuisines].&amp;[Cuisine Varies]" c="Cuisine Varies"/>
              <i n="[Main].[Cuisines].&amp;[Desserts]" c="Desserts"/>
              <i n="[Main].[Cuisines].&amp;[Desserts, American]" c="Desserts, American"/>
              <i n="[Main].[Cuisines].&amp;[Desserts, Bakery]" c="Desserts, Bakery"/>
              <i n="[Main].[Cuisines].&amp;[Desserts, Bakery, Fast Food]" c="Desserts, Bakery, Fast Food"/>
              <i n="[Main].[Cuisines].&amp;[Desserts, Bakery, Pizza, Burger, Continental]" c="Desserts, Bakery, Pizza, Burger, Continental"/>
              <i n="[Main].[Cuisines].&amp;[Desserts, Bakery, Western]" c="Desserts, Bakery, Western"/>
              <i n="[Main].[Cuisines].&amp;[Desserts, Bar Food]" c="Desserts, Bar Food"/>
              <i n="[Main].[Cuisines].&amp;[Desserts, Beverages]" c="Desserts, Beverages"/>
              <i n="[Main].[Cuisines].&amp;[Desserts, Beverages, Juices]" c="Desserts, Beverages, Juices"/>
              <i n="[Main].[Cuisines].&amp;[Desserts, Bí_rek]" c="Desserts, Bí_rek"/>
              <i n="[Main].[Cuisines].&amp;[Desserts, Cafe]" c="Desserts, Cafe"/>
              <i n="[Main].[Cuisines].&amp;[Desserts, Cafe, Mexican]" c="Desserts, Cafe, Mexican"/>
              <i n="[Main].[Cuisines].&amp;[Desserts, Fast Food]" c="Desserts, Fast Food"/>
              <i n="[Main].[Cuisines].&amp;[Desserts, Fast Food, Chinese]" c="Desserts, Fast Food, Chinese"/>
              <i n="[Main].[Cuisines].&amp;[Desserts, Fast Food, Ice Cream]" c="Desserts, Fast Food, Ice Cream"/>
              <i n="[Main].[Cuisines].&amp;[Desserts, Greek, Sandwich]" c="Desserts, Greek, Sandwich"/>
              <i n="[Main].[Cuisines].&amp;[Desserts, Ice Cream]" c="Desserts, Ice Cream"/>
              <i n="[Main].[Cuisines].&amp;[Desserts, Ice Cream, Fast Food]" c="Desserts, Ice Cream, Fast Food"/>
              <i n="[Main].[Cuisines].&amp;[Desserts, Ice Cream, North Indian]" c="Desserts, Ice Cream, North Indian"/>
              <i n="[Main].[Cuisines].&amp;[Desserts, Ice Cream, Pizza]" c="Desserts, Ice Cream, Pizza"/>
              <i n="[Main].[Cuisines].&amp;[Desserts, Italian, Pizza]" c="Desserts, Italian, Pizza"/>
              <i n="[Main].[Cuisines].&amp;[Desserts, Latin American, Argentine]" c="Desserts, Latin American, Argentine"/>
              <i n="[Main].[Cuisines].&amp;[Desserts, Middle Eastern, Turkish]" c="Desserts, Middle Eastern, Turkish"/>
              <i n="[Main].[Cuisines].&amp;[Desserts, Mithai]" c="Desserts, Mithai"/>
              <i n="[Main].[Cuisines].&amp;[Desserts, North Indian]" c="Desserts, North Indian"/>
              <i n="[Main].[Cuisines].&amp;[Desserts, North Indian, Chinese, South Indian, Fast Food, Street Food]" c="Desserts, North Indian, Chinese, South Indian, Fast Food, Street Food"/>
              <i n="[Main].[Cuisines].&amp;[Desserts, Pizza, Ice Cream]" c="Desserts, Pizza, Ice Cream"/>
              <i n="[Main].[Cuisines].&amp;[Desserts, Sandwich]" c="Desserts, Sandwich"/>
              <i n="[Main].[Cuisines].&amp;[Desserts, Sandwich, Ice Cream]" c="Desserts, Sandwich, Ice Cream"/>
              <i n="[Main].[Cuisines].&amp;[Desserts, Sandwich, Southern]" c="Desserts, Sandwich, Southern"/>
              <i n="[Main].[Cuisines].&amp;[Desserts, Street Food]" c="Desserts, Street Food"/>
              <i n="[Main].[Cuisines].&amp;[Desserts, Thai]" c="Desserts, Thai"/>
              <i n="[Main].[Cuisines].&amp;[Drinks Only]" c="Drinks Only"/>
              <i n="[Main].[Cuisines].&amp;[European]" c="European"/>
              <i n="[Main].[Cuisines].&amp;[European, American]" c="European, American"/>
              <i n="[Main].[Cuisines].&amp;[European, American, Street Food]" c="European, American, Street Food"/>
              <i n="[Main].[Cuisines].&amp;[European, Arabian, Japanese, Bakery, Desserts]" c="European, Arabian, Japanese, Bakery, Desserts"/>
              <i n="[Main].[Cuisines].&amp;[European, Asian]" c="European, Asian"/>
              <i n="[Main].[Cuisines].&amp;[European, Asian, Indian]" c="European, Asian, Indian"/>
              <i n="[Main].[Cuisines].&amp;[European, Asian, Mediterranean, Modern Indian, Desserts, Finger Food]" c="European, Asian, Mediterranean, Modern Indian, Desserts, Finger Food"/>
              <i n="[Main].[Cuisines].&amp;[European, Asian, North Indian, Italian, Continental, Pizza]" c="European, Asian, North Indian, Italian, Continental, Pizza"/>
              <i n="[Main].[Cuisines].&amp;[European, Cafe]" c="European, Cafe"/>
              <i n="[Main].[Cuisines].&amp;[European, Cafe, Italian]" c="European, Cafe, Italian"/>
              <i n="[Main].[Cuisines].&amp;[European, Chinese]" c="European, Chinese"/>
              <i n="[Main].[Cuisines].&amp;[European, Chinese, North Indian, Italian]" c="European, Chinese, North Indian, Italian"/>
              <i n="[Main].[Cuisines].&amp;[European, Contemporary]" c="European, Contemporary"/>
              <i n="[Main].[Cuisines].&amp;[European, Continental]" c="European, Continental"/>
              <i n="[Main].[Cuisines].&amp;[European, Continental, North Indian]" c="European, Continental, North Indian"/>
              <i n="[Main].[Cuisines].&amp;[European, Continental, Pizza]" c="European, Continental, Pizza"/>
              <i n="[Main].[Cuisines].&amp;[European, Desserts]" c="European, Desserts"/>
              <i n="[Main].[Cuisines].&amp;[European, German]" c="European, German"/>
              <i n="[Main].[Cuisines].&amp;[European, International, Tapas]" c="European, International, Tapas"/>
              <i n="[Main].[Cuisines].&amp;[European, Italian]" c="European, Italian"/>
              <i n="[Main].[Cuisines].&amp;[European, Italian, Cafe]" c="European, Italian, Cafe"/>
              <i n="[Main].[Cuisines].&amp;[European, Italian, Desserts]" c="European, Italian, Desserts"/>
              <i n="[Main].[Cuisines].&amp;[European, Italian, Mediterranean]" c="European, Italian, Mediterranean"/>
              <i n="[Main].[Cuisines].&amp;[European, Italian, North Indian]" c="European, Italian, North Indian"/>
              <i n="[Main].[Cuisines].&amp;[European, Italian, Thai, Chinese, North Indian]" c="European, Italian, Thai, Chinese, North Indian"/>
              <i n="[Main].[Cuisines].&amp;[European, Lebanese, Mediterranean]" c="European, Lebanese, Mediterranean"/>
              <i n="[Main].[Cuisines].&amp;[European, Mediterranean, Contemporary]" c="European, Mediterranean, Contemporary"/>
              <i n="[Main].[Cuisines].&amp;[European, Mediterranean, North Indian]" c="European, Mediterranean, North Indian"/>
              <i n="[Main].[Cuisines].&amp;[European, North Indian]" c="European, North Indian"/>
              <i n="[Main].[Cuisines].&amp;[European, North Indian, Chinese]" c="European, North Indian, Chinese"/>
              <i n="[Main].[Cuisines].&amp;[European, North Indian, Continental, Italian]" c="European, North Indian, Continental, Italian"/>
              <i n="[Main].[Cuisines].&amp;[European, North Indian, Mediterranean, American]" c="European, North Indian, Mediterranean, American"/>
              <i n="[Main].[Cuisines].&amp;[European, Pizza]" c="European, Pizza"/>
              <i n="[Main].[Cuisines].&amp;[European, South African]" c="European, South African"/>
              <i n="[Main].[Cuisines].&amp;[European, South African, Steak]" c="European, South African, Steak"/>
              <i n="[Main].[Cuisines].&amp;[European, Spanish]" c="European, Spanish"/>
              <i n="[Main].[Cuisines].&amp;[European, Sushi, Italian]" c="European, Sushi, Italian"/>
              <i n="[Main].[Cuisines].&amp;[Fast Food]" c="Fast Food"/>
              <i n="[Main].[Cuisines].&amp;[Fast Food, American]" c="Fast Food, American"/>
              <i n="[Main].[Cuisines].&amp;[Fast Food, American, Burger]" c="Fast Food, American, Burger"/>
              <i n="[Main].[Cuisines].&amp;[Fast Food, American, Italian]" c="Fast Food, American, Italian"/>
              <i n="[Main].[Cuisines].&amp;[Fast Food, American, Salad, Healthy Food]" c="Fast Food, American, Salad, Healthy Food"/>
              <i n="[Main].[Cuisines].&amp;[Fast Food, Bakery]" c="Fast Food, Bakery"/>
              <i n="[Main].[Cuisines].&amp;[Fast Food, Beverages]" c="Fast Food, Beverages"/>
              <i n="[Main].[Cuisines].&amp;[Fast Food, Beverages, Desserts]" c="Fast Food, Beverages, Desserts"/>
              <i n="[Main].[Cuisines].&amp;[Fast Food, Biryani]" c="Fast Food, Biryani"/>
              <i n="[Main].[Cuisines].&amp;[Fast Food, Burger]" c="Fast Food, Burger"/>
              <i n="[Main].[Cuisines].&amp;[Fast Food, Cafe]" c="Fast Food, Cafe"/>
              <i n="[Main].[Cuisines].&amp;[Fast Food, Cafe, Desserts, Bakery]" c="Fast Food, Cafe, Desserts, Bakery"/>
              <i n="[Main].[Cuisines].&amp;[Fast Food, Cafe, Italian, North Indian, Chinese]" c="Fast Food, Cafe, Italian, North Indian, Chinese"/>
              <i n="[Main].[Cuisines].&amp;[Fast Food, Chinese]" c="Fast Food, Chinese"/>
              <i n="[Main].[Cuisines].&amp;[Fast Food, Chinese, Bakery]" c="Fast Food, Chinese, Bakery"/>
              <i n="[Main].[Cuisines].&amp;[Fast Food, Chinese, Bengali]" c="Fast Food, Chinese, Bengali"/>
              <i n="[Main].[Cuisines].&amp;[Fast Food, Chinese, Burger]" c="Fast Food, Chinese, Burger"/>
              <i n="[Main].[Cuisines].&amp;[Fast Food, Chinese, Italian]" c="Fast Food, Chinese, Italian"/>
              <i n="[Main].[Cuisines].&amp;[Fast Food, Chinese, Mithai, Street Food]" c="Fast Food, Chinese, Mithai, Street Food"/>
              <i n="[Main].[Cuisines].&amp;[Fast Food, Chinese, North Indian]" c="Fast Food, Chinese, North Indian"/>
              <i n="[Main].[Cuisines].&amp;[Fast Food, Continental, Italian, Bakery]" c="Fast Food, Continental, Italian, Bakery"/>
              <i n="[Main].[Cuisines].&amp;[Fast Food, Desserts]" c="Fast Food, Desserts"/>
              <i n="[Main].[Cuisines].&amp;[Fast Food, Desserts, Beverages]" c="Fast Food, Desserts, Beverages"/>
              <i n="[Main].[Cuisines].&amp;[Fast Food, Desserts, Ice Cream, Beverages]" c="Fast Food, Desserts, Ice Cream, Beverages"/>
              <i n="[Main].[Cuisines].&amp;[Fast Food, French]" c="Fast Food, French"/>
              <i n="[Main].[Cuisines].&amp;[Fast Food, Healthy Food]" c="Fast Food, Healthy Food"/>
              <i n="[Main].[Cuisines].&amp;[Fast Food, Italian]" c="Fast Food, Italian"/>
              <i n="[Main].[Cuisines].&amp;[Fast Food, Italian, Beverages]" c="Fast Food, Italian, Beverages"/>
              <i n="[Main].[Cuisines].&amp;[Fast Food, Italian, Chinese]" c="Fast Food, Italian, Chinese"/>
              <i n="[Main].[Cuisines].&amp;[Fast Food, Italian, Desserts, Beverages]" c="Fast Food, Italian, Desserts, Beverages"/>
              <i n="[Main].[Cuisines].&amp;[Fast Food, Italian, North Indian, Chinese]" c="Fast Food, Italian, North Indian, Chinese"/>
              <i n="[Main].[Cuisines].&amp;[Fast Food, Italian, Pizza]" c="Fast Food, Italian, Pizza"/>
              <i n="[Main].[Cuisines].&amp;[Fast Food, Maharashtrian, North Indian]" c="Fast Food, Maharashtrian, North Indian"/>
              <i n="[Main].[Cuisines].&amp;[Fast Food, Mexican, Tex-Mex]" c="Fast Food, Mexican, Tex-Mex"/>
              <i n="[Main].[Cuisines].&amp;[Fast Food, Mithai, Bakery]" c="Fast Food, Mithai, Bakery"/>
              <i n="[Main].[Cuisines].&amp;[Fast Food, Mughlai]" c="Fast Food, Mughlai"/>
              <i n="[Main].[Cuisines].&amp;[Fast Food, Mughlai, Armenian]" c="Fast Food, Mughlai, Armenian"/>
              <i n="[Main].[Cuisines].&amp;[Fast Food, North Indian]" c="Fast Food, North Indian"/>
              <i n="[Main].[Cuisines].&amp;[Fast Food, North Indian, Bakery]" c="Fast Food, North Indian, Bakery"/>
              <i n="[Main].[Cuisines].&amp;[Fast Food, North Indian, Beverages]" c="Fast Food, North Indian, Beverages"/>
              <i n="[Main].[Cuisines].&amp;[Fast Food, North Indian, Chinese]" c="Fast Food, North Indian, Chinese"/>
              <i n="[Main].[Cuisines].&amp;[Fast Food, North Indian, Chinese, Desserts]" c="Fast Food, North Indian, Chinese, Desserts"/>
              <i n="[Main].[Cuisines].&amp;[Fast Food, North Indian, Chinese, Desserts, Ice Cream]" c="Fast Food, North Indian, Chinese, Desserts, Ice Cream"/>
              <i n="[Main].[Cuisines].&amp;[Fast Food, North Indian, Chinese, South Indian, Ice Cream]" c="Fast Food, North Indian, Chinese, South Indian, Ice Cream"/>
              <i n="[Main].[Cuisines].&amp;[Fast Food, North Indian, Desserts, Ice Cream]" c="Fast Food, North Indian, Desserts, Ice Cream"/>
              <i n="[Main].[Cuisines].&amp;[Fast Food, North Indian, Mughlai]" c="Fast Food, North Indian, Mughlai"/>
              <i n="[Main].[Cuisines].&amp;[Fast Food, North Indian, South Indian]" c="Fast Food, North Indian, South Indian"/>
              <i n="[Main].[Cuisines].&amp;[Fast Food, North Indian, South Indian, Chinese]" c="Fast Food, North Indian, South Indian, Chinese"/>
              <i n="[Main].[Cuisines].&amp;[Fast Food, North Indian, South Indian, Chinese, Bakery]" c="Fast Food, North Indian, South Indian, Chinese, Bakery"/>
              <i n="[Main].[Cuisines].&amp;[Fast Food, North Indian, South Indian, Chinese, Street Food, Mithai]" c="Fast Food, North Indian, South Indian, Chinese, Street Food, Mithai"/>
              <i n="[Main].[Cuisines].&amp;[Fast Food, Pizza]" c="Fast Food, Pizza"/>
              <i n="[Main].[Cuisines].&amp;[Fast Food, Pizza, Burger]" c="Fast Food, Pizza, Burger"/>
              <i n="[Main].[Cuisines].&amp;[Fast Food, Raw Meats]" c="Fast Food, Raw Meats"/>
              <i n="[Main].[Cuisines].&amp;[Fast Food, Seafood]" c="Fast Food, Seafood"/>
              <i n="[Main].[Cuisines].&amp;[Fast Food, South Indian]" c="Fast Food, South Indian"/>
              <i n="[Main].[Cuisines].&amp;[Fast Food, South Indian, Chinese]" c="Fast Food, South Indian, Chinese"/>
              <i n="[Main].[Cuisines].&amp;[Fast Food, South Indian, Chinese, Mithai]" c="Fast Food, South Indian, Chinese, Mithai"/>
              <i n="[Main].[Cuisines].&amp;[Fast Food, South Indian, Mithai]" c="Fast Food, South Indian, Mithai"/>
              <i n="[Main].[Cuisines].&amp;[Fast Food, Street Food]" c="Fast Food, Street Food"/>
              <i n="[Main].[Cuisines].&amp;[Fast Food, Street Food, Beverages]" c="Fast Food, Street Food, Beverages"/>
              <i n="[Main].[Cuisines].&amp;[Fast Food, Street Food, Chinese]" c="Fast Food, Street Food, Chinese"/>
              <i n="[Main].[Cuisines].&amp;[Fast Food, Street Food, South Indian]" c="Fast Food, Street Food, South Indian"/>
              <i n="[Main].[Cuisines].&amp;[Fast Food, Tea]" c="Fast Food, Tea"/>
              <i n="[Main].[Cuisines].&amp;[Fast Food, Turkish]" c="Fast Food, Turkish"/>
              <i n="[Main].[Cuisines].&amp;[Filipino]" c="Filipino"/>
              <i n="[Main].[Cuisines].&amp;[Filipino, Japanese, Asian]" c="Filipino, Japanese, Asian"/>
              <i n="[Main].[Cuisines].&amp;[Filipino, Mexican]" c="Filipino, Mexican"/>
              <i n="[Main].[Cuisines].&amp;[Finger Food]" c="Finger Food"/>
              <i n="[Main].[Cuisines].&amp;[Finger Food, American, Continental, North Indian, Italian]" c="Finger Food, American, Continental, North Indian, Italian"/>
              <i n="[Main].[Cuisines].&amp;[Finger Food, Continental, Italian]" c="Finger Food, Continental, Italian"/>
              <i n="[Main].[Cuisines].&amp;[Finger Food, Continental, Italian, Chinese]" c="Finger Food, Continental, Italian, Chinese"/>
              <i n="[Main].[Cuisines].&amp;[Finger Food, Continental, North Indian]" c="Finger Food, Continental, North Indian"/>
              <i n="[Main].[Cuisines].&amp;[Finger Food, Continental, North Indian, Chinese]" c="Finger Food, Continental, North Indian, Chinese"/>
              <i n="[Main].[Cuisines].&amp;[Finger Food, Continental, North Indian, Italian, Chinese]" c="Finger Food, Continental, North Indian, Italian, Chinese"/>
              <i n="[Main].[Cuisines].&amp;[Finger Food, European]" c="Finger Food, European"/>
              <i n="[Main].[Cuisines].&amp;[Finger Food, European, North Indian]" c="Finger Food, European, North Indian"/>
              <i n="[Main].[Cuisines].&amp;[Finger Food, Italian]" c="Finger Food, Italian"/>
              <i n="[Main].[Cuisines].&amp;[Finger Food, Italian, Middle Eastern]" c="Finger Food, Italian, Middle Eastern"/>
              <i n="[Main].[Cuisines].&amp;[Finger Food, Italian, North Indian]" c="Finger Food, Italian, North Indian"/>
              <i n="[Main].[Cuisines].&amp;[Finger Food, Italian, Spanish, Greek]" c="Finger Food, Italian, Spanish, Greek"/>
              <i n="[Main].[Cuisines].&amp;[Finger Food, North Indian]" c="Finger Food, North Indian"/>
              <i n="[Main].[Cuisines].&amp;[Finger Food, North Indian, Chinese]" c="Finger Food, North Indian, Chinese"/>
              <i n="[Main].[Cuisines].&amp;[Finger Food, North Indian, Continental, Chinese, Italian]" c="Finger Food, North Indian, Continental, Chinese, Italian"/>
              <i n="[Main].[Cuisines].&amp;[Finger Food, North Indian, Continental, Italian]" c="Finger Food, North Indian, Continental, Italian"/>
              <i n="[Main].[Cuisines].&amp;[Finger Food, North Indian, Continental, Italian, Mediterranean]" c="Finger Food, North Indian, Continental, Italian, Mediterranean"/>
              <i n="[Main].[Cuisines].&amp;[Finger Food, North Indian, Italian]" c="Finger Food, North Indian, Italian"/>
              <i n="[Main].[Cuisines].&amp;[Finger Food, North Indian, Italian, Continental, Thai, South Indian]" c="Finger Food, North Indian, Italian, Continental, Thai, South Indian"/>
              <i n="[Main].[Cuisines].&amp;[Finger Food, North Indian, Italian, European, Continental]" c="Finger Food, North Indian, Italian, European, Continental"/>
              <i n="[Main].[Cuisines].&amp;[French]" c="French"/>
              <i n="[Main].[Cuisines].&amp;[French, Brazilian, Beverages]" c="French, Brazilian, Beverages"/>
              <i n="[Main].[Cuisines].&amp;[French, Continental, North Indian]" c="French, Continental, North Indian"/>
              <i n="[Main].[Cuisines].&amp;[French, Italian]" c="French, Italian"/>
              <i n="[Main].[Cuisines].&amp;[French, Japanese, Desserts]" c="French, Japanese, Desserts"/>
              <i n="[Main].[Cuisines].&amp;[French, Kiwi]" c="French, Kiwi"/>
              <i n="[Main].[Cuisines].&amp;[French, Mediterranean, European]" c="French, Mediterranean, European"/>
              <i n="[Main].[Cuisines].&amp;[French, Western]" c="French, Western"/>
              <i n="[Main].[Cuisines].&amp;[German]" c="German"/>
              <i n="[Main].[Cuisines].&amp;[German, Ice Cream]" c="German, Ice Cream"/>
              <i n="[Main].[Cuisines].&amp;[Goan]" c="Goan"/>
              <i n="[Main].[Cuisines].&amp;[Goan, American, Portuguese]" c="Goan, American, Portuguese"/>
              <i n="[Main].[Cuisines].&amp;[Goan, Chinese, Indian, North Indian]" c="Goan, Chinese, Indian, North Indian"/>
              <i n="[Main].[Cuisines].&amp;[Goan, Mangalorean, Continental, French]" c="Goan, Mangalorean, Continental, French"/>
              <i n="[Main].[Cuisines].&amp;[Goan, North Indian, Chinese]" c="Goan, North Indian, Chinese"/>
              <i n="[Main].[Cuisines].&amp;[Goan, Seafood]" c="Goan, Seafood"/>
              <i n="[Main].[Cuisines].&amp;[Goan, Seafood, Chinese]" c="Goan, Seafood, Chinese"/>
              <i n="[Main].[Cuisines].&amp;[Goan, Seafood, Chinese, North Indian]" c="Goan, Seafood, Chinese, North Indian"/>
              <i n="[Main].[Cuisines].&amp;[Goan, Seafood, North Indian]" c="Goan, Seafood, North Indian"/>
              <i n="[Main].[Cuisines].&amp;[Gourmet Fast Food, Burger]" c="Gourmet Fast Food, Burger"/>
              <i n="[Main].[Cuisines].&amp;[Greek]" c="Greek"/>
              <i n="[Main].[Cuisines].&amp;[Greek, Italian]" c="Greek, Italian"/>
              <i n="[Main].[Cuisines].&amp;[Greek, Lebanese]" c="Greek, Lebanese"/>
              <i n="[Main].[Cuisines].&amp;[Greek, Mediterranean]" c="Greek, Mediterranean"/>
              <i n="[Main].[Cuisines].&amp;[Greek, Mediterranean, Middle Eastern]" c="Greek, Mediterranean, Middle Eastern"/>
              <i n="[Main].[Cuisines].&amp;[Greek, Mediterranean, Vegetarian]" c="Greek, Mediterranean, Vegetarian"/>
              <i n="[Main].[Cuisines].&amp;[Grill, Burger]" c="Grill, Burger"/>
              <i n="[Main].[Cuisines].&amp;[Grill, Steak, Burger, Sushi, Tapas]" c="Grill, Steak, Burger, Sushi, Tapas"/>
              <i n="[Main].[Cuisines].&amp;[Gujarati]" c="Gujarati"/>
              <i n="[Main].[Cuisines].&amp;[Gujarati, Rajasthani]" c="Gujarati, Rajasthani"/>
              <i n="[Main].[Cuisines].&amp;[Gujarati, Rajasthani, North Indian, Fast Food]" c="Gujarati, Rajasthani, North Indian, Fast Food"/>
              <i n="[Main].[Cuisines].&amp;[Gujarati, South Indian, North Indian]" c="Gujarati, South Indian, North Indian"/>
              <i n="[Main].[Cuisines].&amp;[Hawaiian]" c="Hawaiian"/>
              <i n="[Main].[Cuisines].&amp;[Hawaiian, Seafood]" c="Hawaiian, Seafood"/>
              <i n="[Main].[Cuisines].&amp;[Hawaiian, Seafood, Steak]" c="Hawaiian, Seafood, Steak"/>
              <i n="[Main].[Cuisines].&amp;[Healthy Food]" c="Healthy Food"/>
              <i n="[Main].[Cuisines].&amp;[Healthy Food, American, Burger, Salad]" c="Healthy Food, American, Burger, Salad"/>
              <i n="[Main].[Cuisines].&amp;[Healthy Food, Beverages]" c="Healthy Food, Beverages"/>
              <i n="[Main].[Cuisines].&amp;[Healthy Food, Cafe, Desserts, Italian, Bakery]" c="Healthy Food, Cafe, Desserts, Italian, Bakery"/>
              <i n="[Main].[Cuisines].&amp;[Healthy Food, Continental]" c="Healthy Food, Continental"/>
              <i n="[Main].[Cuisines].&amp;[Healthy Food, Continental, Italian]" c="Healthy Food, Continental, Italian"/>
              <i n="[Main].[Cuisines].&amp;[Healthy Food, Continental, Juices, Beverages, Italian, Salad, Lebanese]" c="Healthy Food, Continental, Juices, Beverages, Italian, Salad, Lebanese"/>
              <i n="[Main].[Cuisines].&amp;[Healthy Food, Continental, Juices, Salad]" c="Healthy Food, Continental, Juices, Salad"/>
              <i n="[Main].[Cuisines].&amp;[Healthy Food, Continental, North Indian, Salad]" c="Healthy Food, Continental, North Indian, Salad"/>
              <i n="[Main].[Cuisines].&amp;[Healthy Food, European, Continental, Salad]" c="Healthy Food, European, Continental, Salad"/>
              <i n="[Main].[Cuisines].&amp;[Healthy Food, Fast Food]" c="Healthy Food, Fast Food"/>
              <i n="[Main].[Cuisines].&amp;[Healthy Food, Fast Food, Salad]" c="Healthy Food, Fast Food, Salad"/>
              <i n="[Main].[Cuisines].&amp;[Healthy Food, Italian, Juices, Beverages]" c="Healthy Food, Italian, Juices, Beverages"/>
              <i n="[Main].[Cuisines].&amp;[Healthy Food, Juices]" c="Healthy Food, Juices"/>
              <i n="[Main].[Cuisines].&amp;[Healthy Food, Juices, Salad]" c="Healthy Food, Juices, Salad"/>
              <i n="[Main].[Cuisines].&amp;[Healthy Food, Juices, Salad, Italian, Continental]" c="Healthy Food, Juices, Salad, Italian, Continental"/>
              <i n="[Main].[Cuisines].&amp;[Healthy Food, North Indian]" c="Healthy Food, North Indian"/>
              <i n="[Main].[Cuisines].&amp;[Healthy Food, North Indian, Beverages]" c="Healthy Food, North Indian, Beverages"/>
              <i n="[Main].[Cuisines].&amp;[Healthy Food, North Indian, Chinese, Continental]" c="Healthy Food, North Indian, Chinese, Continental"/>
              <i n="[Main].[Cuisines].&amp;[Healthy Food, North Indian, Continental]" c="Healthy Food, North Indian, Continental"/>
              <i n="[Main].[Cuisines].&amp;[Healthy Food, North Indian, Italian, Salad]" c="Healthy Food, North Indian, Italian, Salad"/>
              <i n="[Main].[Cuisines].&amp;[Healthy Food, Salad]" c="Healthy Food, Salad"/>
              <i n="[Main].[Cuisines].&amp;[Healthy Food, Salad, Italian, Continental]" c="Healthy Food, Salad, Italian, Continental"/>
              <i n="[Main].[Cuisines].&amp;[Healthy Food, Seafood, Beverages, Belgian, Contemporary, Desserts, Finger Food, International]" c="Healthy Food, Seafood, Beverages, Belgian, Contemporary, Desserts, Finger Food, International"/>
              <i n="[Main].[Cuisines].&amp;[Hyderabadi]" c="Hyderabadi"/>
              <i n="[Main].[Cuisines].&amp;[Hyderabadi, Awadhi]" c="Hyderabadi, Awadhi"/>
              <i n="[Main].[Cuisines].&amp;[Hyderabadi, Biryani]" c="Hyderabadi, Biryani"/>
              <i n="[Main].[Cuisines].&amp;[Hyderabadi, Biryani, North Indian]" c="Hyderabadi, Biryani, North Indian"/>
              <i n="[Main].[Cuisines].&amp;[Hyderabadi, Fast Food]" c="Hyderabadi, Fast Food"/>
              <i n="[Main].[Cuisines].&amp;[Hyderabadi, North Indian]" c="Hyderabadi, North Indian"/>
              <i n="[Main].[Cuisines].&amp;[Hyderabadi, North Indian, Biryani]" c="Hyderabadi, North Indian, Biryani"/>
              <i n="[Main].[Cuisines].&amp;[Ice Cream]" c="Ice Cream"/>
              <i n="[Main].[Cuisines].&amp;[Ice Cream, Bakery]" c="Ice Cream, Bakery"/>
              <i n="[Main].[Cuisines].&amp;[Ice Cream, Beverages]" c="Ice Cream, Beverages"/>
              <i n="[Main].[Cuisines].&amp;[Ice Cream, Beverages, Fast Food]" c="Ice Cream, Beverages, Fast Food"/>
              <i n="[Main].[Cuisines].&amp;[Ice Cream, Desserts]" c="Ice Cream, Desserts"/>
              <i n="[Main].[Cuisines].&amp;[Ice Cream, Desserts, Beverages]" c="Ice Cream, Desserts, Beverages"/>
              <i n="[Main].[Cuisines].&amp;[Ice Cream, Desserts, Cafe]" c="Ice Cream, Desserts, Cafe"/>
              <i n="[Main].[Cuisines].&amp;[Ice Cream, Desserts, Continental]" c="Ice Cream, Desserts, Continental"/>
              <i n="[Main].[Cuisines].&amp;[Ice Cream, Desserts, Fast Food]" c="Ice Cream, Desserts, Fast Food"/>
              <i n="[Main].[Cuisines].&amp;[Ice Cream, Desserts, North Indian, Street Food]" c="Ice Cream, Desserts, North Indian, Street Food"/>
              <i n="[Main].[Cuisines].&amp;[Ice Cream, Fast Food, Beverages]" c="Ice Cream, Fast Food, Beverages"/>
              <i n="[Main].[Cuisines].&amp;[Ice Cream, Mithai, North Indian, Street Food]" c="Ice Cream, Mithai, North Indian, Street Food"/>
              <i n="[Main].[Cuisines].&amp;[Ice Cream, Street Food]" c="Ice Cream, Street Food"/>
              <i n="[Main].[Cuisines].&amp;[Indian]" c="Indian"/>
              <i n="[Main].[Cuisines].&amp;[Indian, Asian]" c="Indian, Asian"/>
              <i n="[Main].[Cuisines].&amp;[Indian, Asian, Durban, International, Desserts]" c="Indian, Asian, Durban, International, Desserts"/>
              <i n="[Main].[Cuisines].&amp;[Indian, Cafe]" c="Indian, Cafe"/>
            </range>
          </ranges>
        </level>
      </levels>
      <selections count="1">
        <selection n="[Main].[Cuisines].[All]"/>
      </selections>
    </olap>
  </data>
  <extLst>
    <x:ext xmlns:x15="http://schemas.microsoft.com/office/spreadsheetml/2010/11/main" uri="{470722E0-AACD-4C17-9CDC-17EF765DBC7E}">
      <x15:slicerCacheHideItemsWithNoData count="1">
        <x15:slicerCacheOlapLevelName uniqueName="[Main].[Cuisines].[Cuisines]"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2" xr10:uid="{809551B0-2E41-4586-A5B4-5060068D7871}" cache="Slicer_Countryname" caption="Countryname" level="1" rowHeight="251883"/>
  <slicer name="Cuisines 1" xr10:uid="{E3906EE9-5BAD-4A9F-9865-1748CD2D6388}" cache="Slicer_Cuisines" caption="Cuisines" startItem="350"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B1AAC-A777-4EAA-962A-4A06F9B50DBA}">
  <dimension ref="A1:S6"/>
  <sheetViews>
    <sheetView tabSelected="1" zoomScale="83" zoomScaleNormal="83" workbookViewId="0">
      <selection sqref="A1:S2"/>
    </sheetView>
  </sheetViews>
  <sheetFormatPr defaultRowHeight="14.5" x14ac:dyDescent="0.35"/>
  <cols>
    <col min="1" max="15" width="8.7265625" style="1"/>
    <col min="16" max="16" width="18" style="1" customWidth="1"/>
    <col min="17" max="17" width="16.54296875" style="1" customWidth="1"/>
    <col min="18" max="16384" width="8.7265625" style="1"/>
  </cols>
  <sheetData>
    <row r="1" spans="1:19" x14ac:dyDescent="0.35">
      <c r="A1" s="2" t="s">
        <v>0</v>
      </c>
      <c r="B1" s="3"/>
      <c r="C1" s="3"/>
      <c r="D1" s="3"/>
      <c r="E1" s="3"/>
      <c r="F1" s="3"/>
      <c r="G1" s="3"/>
      <c r="H1" s="3"/>
      <c r="I1" s="3"/>
      <c r="J1" s="3"/>
      <c r="K1" s="3"/>
      <c r="L1" s="3"/>
      <c r="M1" s="3"/>
      <c r="N1" s="3"/>
      <c r="O1" s="3"/>
      <c r="P1" s="3"/>
      <c r="Q1" s="3"/>
      <c r="R1" s="3"/>
      <c r="S1" s="3"/>
    </row>
    <row r="2" spans="1:19" x14ac:dyDescent="0.35">
      <c r="A2" s="3"/>
      <c r="B2" s="3"/>
      <c r="C2" s="3"/>
      <c r="D2" s="3"/>
      <c r="E2" s="3"/>
      <c r="F2" s="3"/>
      <c r="G2" s="3"/>
      <c r="H2" s="3"/>
      <c r="I2" s="3"/>
      <c r="J2" s="3"/>
      <c r="K2" s="3"/>
      <c r="L2" s="3"/>
      <c r="M2" s="3"/>
      <c r="N2" s="3"/>
      <c r="O2" s="3"/>
      <c r="P2" s="3"/>
      <c r="Q2" s="3"/>
      <c r="R2" s="3"/>
      <c r="S2" s="3"/>
    </row>
    <row r="3" spans="1:19" x14ac:dyDescent="0.35">
      <c r="A3" s="4"/>
      <c r="B3" s="4"/>
    </row>
    <row r="4" spans="1:19" x14ac:dyDescent="0.35">
      <c r="A4" s="4"/>
      <c r="B4" s="4"/>
    </row>
    <row r="5" spans="1:19" x14ac:dyDescent="0.35">
      <c r="A5" s="4"/>
      <c r="B5" s="4"/>
    </row>
    <row r="6" spans="1:19" x14ac:dyDescent="0.35">
      <c r="A6" s="4"/>
      <c r="B6" s="4"/>
    </row>
  </sheetData>
  <mergeCells count="2">
    <mergeCell ref="A1:S2"/>
    <mergeCell ref="A3:B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phani bhushan korrapati</dc:creator>
  <cp:lastModifiedBy>phani bhushan korrapati</cp:lastModifiedBy>
  <dcterms:created xsi:type="dcterms:W3CDTF">2025-04-03T15:37:51Z</dcterms:created>
  <dcterms:modified xsi:type="dcterms:W3CDTF">2025-04-24T11:49:35Z</dcterms:modified>
</cp:coreProperties>
</file>