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s" sheetId="1" state="visible" r:id="rId1"/>
    <sheet xmlns:r="http://schemas.openxmlformats.org/officeDocument/2006/relationships" name="Model_Key" sheetId="2" state="visible" r:id="rId2"/>
    <sheet xmlns:r="http://schemas.openxmlformats.org/officeDocument/2006/relationships" name="Coverage_Audit" sheetId="3" state="visible" r:id="rId3"/>
    <sheet xmlns:r="http://schemas.openxmlformats.org/officeDocument/2006/relationships" name="Rubric" sheetId="4" state="visible" r:id="rId4"/>
    <sheet xmlns:r="http://schemas.openxmlformats.org/officeDocument/2006/relationships" name="Design_Limitations" sheetId="5" state="visible" r:id="rId5"/>
    <sheet xmlns:r="http://schemas.openxmlformats.org/officeDocument/2006/relationships" name="Evaluator_Notes" sheetId="6" state="visible" r:id="rId6"/>
    <sheet xmlns:r="http://schemas.openxmlformats.org/officeDocument/2006/relationships" name="Chart_Factual_Completeness" sheetId="7" state="visible" r:id="rId7"/>
    <sheet xmlns:r="http://schemas.openxmlformats.org/officeDocument/2006/relationships" name="Chart_Clarity_Usefulness" sheetId="8" state="visible" r:id="rId8"/>
    <sheet xmlns:r="http://schemas.openxmlformats.org/officeDocument/2006/relationships" name="Score_Summary" sheetId="9" state="visible" r:id="rId9"/>
    <sheet xmlns:r="http://schemas.openxmlformats.org/officeDocument/2006/relationships" name="Chart_Overall" sheetId="10" state="visible" r:id="rId10"/>
  </sheets>
  <definedNames/>
  <calcPr calcId="0" fullCalcOnLoad="1"/>
</workbook>
</file>

<file path=xl/styles.xml><?xml version="1.0" encoding="utf-8"?>
<styleSheet xmlns="http://schemas.openxmlformats.org/spreadsheetml/2006/main">
  <numFmts count="0"/>
  <fonts count="7">
    <font>
      <name val="Calibri"/>
      <color theme="1"/>
      <sz val="11"/>
    </font>
    <font>
      <name val="Calibri"/>
      <b val="1"/>
      <sz val="11"/>
    </font>
    <font>
      <name val="Calibri"/>
      <b val="1"/>
      <sz val="11"/>
    </font>
    <font>
      <name val="Calibri"/>
      <b val="1"/>
      <sz val="11"/>
    </font>
    <font>
      <name val="Calibri"/>
      <b val="1"/>
      <sz val="11"/>
    </font>
    <font>
      <name val="Calibri"/>
      <b val="1"/>
      <sz val="14"/>
    </font>
    <font>
      <name val="Calibri"/>
      <family val="2"/>
      <b val="1"/>
      <color theme="1"/>
      <sz val="11"/>
    </font>
  </fonts>
  <fills count="23">
    <fill>
      <patternFill/>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B4C6E7"/>
      </patternFill>
    </fill>
    <fill>
      <patternFill patternType="solid">
        <fgColor rgb="FFF4B183"/>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B6D7A8"/>
      </patternFill>
    </fill>
    <fill>
      <patternFill patternType="solid">
        <fgColor rgb="FFD9EAD3"/>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bottom/>
      <diagonal/>
    </border>
    <border>
      <left/>
      <right style="thin">
        <color rgb="FFD9D9D9"/>
      </right>
      <top/>
      <bottom/>
      <diagonal/>
    </border>
  </borders>
  <cellStyleXfs count="1">
    <xf numFmtId="0" fontId="0" fillId="0" borderId="0"/>
  </cellStyleXfs>
  <cellXfs count="42">
    <xf numFmtId="0" fontId="0" fillId="0" borderId="0" pivotButton="0" quotePrefix="0" xfId="0"/>
    <xf numFmtId="0" fontId="3" fillId="12" borderId="2" applyAlignment="1" pivotButton="0" quotePrefix="0" xfId="0">
      <alignment horizontal="center" vertical="center" wrapText="1"/>
    </xf>
    <xf numFmtId="0" fontId="0" fillId="0" borderId="2" applyAlignment="1" pivotButton="0" quotePrefix="0" xfId="0">
      <alignment vertical="top" wrapText="1"/>
    </xf>
    <xf numFmtId="0" fontId="0" fillId="13" borderId="2" applyAlignment="1" pivotButton="0" quotePrefix="0" xfId="0">
      <alignment vertical="top" wrapText="1"/>
    </xf>
    <xf numFmtId="0" fontId="2" fillId="6" borderId="2" applyAlignment="1" pivotButton="0" quotePrefix="0" xfId="0">
      <alignment vertical="top" wrapText="1"/>
    </xf>
    <xf numFmtId="0" fontId="2" fillId="10" borderId="2" applyAlignment="1" pivotButton="0" quotePrefix="0" xfId="0">
      <alignment vertical="top" wrapText="1"/>
    </xf>
    <xf numFmtId="0" fontId="2" fillId="7" borderId="2" applyAlignment="1" pivotButton="0" quotePrefix="0" xfId="0">
      <alignment vertical="top" wrapText="1"/>
    </xf>
    <xf numFmtId="0" fontId="2" fillId="9" borderId="2" applyAlignment="1" pivotButton="0" quotePrefix="0" xfId="0">
      <alignment vertical="top" wrapText="1"/>
    </xf>
    <xf numFmtId="0" fontId="2" fillId="8" borderId="2" applyAlignment="1" pivotButton="0" quotePrefix="0" xfId="0">
      <alignment vertical="top" wrapText="1"/>
    </xf>
    <xf numFmtId="0" fontId="2" fillId="11" borderId="2" applyAlignment="1" pivotButton="0" quotePrefix="0" xfId="0">
      <alignment vertical="top" wrapText="1"/>
    </xf>
    <xf numFmtId="0" fontId="0" fillId="3" borderId="2" applyAlignment="1" pivotButton="0" quotePrefix="0" xfId="0">
      <alignment vertical="top" wrapText="1"/>
    </xf>
    <xf numFmtId="0" fontId="3" fillId="12" borderId="2" applyAlignment="1" pivotButton="0" quotePrefix="0" xfId="0">
      <alignment vertical="top" wrapText="1"/>
    </xf>
    <xf numFmtId="0" fontId="1" fillId="12" borderId="2" applyAlignment="1" pivotButton="0" quotePrefix="0" xfId="0">
      <alignment horizontal="center" vertical="center" wrapText="1"/>
    </xf>
    <xf numFmtId="0" fontId="4" fillId="14" borderId="0" applyAlignment="1" pivotButton="0" quotePrefix="0" xfId="0">
      <alignment horizontal="center" vertical="center" wrapText="1"/>
    </xf>
    <xf numFmtId="0" fontId="4" fillId="15" borderId="0" pivotButton="0" quotePrefix="0" xfId="0"/>
    <xf numFmtId="0" fontId="0" fillId="0" borderId="0" applyAlignment="1" pivotButton="0" quotePrefix="0" xfId="0">
      <alignment wrapText="1"/>
    </xf>
    <xf numFmtId="0" fontId="0" fillId="16" borderId="2" applyAlignment="1" pivotButton="0" quotePrefix="0" xfId="0">
      <alignment vertical="top" wrapText="1"/>
    </xf>
    <xf numFmtId="0" fontId="0" fillId="21" borderId="2" applyAlignment="1" pivotButton="0" quotePrefix="0" xfId="0">
      <alignment vertical="top" wrapText="1"/>
    </xf>
    <xf numFmtId="0" fontId="0" fillId="17" borderId="2" applyAlignment="1" pivotButton="0" quotePrefix="0" xfId="0">
      <alignment vertical="top" wrapText="1"/>
    </xf>
    <xf numFmtId="0" fontId="0" fillId="18" borderId="2" applyAlignment="1" pivotButton="0" quotePrefix="0" xfId="0">
      <alignment vertical="top" wrapText="1"/>
    </xf>
    <xf numFmtId="0" fontId="0" fillId="19" borderId="2" applyAlignment="1" pivotButton="0" quotePrefix="0" xfId="0">
      <alignment vertical="top" wrapText="1"/>
    </xf>
    <xf numFmtId="0" fontId="0" fillId="22" borderId="2" applyAlignment="1" pivotButton="0" quotePrefix="0" xfId="0">
      <alignment vertical="top" wrapText="1"/>
    </xf>
    <xf numFmtId="0" fontId="0" fillId="20" borderId="2" applyAlignment="1" pivotButton="0" quotePrefix="0" xfId="0">
      <alignment vertical="top" wrapText="1"/>
    </xf>
    <xf numFmtId="0" fontId="0" fillId="18" borderId="0" pivotButton="0" quotePrefix="0" xfId="0"/>
    <xf numFmtId="0" fontId="0" fillId="17" borderId="0" pivotButton="0" quotePrefix="0" xfId="0"/>
    <xf numFmtId="0" fontId="4" fillId="18" borderId="0" pivotButton="0" quotePrefix="0" xfId="0"/>
    <xf numFmtId="0" fontId="4" fillId="17"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5" fillId="0" borderId="0" applyAlignment="1" pivotButton="0" quotePrefix="0" xfId="0">
      <alignment horizontal="center"/>
    </xf>
    <xf numFmtId="0" fontId="0" fillId="0" borderId="0" applyAlignment="1" pivotButton="0" quotePrefix="0" xfId="0">
      <alignment horizontal="center"/>
    </xf>
    <xf numFmtId="0" fontId="6" fillId="0" borderId="0" pivotButton="0" quotePrefix="0" xfId="0"/>
    <xf numFmtId="0" fontId="0" fillId="0" borderId="2" applyAlignment="1" pivotButton="0" quotePrefix="0" xfId="0">
      <alignment vertical="top"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Factual and Completeness</a:t>
            </a:r>
          </a:p>
        </rich>
      </tx>
      <overlay val="0"/>
    </title>
    <plotArea>
      <layout/>
      <barChart>
        <barDir val="bar"/>
        <grouping val="clustered"/>
        <varyColors val="1"/>
        <ser>
          <idx val="0"/>
          <order val="0"/>
          <tx>
            <strRef>
              <f>Chart_Factual_Completeness!$B$5</f>
              <strCache>
                <ptCount val="1"/>
                <pt idx="0">
                  <v>Factual</v>
                </pt>
              </strCache>
            </strRef>
          </tx>
          <spPr>
            <a:solidFill xmlns:a="http://schemas.openxmlformats.org/drawingml/2006/main">
              <a:srgbClr val="1F4E79"/>
            </a:solidFill>
            <a:ln xmlns:a="http://schemas.openxmlformats.org/drawingml/2006/main">
              <a:solidFill>
                <a:srgbClr val="1F4E79"/>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Chart_Factual_Completeness!$B$6:$B$17</f>
              <numCache>
                <formatCode>General</formatCode>
                <ptCount val="12"/>
                <pt idx="0">
                  <v>2.33</v>
                </pt>
                <pt idx="1">
                  <v>2.44</v>
                </pt>
                <pt idx="2">
                  <v>2.33</v>
                </pt>
                <pt idx="3">
                  <v>3.04</v>
                </pt>
                <pt idx="4">
                  <v>2.6</v>
                </pt>
                <pt idx="5">
                  <v>2.78</v>
                </pt>
                <pt idx="6">
                  <v>2.87</v>
                </pt>
                <pt idx="7">
                  <v>2.73</v>
                </pt>
                <pt idx="8">
                  <v>2.73</v>
                </pt>
                <pt idx="9">
                  <v>2.49</v>
                </pt>
                <pt idx="10">
                  <v>2.56</v>
                </pt>
                <pt idx="11">
                  <v>2.69</v>
                </pt>
              </numCache>
            </numRef>
          </val>
        </ser>
        <ser>
          <idx val="1"/>
          <order val="1"/>
          <tx>
            <strRef>
              <f>Chart_Factual_Completeness!$C$5</f>
              <strCache>
                <ptCount val="1"/>
                <pt idx="0">
                  <v>Completeness</v>
                </pt>
              </strCache>
            </strRef>
          </tx>
          <spPr>
            <a:solidFill xmlns:a="http://schemas.openxmlformats.org/drawingml/2006/main">
              <a:srgbClr val="C00000"/>
            </a:solidFill>
            <a:ln xmlns:a="http://schemas.openxmlformats.org/drawingml/2006/main">
              <a:solidFill>
                <a:srgbClr val="C0000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Chart_Factual_Completeness!$C$6:$C$17</f>
              <numCache>
                <formatCode>General</formatCode>
                <ptCount val="12"/>
                <pt idx="0">
                  <v>2.13</v>
                </pt>
                <pt idx="1">
                  <v>2.33</v>
                </pt>
                <pt idx="2">
                  <v>2.16</v>
                </pt>
                <pt idx="3">
                  <v>2.92</v>
                </pt>
                <pt idx="4">
                  <v>2.4</v>
                </pt>
                <pt idx="5">
                  <v>2.42</v>
                </pt>
                <pt idx="6">
                  <v>2.47</v>
                </pt>
                <pt idx="7">
                  <v>2.42</v>
                </pt>
                <pt idx="8">
                  <v>2.47</v>
                </pt>
                <pt idx="9">
                  <v>2.31</v>
                </pt>
                <pt idx="10">
                  <v>2.38</v>
                </pt>
                <pt idx="11">
                  <v>2.4</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Clarity and Usefulness</a:t>
            </a:r>
          </a:p>
        </rich>
      </tx>
      <overlay val="0"/>
    </title>
    <plotArea>
      <layout/>
      <barChart>
        <barDir val="bar"/>
        <grouping val="clustered"/>
        <varyColors val="1"/>
        <ser>
          <idx val="0"/>
          <order val="0"/>
          <tx>
            <strRef>
              <f>Chart_Clarity_Usefulness!$B$5</f>
              <strCache>
                <ptCount val="1"/>
                <pt idx="0">
                  <v>Clarity</v>
                </pt>
              </strCache>
            </strRef>
          </tx>
          <spPr>
            <a:solidFill xmlns:a="http://schemas.openxmlformats.org/drawingml/2006/main">
              <a:srgbClr val="00B050"/>
            </a:solidFill>
            <a:ln xmlns:a="http://schemas.openxmlformats.org/drawingml/2006/main">
              <a:solidFill>
                <a:srgbClr val="00B05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Chart_Clarity_Usefulness!$B$6:$B$17</f>
              <numCache>
                <formatCode>General</formatCode>
                <ptCount val="12"/>
                <pt idx="0">
                  <v>4.18</v>
                </pt>
                <pt idx="1">
                  <v>4.18</v>
                </pt>
                <pt idx="2">
                  <v>3.82</v>
                </pt>
                <pt idx="3">
                  <v>4.32</v>
                </pt>
                <pt idx="4">
                  <v>4.33</v>
                </pt>
                <pt idx="5">
                  <v>4.24</v>
                </pt>
                <pt idx="6">
                  <v>4.36</v>
                </pt>
                <pt idx="7">
                  <v>4.36</v>
                </pt>
                <pt idx="8">
                  <v>4.16</v>
                </pt>
                <pt idx="9">
                  <v>4.22</v>
                </pt>
                <pt idx="10">
                  <v>4.24</v>
                </pt>
                <pt idx="11">
                  <v>4.18</v>
                </pt>
              </numCache>
            </numRef>
          </val>
        </ser>
        <ser>
          <idx val="1"/>
          <order val="1"/>
          <tx>
            <strRef>
              <f>Chart_Clarity_Usefulness!$C$5</f>
              <strCache>
                <ptCount val="1"/>
                <pt idx="0">
                  <v>Usefulness</v>
                </pt>
              </strCache>
            </strRef>
          </tx>
          <spPr>
            <a:solidFill xmlns:a="http://schemas.openxmlformats.org/drawingml/2006/main">
              <a:srgbClr val="7030A0"/>
            </a:solidFill>
            <a:ln xmlns:a="http://schemas.openxmlformats.org/drawingml/2006/main">
              <a:solidFill>
                <a:srgbClr val="7030A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Chart_Clarity_Usefulness!$C$6:$C$17</f>
              <numCache>
                <formatCode>General</formatCode>
                <ptCount val="12"/>
                <pt idx="0">
                  <v>2.16</v>
                </pt>
                <pt idx="1">
                  <v>2.36</v>
                </pt>
                <pt idx="2">
                  <v>2.16</v>
                </pt>
                <pt idx="3">
                  <v>2.92</v>
                </pt>
                <pt idx="4">
                  <v>2.4</v>
                </pt>
                <pt idx="5">
                  <v>2.47</v>
                </pt>
                <pt idx="6">
                  <v>2.53</v>
                </pt>
                <pt idx="7">
                  <v>2.49</v>
                </pt>
                <pt idx="8">
                  <v>2.58</v>
                </pt>
                <pt idx="9">
                  <v>2.38</v>
                </pt>
                <pt idx="10">
                  <v>2.42</v>
                </pt>
                <pt idx="11">
                  <v>2.47</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Overall Quality by Model</a:t>
            </a:r>
          </a:p>
        </rich>
      </tx>
      <overlay val="0"/>
    </title>
    <plotArea>
      <layout/>
      <barChart>
        <barDir val="bar"/>
        <grouping val="clustered"/>
        <varyColors val="1"/>
        <ser>
          <idx val="0"/>
          <order val="0"/>
          <tx>
            <strRef>
              <f>Chart_Overall!$I$1</f>
              <strCache>
                <ptCount val="1"/>
              </strCache>
            </strRef>
          </tx>
          <spPr>
            <a:ln xmlns:a="http://schemas.openxmlformats.org/drawingml/2006/main">
              <a:prstDash val="solid"/>
            </a:ln>
          </spPr>
          <invertIfNegative val="1"/>
          <cat>
            <strRef>
              <f>Chart_Overall!$B$2:$B$13</f>
              <strCache>
                <ptCount val="12"/>
                <pt idx="0">
                  <v>Actual Model Name</v>
                </pt>
                <pt idx="1">
                  <v>Gemma-2-2B</v>
                </pt>
                <pt idx="2">
                  <v>Qwen2.5-1.5B-Instruct</v>
                </pt>
                <pt idx="3">
                  <v>CodeGemma-2B</v>
                </pt>
                <pt idx="4">
                  <v>Qwen2.5-Coder-1.5B-Instruct</v>
                </pt>
                <pt idx="5">
                  <v>Gemma-2-2B-LORA</v>
                </pt>
                <pt idx="6">
                  <v>Qwen2.5-1.5B-Instruct_LORA</v>
                </pt>
                <pt idx="7">
                  <v>CodeGemma-2B_LORA</v>
                </pt>
                <pt idx="8">
                  <v>Qwen2.5-Coder-1.5B-Instruct-LORA</v>
                </pt>
                <pt idx="9">
                  <v>GPT-5.1</v>
                </pt>
                <pt idx="10">
                  <v>GPT-5.1-Codex</v>
                </pt>
                <pt idx="11">
                  <v>Gemini-3-Flash-Preview</v>
                </pt>
              </strCache>
            </strRef>
          </cat>
          <val>
            <numRef>
              <f>Chart_Overall!$I$2:$I$13</f>
              <numCache>
                <formatCode>General</formatCode>
                <ptCount val="12"/>
                <pt idx="0">
                  <v>0</v>
                </pt>
                <pt idx="1">
                  <v>3.36</v>
                </pt>
                <pt idx="2">
                  <v>3.33</v>
                </pt>
                <pt idx="3">
                  <v>3.18</v>
                </pt>
                <pt idx="4">
                  <v>3.56</v>
                </pt>
                <pt idx="5">
                  <v>3.73</v>
                </pt>
                <pt idx="6">
                  <v>3.49</v>
                </pt>
                <pt idx="7">
                  <v>3.8</v>
                </pt>
                <pt idx="8">
                  <v>3.58</v>
                </pt>
                <pt idx="9">
                  <v>3.4</v>
                </pt>
                <pt idx="10">
                  <v>3.36</v>
                </pt>
                <pt idx="11">
                  <v>3.49</v>
                </pt>
              </numCache>
            </numRef>
          </val>
        </ser>
        <dLbls>
          <showLegendKey val="0"/>
          <showVal val="0"/>
          <showCatName val="0"/>
          <showSerName val="0"/>
          <showPercent val="0"/>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Model</a:t>
                </a:r>
              </a:p>
            </rich>
          </tx>
          <overlay val="0"/>
        </title>
        <numFmt formatCode="General" sourceLinked="1"/>
        <majorTickMark val="none"/>
        <minorTickMark val="none"/>
        <tickLblPos val="nextTo"/>
        <crossAx val="48650112"/>
        <crosses val="autoZero"/>
        <crossBetween val="between"/>
      </valAx>
    </plotArea>
    <legend>
      <legendPos val="r"/>
      <overlay val="0"/>
    </legend>
    <plotVisOnly val="1"/>
    <dispBlanksAs val="zero"/>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4</row>
      <rowOff>0</rowOff>
    </from>
    <ext cx="1224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1224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10</col>
      <colOff>0</colOff>
      <row>1</row>
      <rowOff>0</rowOff>
    </from>
    <ext cx="86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Q521"/>
  <sheetViews>
    <sheetView tabSelected="1" topLeftCell="G1" workbookViewId="0">
      <selection activeCell="E2" sqref="E2:E37"/>
    </sheetView>
  </sheetViews>
  <sheetFormatPr baseColWidth="8" defaultRowHeight="15"/>
  <cols>
    <col width="7.42578125" bestFit="1" customWidth="1" min="1" max="1"/>
    <col width="16.5703125" bestFit="1" customWidth="1" min="2" max="2"/>
    <col width="9.5703125" bestFit="1" customWidth="1" min="3" max="3"/>
    <col width="29.28515625" customWidth="1" min="4" max="4"/>
    <col width="69.7109375" customWidth="1" min="5" max="5"/>
    <col width="218.5703125" bestFit="1" customWidth="1" style="15" min="6" max="6"/>
    <col width="11.42578125" customWidth="1" min="7" max="7"/>
    <col width="13.5703125" bestFit="1" customWidth="1" min="8" max="8"/>
    <col width="75" customWidth="1" min="9" max="9"/>
    <col width="11.28515625" bestFit="1" customWidth="1" min="10" max="10"/>
    <col width="12.85546875" customWidth="1" min="11" max="11"/>
    <col width="6.7109375" bestFit="1" customWidth="1" min="12" max="12"/>
    <col width="10.85546875" bestFit="1" customWidth="1" min="13" max="13"/>
    <col width="12.7109375" bestFit="1" customWidth="1" min="14" max="14"/>
    <col width="15.7109375" bestFit="1" customWidth="1" min="15" max="15"/>
    <col width="7.42578125" bestFit="1" customWidth="1" min="16" max="16"/>
    <col width="80.7109375" bestFit="1" customWidth="1" min="17" max="17"/>
  </cols>
  <sheetData>
    <row r="1" ht="30" customHeight="1">
      <c r="A1" s="1" t="inlineStr">
        <is>
          <t>eval_id</t>
        </is>
      </c>
      <c r="B1" s="1" t="inlineStr">
        <is>
          <t>sample_id</t>
        </is>
      </c>
      <c r="C1" s="1" t="inlineStr">
        <is>
          <t>Language</t>
        </is>
      </c>
      <c r="D1" s="1" t="inlineStr">
        <is>
          <t>Function Name</t>
        </is>
      </c>
      <c r="E1" s="1" t="inlineStr">
        <is>
          <t>Code</t>
        </is>
      </c>
      <c r="F1" s="1" t="inlineStr">
        <is>
          <t>Reference Documentation</t>
        </is>
      </c>
      <c r="G1" s="1" t="inlineStr">
        <is>
          <t>model Alias</t>
        </is>
      </c>
      <c r="H1" s="1" t="inlineStr">
        <is>
          <t>zero/one/few shots</t>
        </is>
      </c>
      <c r="I1" s="1" t="inlineStr">
        <is>
          <t>Generated Documentation</t>
        </is>
      </c>
      <c r="J1" s="12" t="inlineStr">
        <is>
          <t>Factual consistency</t>
        </is>
      </c>
      <c r="K1" s="1" t="inlineStr">
        <is>
          <t>Completeness</t>
        </is>
      </c>
      <c r="L1" s="1" t="inlineStr">
        <is>
          <t>Clarity</t>
        </is>
      </c>
      <c r="M1" s="1" t="inlineStr">
        <is>
          <t>Practical Usefulness</t>
        </is>
      </c>
      <c r="N1" s="1" t="inlineStr">
        <is>
          <t>Obvious Hallucination</t>
        </is>
      </c>
      <c r="O1" s="1" t="inlineStr">
        <is>
          <t>Omits Important Info</t>
        </is>
      </c>
      <c r="P1" s="1" t="inlineStr">
        <is>
          <t>Overall Quality</t>
        </is>
      </c>
      <c r="Q1" s="1" t="inlineStr">
        <is>
          <t>comments</t>
        </is>
      </c>
    </row>
    <row r="2" ht="45" customHeight="1">
      <c r="A2" s="34" t="inlineStr">
        <is>
          <t>E0001</t>
        </is>
      </c>
      <c r="B2" s="34" t="inlineStr">
        <is>
          <t>python_002619</t>
        </is>
      </c>
      <c r="C2" s="34" t="inlineStr">
        <is>
          <t>Python</t>
        </is>
      </c>
      <c r="D2" s="34" t="inlineStr">
        <is>
          <t>Rect.transform</t>
        </is>
      </c>
      <c r="E2" s="34" t="inlineStr">
        <is>
          <t>def transform(self, m):
        if not len(m) == 6:
            raise ValueError("bad sequ. length")
        self.x0, self.y0, self.x1, self.y1 = TOOLS._transform_rect(self, m)
        return self</t>
        </is>
      </c>
      <c r="F2" s="34" t="inlineStr">
        <is>
          <t>Replace rectangle with its transformation by matrix m.</t>
        </is>
      </c>
      <c r="G2" s="34" t="inlineStr">
        <is>
          <t>M1</t>
        </is>
      </c>
      <c r="H2" s="34" t="inlineStr">
        <is>
          <t>Zero-shot</t>
        </is>
      </c>
      <c r="I2" s="34" t="inlineStr">
        <is>
          <t>This function transforms the rectangle's coordinates based on a given transformation matrix. It takes a transformation matrix and returns the transformed rectangle.</t>
        </is>
      </c>
      <c r="J2" s="16" t="n">
        <v>5</v>
      </c>
      <c r="K2" s="16" t="n">
        <v>5</v>
      </c>
      <c r="L2" s="16" t="n">
        <v>5</v>
      </c>
      <c r="M2" s="16" t="n">
        <v>5</v>
      </c>
      <c r="N2" s="17" t="inlineStr">
        <is>
          <t>No</t>
        </is>
      </c>
      <c r="O2" s="17" t="inlineStr">
        <is>
          <t>No</t>
        </is>
      </c>
      <c r="P2" s="16" t="n">
        <v>5</v>
      </c>
      <c r="Q2" s="34" t="inlineStr">
        <is>
          <t>The generated description is easy to follow and closely matches the reference intent.</t>
        </is>
      </c>
    </row>
    <row r="3" ht="30" customHeight="1">
      <c r="A3" s="34" t="inlineStr">
        <is>
          <t>E0002</t>
        </is>
      </c>
      <c r="B3" s="35" t="n"/>
      <c r="C3" s="35" t="n"/>
      <c r="D3" s="35" t="n"/>
      <c r="E3" s="35" t="n"/>
      <c r="F3" s="35" t="n"/>
      <c r="G3" s="35" t="n"/>
      <c r="H3" s="34" t="inlineStr">
        <is>
          <t>One-shot</t>
        </is>
      </c>
      <c r="I3" s="34" t="inlineStr">
        <is>
          <t>Transforms a rectangle defined by its coordinates. Parameters ---------- m : array-like The transformation matrix.</t>
        </is>
      </c>
      <c r="J3" s="16" t="n">
        <v>5</v>
      </c>
      <c r="K3" s="18" t="n">
        <v>4</v>
      </c>
      <c r="L3" s="16" t="n">
        <v>5</v>
      </c>
      <c r="M3" s="16" t="n">
        <v>5</v>
      </c>
      <c r="N3" s="17" t="inlineStr">
        <is>
          <t>No</t>
        </is>
      </c>
      <c r="O3" s="17" t="inlineStr">
        <is>
          <t>No</t>
        </is>
      </c>
      <c r="P3" s="16" t="n">
        <v>5</v>
      </c>
      <c r="Q3" s="34" t="inlineStr">
        <is>
          <t>The generated description is easy to follow and closely matches the reference intent.</t>
        </is>
      </c>
    </row>
    <row r="4" ht="30" customHeight="1">
      <c r="A4" s="34" t="inlineStr">
        <is>
          <t>E0003</t>
        </is>
      </c>
      <c r="B4" s="35" t="n"/>
      <c r="C4" s="35" t="n"/>
      <c r="D4" s="35" t="n"/>
      <c r="E4" s="35" t="n"/>
      <c r="F4" s="35" t="n"/>
      <c r="G4" s="36" t="n"/>
      <c r="H4" s="34" t="inlineStr">
        <is>
          <t>Few-shot</t>
        </is>
      </c>
      <c r="I4" s="34" t="inlineStr">
        <is>
          <t>Transforms a rectangle based on a given transformation matrix. Parameters ---------- m : array_like The transformation matrix.</t>
        </is>
      </c>
      <c r="J4" s="16" t="n">
        <v>5</v>
      </c>
      <c r="K4" s="18" t="n">
        <v>4</v>
      </c>
      <c r="L4" s="16" t="n">
        <v>5</v>
      </c>
      <c r="M4" s="16" t="n">
        <v>5</v>
      </c>
      <c r="N4" s="17" t="inlineStr">
        <is>
          <t>No</t>
        </is>
      </c>
      <c r="O4" s="17" t="inlineStr">
        <is>
          <t>No</t>
        </is>
      </c>
      <c r="P4" s="16" t="n">
        <v>5</v>
      </c>
      <c r="Q4" s="34" t="inlineStr">
        <is>
          <t>The generated description is easy to follow and closely matches the reference intent.</t>
        </is>
      </c>
    </row>
    <row r="5" ht="45" customHeight="1">
      <c r="A5" s="34" t="inlineStr">
        <is>
          <t>E0004</t>
        </is>
      </c>
      <c r="B5" s="35" t="n"/>
      <c r="C5" s="35" t="n"/>
      <c r="D5" s="35" t="n"/>
      <c r="E5" s="35" t="n"/>
      <c r="F5" s="35" t="n"/>
      <c r="G5" s="34" t="inlineStr">
        <is>
          <t>M2</t>
        </is>
      </c>
      <c r="H5" s="34" t="inlineStr">
        <is>
          <t>Zero-shot</t>
        </is>
      </c>
      <c r="I5" s="34" t="inlineStr">
        <is>
          <t>Transforms a rectangle using a given transformation matrix. Validates input length before applying the transformation. Returns the transformed rectangle object.</t>
        </is>
      </c>
      <c r="J5" s="16" t="n">
        <v>5</v>
      </c>
      <c r="K5" s="16" t="n">
        <v>5</v>
      </c>
      <c r="L5" s="16" t="n">
        <v>5</v>
      </c>
      <c r="M5" s="16" t="n">
        <v>5</v>
      </c>
      <c r="N5" s="17" t="inlineStr">
        <is>
          <t>No</t>
        </is>
      </c>
      <c r="O5" s="17" t="inlineStr">
        <is>
          <t>No</t>
        </is>
      </c>
      <c r="P5" s="16" t="n">
        <v>5</v>
      </c>
      <c r="Q5" s="34" t="inlineStr">
        <is>
          <t>The generated description is easy to follow and closely matches the reference intent.</t>
        </is>
      </c>
    </row>
    <row r="6" ht="30" customHeight="1">
      <c r="A6" s="34" t="inlineStr">
        <is>
          <t>E0005</t>
        </is>
      </c>
      <c r="B6" s="35" t="n"/>
      <c r="C6" s="35" t="n"/>
      <c r="D6" s="35" t="n"/>
      <c r="E6" s="35" t="n"/>
      <c r="F6" s="35" t="n"/>
      <c r="G6" s="35" t="n"/>
      <c r="H6" s="34" t="inlineStr">
        <is>
          <t>One-shot</t>
        </is>
      </c>
      <c r="I6" s="34" t="inlineStr">
        <is>
          <t>Transforms a rectangle using provided transformation data. Validates input sequence length to ensure correct usage.</t>
        </is>
      </c>
      <c r="J6" s="18" t="n">
        <v>4</v>
      </c>
      <c r="K6" s="19" t="n">
        <v>3</v>
      </c>
      <c r="L6" s="16" t="n">
        <v>5</v>
      </c>
      <c r="M6" s="18" t="n">
        <v>4</v>
      </c>
      <c r="N6" s="17" t="inlineStr">
        <is>
          <t>No</t>
        </is>
      </c>
      <c r="O6" s="17" t="inlineStr">
        <is>
          <t>No</t>
        </is>
      </c>
      <c r="P6" s="18" t="n">
        <v>4</v>
      </c>
      <c r="Q6" s="34" t="inlineStr">
        <is>
          <t>Acceptable documentation for a quick review, though it is not detailed enough to be considered strong.</t>
        </is>
      </c>
    </row>
    <row r="7" ht="30" customHeight="1">
      <c r="A7" s="34" t="inlineStr">
        <is>
          <t>E0006</t>
        </is>
      </c>
      <c r="B7" s="35" t="n"/>
      <c r="C7" s="35" t="n"/>
      <c r="D7" s="35" t="n"/>
      <c r="E7" s="35" t="n"/>
      <c r="F7" s="35" t="n"/>
      <c r="G7" s="36" t="n"/>
      <c r="H7" s="34" t="inlineStr">
        <is>
          <t>Few-shot</t>
        </is>
      </c>
      <c r="I7" s="34" t="inlineStr">
        <is>
          <t>Transforms a rectangle using a transformation matrix. Validates that the input sequence length is six. Returns the transformed rectangle.</t>
        </is>
      </c>
      <c r="J7" s="16" t="n">
        <v>5</v>
      </c>
      <c r="K7" s="16" t="n">
        <v>5</v>
      </c>
      <c r="L7" s="16" t="n">
        <v>5</v>
      </c>
      <c r="M7" s="16" t="n">
        <v>5</v>
      </c>
      <c r="N7" s="17" t="inlineStr">
        <is>
          <t>No</t>
        </is>
      </c>
      <c r="O7" s="17" t="inlineStr">
        <is>
          <t>No</t>
        </is>
      </c>
      <c r="P7" s="16" t="n">
        <v>5</v>
      </c>
      <c r="Q7" s="34" t="inlineStr">
        <is>
          <t>The generated description is easy to follow and closely matches the reference intent.</t>
        </is>
      </c>
    </row>
    <row r="8" ht="30" customHeight="1">
      <c r="A8" s="34" t="inlineStr">
        <is>
          <t>E0007</t>
        </is>
      </c>
      <c r="B8" s="35" t="n"/>
      <c r="C8" s="35" t="n"/>
      <c r="D8" s="35" t="n"/>
      <c r="E8" s="35" t="n"/>
      <c r="F8" s="35" t="n"/>
      <c r="G8" s="34" t="inlineStr">
        <is>
          <t>M3</t>
        </is>
      </c>
      <c r="H8" s="34" t="inlineStr">
        <is>
          <t>Zero-shot</t>
        </is>
      </c>
      <c r="I8" s="34" t="inlineStr">
        <is>
          <t>The Rect.transform() method transforms the rectangle by applying the given matrix to it.</t>
        </is>
      </c>
      <c r="J8" s="18" t="n">
        <v>4</v>
      </c>
      <c r="K8" s="19" t="n">
        <v>3</v>
      </c>
      <c r="L8" s="16" t="n">
        <v>5</v>
      </c>
      <c r="M8" s="18" t="n">
        <v>4</v>
      </c>
      <c r="N8" s="17" t="inlineStr">
        <is>
          <t>No</t>
        </is>
      </c>
      <c r="O8" s="17" t="inlineStr">
        <is>
          <t>No</t>
        </is>
      </c>
      <c r="P8" s="18" t="n">
        <v>4</v>
      </c>
      <c r="Q8" s="34" t="inlineStr">
        <is>
          <t>Acceptable documentation for a quick review, though it is not detailed enough to be considered strong.</t>
        </is>
      </c>
    </row>
    <row r="9" ht="30" customHeight="1">
      <c r="A9" s="34" t="inlineStr">
        <is>
          <t>E0008</t>
        </is>
      </c>
      <c r="B9" s="35" t="n"/>
      <c r="C9" s="35" t="n"/>
      <c r="D9" s="35" t="n"/>
      <c r="E9" s="35" t="n"/>
      <c r="F9" s="35" t="n"/>
      <c r="G9" s="35" t="n"/>
      <c r="H9" s="34" t="inlineStr">
        <is>
          <t>One-shot</t>
        </is>
      </c>
      <c r="I9" s="34" t="inlineStr">
        <is>
          <t>Transform a rectangle from one coordinate system to another. Parameters ---------- m : :class:`~astropy.coordinates.Angle` The rotation matrix to apply.</t>
        </is>
      </c>
      <c r="J9" s="18" t="n">
        <v>4</v>
      </c>
      <c r="K9" s="19" t="n">
        <v>3</v>
      </c>
      <c r="L9" s="16" t="n">
        <v>5</v>
      </c>
      <c r="M9" s="18" t="n">
        <v>4</v>
      </c>
      <c r="N9" s="17" t="inlineStr">
        <is>
          <t>No</t>
        </is>
      </c>
      <c r="O9" s="17" t="inlineStr">
        <is>
          <t>No</t>
        </is>
      </c>
      <c r="P9" s="18" t="n">
        <v>4</v>
      </c>
      <c r="Q9" s="34" t="inlineStr">
        <is>
          <t>Acceptable documentation for a quick review, though it is not detailed enough to be considered strong.</t>
        </is>
      </c>
    </row>
    <row r="10" ht="60" customHeight="1">
      <c r="A10" s="34" t="inlineStr">
        <is>
          <t>E0009</t>
        </is>
      </c>
      <c r="B10" s="35" t="n"/>
      <c r="C10" s="35" t="n"/>
      <c r="D10" s="35" t="n"/>
      <c r="E10" s="35" t="n"/>
      <c r="F10" s="35" t="n"/>
      <c r="G10" s="36" t="n"/>
      <c r="H10" s="34" t="inlineStr">
        <is>
          <t>Few-shot</t>
        </is>
      </c>
      <c r="I10" s="34" t="inlineStr">
        <is>
          <t>This function is used to transform a rectangle. It is a 2D matrix. The first two elements are the x and y coordinates of the top left corner. The second two elements are the x and y coordinates of the bottom right corner. Language: python Function name: Rect.area</t>
        </is>
      </c>
      <c r="J10" s="18" t="n">
        <v>4</v>
      </c>
      <c r="K10" s="19" t="n">
        <v>3</v>
      </c>
      <c r="L10" s="18" t="n">
        <v>3</v>
      </c>
      <c r="M10" s="18" t="n">
        <v>4</v>
      </c>
      <c r="N10" s="17" t="inlineStr">
        <is>
          <t>No</t>
        </is>
      </c>
      <c r="O10" s="17" t="inlineStr">
        <is>
          <t>No</t>
        </is>
      </c>
      <c r="P10" s="18" t="n">
        <v>4</v>
      </c>
      <c r="Q10" s="34" t="inlineStr">
        <is>
          <t>Acceptable documentation for a quick review, though it is not detailed enough to be considered strong.</t>
        </is>
      </c>
    </row>
    <row r="11" ht="60" customHeight="1">
      <c r="A11" s="34" t="inlineStr">
        <is>
          <t>E0010</t>
        </is>
      </c>
      <c r="B11" s="35" t="n"/>
      <c r="C11" s="35" t="n"/>
      <c r="D11" s="35" t="n"/>
      <c r="E11" s="35" t="n"/>
      <c r="F11" s="35" t="n"/>
      <c r="G11" s="34" t="inlineStr">
        <is>
          <t>M4</t>
        </is>
      </c>
      <c r="H11" s="34" t="inlineStr">
        <is>
          <t>Zero-shot</t>
        </is>
      </c>
      <c r="I11" s="34" t="inlineStr">
        <is>
          <t>The `Rect.transform` method applies a transformation matrix to the rectangle defined by its coordinates. It checks if the input matrix has exactly six elements (a common format for affine transformations), then updates the rectangle's coordinates based on this transformation.</t>
        </is>
      </c>
      <c r="J11" s="16" t="n">
        <v>5</v>
      </c>
      <c r="K11" s="16" t="n">
        <v>5</v>
      </c>
      <c r="L11" s="16" t="n">
        <v>5</v>
      </c>
      <c r="M11" s="16" t="n">
        <v>5</v>
      </c>
      <c r="N11" s="17" t="inlineStr">
        <is>
          <t>No</t>
        </is>
      </c>
      <c r="O11" s="17" t="inlineStr">
        <is>
          <t>No</t>
        </is>
      </c>
      <c r="P11" s="16" t="n">
        <v>5</v>
      </c>
      <c r="Q11" s="34" t="inlineStr">
        <is>
          <t>The generated description is easy to follow and closely matches the reference intent.</t>
        </is>
      </c>
    </row>
    <row r="12" ht="30" customHeight="1">
      <c r="A12" s="34" t="inlineStr">
        <is>
          <t>E0011</t>
        </is>
      </c>
      <c r="B12" s="35" t="n"/>
      <c r="C12" s="35" t="n"/>
      <c r="D12" s="35" t="n"/>
      <c r="E12" s="35" t="n"/>
      <c r="F12" s="35" t="n"/>
      <c r="G12" s="35" t="n"/>
      <c r="H12" s="34" t="inlineStr">
        <is>
          <t>One-shot</t>
        </is>
      </c>
      <c r="I12" s="34" t="inlineStr">
        <is>
          <t>Transform the rectangle to a new coordinate system. Parameters ---------- m : list A list containing six elements representing the transformation matrix.</t>
        </is>
      </c>
      <c r="J12" s="16" t="n">
        <v>5</v>
      </c>
      <c r="K12" s="16" t="n">
        <v>5</v>
      </c>
      <c r="L12" s="16" t="n">
        <v>5</v>
      </c>
      <c r="M12" s="16" t="n">
        <v>5</v>
      </c>
      <c r="N12" s="17" t="inlineStr">
        <is>
          <t>No</t>
        </is>
      </c>
      <c r="O12" s="17" t="inlineStr">
        <is>
          <t>No</t>
        </is>
      </c>
      <c r="P12" s="16" t="n">
        <v>5</v>
      </c>
      <c r="Q12" s="34" t="inlineStr">
        <is>
          <t>The generated description is easy to follow and closely matches the reference intent.</t>
        </is>
      </c>
    </row>
    <row r="13" ht="45" customHeight="1">
      <c r="A13" s="34" t="inlineStr">
        <is>
          <t>E0012</t>
        </is>
      </c>
      <c r="B13" s="35" t="n"/>
      <c r="C13" s="35" t="n"/>
      <c r="D13" s="35" t="n"/>
      <c r="E13" s="35" t="n"/>
      <c r="F13" s="35" t="n"/>
      <c r="G13" s="36" t="n"/>
      <c r="H13" s="34" t="inlineStr">
        <is>
          <t>Few-shot</t>
        </is>
      </c>
      <c r="I13" s="34" t="inlineStr">
        <is>
          <t>Transforms the rectangle using the provided transformation matrix. Parameters ---------- m : list A list containing six elements representing the transformation matrix.</t>
        </is>
      </c>
      <c r="J13" s="16" t="n">
        <v>5</v>
      </c>
      <c r="K13" s="16" t="n">
        <v>5</v>
      </c>
      <c r="L13" s="16" t="n">
        <v>5</v>
      </c>
      <c r="M13" s="16" t="n">
        <v>5</v>
      </c>
      <c r="N13" s="17" t="inlineStr">
        <is>
          <t>No</t>
        </is>
      </c>
      <c r="O13" s="17" t="inlineStr">
        <is>
          <t>No</t>
        </is>
      </c>
      <c r="P13" s="16" t="n">
        <v>5</v>
      </c>
      <c r="Q13" s="34" t="inlineStr">
        <is>
          <t>The generated description is easy to follow and closely matches the reference intent.</t>
        </is>
      </c>
    </row>
    <row r="14" ht="30" customHeight="1">
      <c r="A14" s="34" t="inlineStr">
        <is>
          <t>E0013</t>
        </is>
      </c>
      <c r="B14" s="35" t="n"/>
      <c r="C14" s="35" t="n"/>
      <c r="D14" s="35" t="n"/>
      <c r="E14" s="35" t="n"/>
      <c r="F14" s="35" t="n"/>
      <c r="G14" s="34" t="inlineStr">
        <is>
          <t>M5</t>
        </is>
      </c>
      <c r="H14" s="34" t="inlineStr">
        <is>
          <t>Zero-shot</t>
        </is>
      </c>
      <c r="I14" s="34" t="inlineStr">
        <is>
          <t>Transform the bounding box of the sequ. using the transformation matrix m.</t>
        </is>
      </c>
      <c r="J14" s="18" t="n">
        <v>4</v>
      </c>
      <c r="K14" s="19" t="n">
        <v>3</v>
      </c>
      <c r="L14" s="18" t="n">
        <v>3</v>
      </c>
      <c r="M14" s="18" t="n">
        <v>4</v>
      </c>
      <c r="N14" s="17" t="inlineStr">
        <is>
          <t>No</t>
        </is>
      </c>
      <c r="O14" s="17" t="inlineStr">
        <is>
          <t>No</t>
        </is>
      </c>
      <c r="P14" s="18" t="n">
        <v>4</v>
      </c>
      <c r="Q14" s="34" t="inlineStr">
        <is>
          <t>Acceptable documentation for a quick review, though it is not detailed enough to be considered strong.</t>
        </is>
      </c>
    </row>
    <row r="15" ht="30" customHeight="1">
      <c r="A15" s="34" t="inlineStr">
        <is>
          <t>E0014</t>
        </is>
      </c>
      <c r="B15" s="35" t="n"/>
      <c r="C15" s="35" t="n"/>
      <c r="D15" s="35" t="n"/>
      <c r="E15" s="35" t="n"/>
      <c r="F15" s="35" t="n"/>
      <c r="G15" s="35" t="n"/>
      <c r="H15" s="34" t="inlineStr">
        <is>
          <t>One-shot</t>
        </is>
      </c>
      <c r="I15" s="34" t="inlineStr">
        <is>
          <t>Transform the bounding box of the sequ. using the transformation matrix m.</t>
        </is>
      </c>
      <c r="J15" s="18" t="n">
        <v>4</v>
      </c>
      <c r="K15" s="19" t="n">
        <v>3</v>
      </c>
      <c r="L15" s="18" t="n">
        <v>3</v>
      </c>
      <c r="M15" s="18" t="n">
        <v>4</v>
      </c>
      <c r="N15" s="17" t="inlineStr">
        <is>
          <t>No</t>
        </is>
      </c>
      <c r="O15" s="17" t="inlineStr">
        <is>
          <t>No</t>
        </is>
      </c>
      <c r="P15" s="18" t="n">
        <v>4</v>
      </c>
      <c r="Q15" s="34" t="inlineStr">
        <is>
          <t>Acceptable documentation for a quick review, though it is not detailed enough to be considered strong.</t>
        </is>
      </c>
    </row>
    <row r="16" ht="30" customHeight="1">
      <c r="A16" s="34" t="inlineStr">
        <is>
          <t>E0015</t>
        </is>
      </c>
      <c r="B16" s="35" t="n"/>
      <c r="C16" s="35" t="n"/>
      <c r="D16" s="35" t="n"/>
      <c r="E16" s="35" t="n"/>
      <c r="F16" s="35" t="n"/>
      <c r="G16" s="36" t="n"/>
      <c r="H16" s="34" t="inlineStr">
        <is>
          <t>Few-shot</t>
        </is>
      </c>
      <c r="I16" s="34" t="inlineStr">
        <is>
          <t>Transform the bounding box of the sequ. using the transformation matrix m.</t>
        </is>
      </c>
      <c r="J16" s="18" t="n">
        <v>4</v>
      </c>
      <c r="K16" s="19" t="n">
        <v>3</v>
      </c>
      <c r="L16" s="18" t="n">
        <v>3</v>
      </c>
      <c r="M16" s="18" t="n">
        <v>4</v>
      </c>
      <c r="N16" s="17" t="inlineStr">
        <is>
          <t>No</t>
        </is>
      </c>
      <c r="O16" s="17" t="inlineStr">
        <is>
          <t>No</t>
        </is>
      </c>
      <c r="P16" s="18" t="n">
        <v>4</v>
      </c>
      <c r="Q16" s="34" t="inlineStr">
        <is>
          <t>Acceptable documentation for a quick review, though it is not detailed enough to be considered strong.</t>
        </is>
      </c>
    </row>
    <row r="17" ht="30" customHeight="1">
      <c r="A17" s="34" t="inlineStr">
        <is>
          <t>E0016</t>
        </is>
      </c>
      <c r="B17" s="35" t="n"/>
      <c r="C17" s="35" t="n"/>
      <c r="D17" s="35" t="n"/>
      <c r="E17" s="35" t="n"/>
      <c r="F17" s="35" t="n"/>
      <c r="G17" s="34" t="inlineStr">
        <is>
          <t>M6</t>
        </is>
      </c>
      <c r="H17" s="34" t="inlineStr">
        <is>
          <t>Zero-shot</t>
        </is>
      </c>
      <c r="I17" s="34" t="inlineStr">
        <is>
          <t>Transform this rectangle using matrix m :param m: transformation matrix (6x1 array) :type m: numpy.</t>
        </is>
      </c>
      <c r="J17" s="16" t="n">
        <v>5</v>
      </c>
      <c r="K17" s="18" t="n">
        <v>4</v>
      </c>
      <c r="L17" s="16" t="n">
        <v>5</v>
      </c>
      <c r="M17" s="16" t="n">
        <v>5</v>
      </c>
      <c r="N17" s="17" t="inlineStr">
        <is>
          <t>No</t>
        </is>
      </c>
      <c r="O17" s="17" t="inlineStr">
        <is>
          <t>No</t>
        </is>
      </c>
      <c r="P17" s="16" t="n">
        <v>5</v>
      </c>
      <c r="Q17" s="34" t="inlineStr">
        <is>
          <t>The generated description is easy to follow and closely matches the reference intent.</t>
        </is>
      </c>
    </row>
    <row r="18">
      <c r="A18" s="34" t="inlineStr">
        <is>
          <t>E0017</t>
        </is>
      </c>
      <c r="B18" s="35" t="n"/>
      <c r="C18" s="35" t="n"/>
      <c r="D18" s="35" t="n"/>
      <c r="E18" s="35" t="n"/>
      <c r="F18" s="35" t="n"/>
      <c r="G18" s="35" t="n"/>
      <c r="H18" s="34" t="inlineStr">
        <is>
          <t>One-shot</t>
        </is>
      </c>
      <c r="I18" s="34" t="inlineStr">
        <is>
          <t>Transform to another rectilinear grid.</t>
        </is>
      </c>
      <c r="J18" s="20" t="n">
        <v>2</v>
      </c>
      <c r="K18" s="20" t="n">
        <v>2</v>
      </c>
      <c r="L18" s="18" t="n">
        <v>3</v>
      </c>
      <c r="M18" s="19" t="n">
        <v>3</v>
      </c>
      <c r="N18" s="17" t="inlineStr">
        <is>
          <t>No</t>
        </is>
      </c>
      <c r="O18" s="21" t="inlineStr">
        <is>
          <t>Yes</t>
        </is>
      </c>
      <c r="P18" s="19" t="n">
        <v>3</v>
      </c>
      <c r="Q18" s="34" t="inlineStr">
        <is>
          <t>Understandable, but it does not capture all of the reference information.</t>
        </is>
      </c>
    </row>
    <row r="19" ht="30" customHeight="1">
      <c r="A19" s="34" t="inlineStr">
        <is>
          <t>E0018</t>
        </is>
      </c>
      <c r="B19" s="35" t="n"/>
      <c r="C19" s="35" t="n"/>
      <c r="D19" s="35" t="n"/>
      <c r="E19" s="35" t="n"/>
      <c r="F19" s="35" t="n"/>
      <c r="G19" s="36" t="n"/>
      <c r="H19" s="34" t="inlineStr">
        <is>
          <t>Few-shot</t>
        </is>
      </c>
      <c r="I19" s="34" t="inlineStr">
        <is>
          <t>Transform the rectangle using the matrix m. This method returns the transformed rectangle object.</t>
        </is>
      </c>
      <c r="J19" s="18" t="n">
        <v>4</v>
      </c>
      <c r="K19" s="19" t="n">
        <v>3</v>
      </c>
      <c r="L19" s="16" t="n">
        <v>5</v>
      </c>
      <c r="M19" s="18" t="n">
        <v>4</v>
      </c>
      <c r="N19" s="17" t="inlineStr">
        <is>
          <t>No</t>
        </is>
      </c>
      <c r="O19" s="17" t="inlineStr">
        <is>
          <t>No</t>
        </is>
      </c>
      <c r="P19" s="18" t="n">
        <v>4</v>
      </c>
      <c r="Q19" s="34" t="inlineStr">
        <is>
          <t>Acceptable documentation for a quick review, though it is not detailed enough to be considered strong.</t>
        </is>
      </c>
    </row>
    <row r="20" ht="30" customHeight="1">
      <c r="A20" s="34" t="inlineStr">
        <is>
          <t>E0019</t>
        </is>
      </c>
      <c r="B20" s="35" t="n"/>
      <c r="C20" s="35" t="n"/>
      <c r="D20" s="35" t="n"/>
      <c r="E20" s="35" t="n"/>
      <c r="F20" s="35" t="n"/>
      <c r="G20" s="34" t="inlineStr">
        <is>
          <t>M7</t>
        </is>
      </c>
      <c r="H20" s="34" t="inlineStr">
        <is>
          <t>Zero-shot</t>
        </is>
      </c>
      <c r="I20" s="34" t="inlineStr">
        <is>
          <t>Transform the rectangle by the given matrix. :param m: 2x3 matrix.</t>
        </is>
      </c>
      <c r="J20" s="18" t="n">
        <v>4</v>
      </c>
      <c r="K20" s="19" t="n">
        <v>3</v>
      </c>
      <c r="L20" s="18" t="n">
        <v>3</v>
      </c>
      <c r="M20" s="18" t="n">
        <v>4</v>
      </c>
      <c r="N20" s="17" t="inlineStr">
        <is>
          <t>No</t>
        </is>
      </c>
      <c r="O20" s="17" t="inlineStr">
        <is>
          <t>No</t>
        </is>
      </c>
      <c r="P20" s="18" t="n">
        <v>4</v>
      </c>
      <c r="Q20" s="34" t="inlineStr">
        <is>
          <t>Acceptable documentation for a quick review, though it is not detailed enough to be considered strong.</t>
        </is>
      </c>
    </row>
    <row r="21" ht="30" customHeight="1">
      <c r="A21" s="34" t="inlineStr">
        <is>
          <t>E0020</t>
        </is>
      </c>
      <c r="B21" s="35" t="n"/>
      <c r="C21" s="35" t="n"/>
      <c r="D21" s="35" t="n"/>
      <c r="E21" s="35" t="n"/>
      <c r="F21" s="35" t="n"/>
      <c r="G21" s="35" t="n"/>
      <c r="H21" s="34" t="inlineStr">
        <is>
          <t>One-shot</t>
        </is>
      </c>
      <c r="I21" s="34" t="inlineStr">
        <is>
          <t>Transform the rectangle by a matrix. Parameters ---------- m : list or array-like The transformation matrix.</t>
        </is>
      </c>
      <c r="J21" s="16" t="n">
        <v>5</v>
      </c>
      <c r="K21" s="18" t="n">
        <v>4</v>
      </c>
      <c r="L21" s="16" t="n">
        <v>5</v>
      </c>
      <c r="M21" s="16" t="n">
        <v>5</v>
      </c>
      <c r="N21" s="17" t="inlineStr">
        <is>
          <t>No</t>
        </is>
      </c>
      <c r="O21" s="17" t="inlineStr">
        <is>
          <t>No</t>
        </is>
      </c>
      <c r="P21" s="16" t="n">
        <v>5</v>
      </c>
      <c r="Q21" s="34" t="inlineStr">
        <is>
          <t>The generated description is easy to follow and closely matches the reference intent.</t>
        </is>
      </c>
    </row>
    <row r="22" ht="30" customHeight="1">
      <c r="A22" s="34" t="inlineStr">
        <is>
          <t>E0021</t>
        </is>
      </c>
      <c r="B22" s="35" t="n"/>
      <c r="C22" s="35" t="n"/>
      <c r="D22" s="35" t="n"/>
      <c r="E22" s="35" t="n"/>
      <c r="F22" s="35" t="n"/>
      <c r="G22" s="36" t="n"/>
      <c r="H22" s="34" t="inlineStr">
        <is>
          <t>Few-shot</t>
        </is>
      </c>
      <c r="I22" s="34" t="inlineStr">
        <is>
          <t>Transform the rectangle by a matrix. The matrix is a 6-element sequence.</t>
        </is>
      </c>
      <c r="J22" s="18" t="n">
        <v>4</v>
      </c>
      <c r="K22" s="19" t="n">
        <v>3</v>
      </c>
      <c r="L22" s="18" t="n">
        <v>3</v>
      </c>
      <c r="M22" s="18" t="n">
        <v>4</v>
      </c>
      <c r="N22" s="17" t="inlineStr">
        <is>
          <t>No</t>
        </is>
      </c>
      <c r="O22" s="17" t="inlineStr">
        <is>
          <t>No</t>
        </is>
      </c>
      <c r="P22" s="18" t="n">
        <v>4</v>
      </c>
      <c r="Q22" s="34" t="inlineStr">
        <is>
          <t>Acceptable documentation for a quick review, though it is not detailed enough to be considered strong.</t>
        </is>
      </c>
    </row>
    <row r="23" ht="30" customHeight="1">
      <c r="A23" s="34" t="inlineStr">
        <is>
          <t>E0022</t>
        </is>
      </c>
      <c r="B23" s="35" t="n"/>
      <c r="C23" s="35" t="n"/>
      <c r="D23" s="35" t="n"/>
      <c r="E23" s="35" t="n"/>
      <c r="F23" s="35" t="n"/>
      <c r="G23" s="34" t="inlineStr">
        <is>
          <t>M8</t>
        </is>
      </c>
      <c r="H23" s="34" t="inlineStr">
        <is>
          <t>Zero-shot</t>
        </is>
      </c>
      <c r="I23" s="34" t="inlineStr">
        <is>
          <t>Transform this rectangle using the given matrix. :param m: The transformation matrix to use.</t>
        </is>
      </c>
      <c r="J23" s="16" t="n">
        <v>5</v>
      </c>
      <c r="K23" s="18" t="n">
        <v>4</v>
      </c>
      <c r="L23" s="16" t="n">
        <v>5</v>
      </c>
      <c r="M23" s="16" t="n">
        <v>5</v>
      </c>
      <c r="N23" s="17" t="inlineStr">
        <is>
          <t>No</t>
        </is>
      </c>
      <c r="O23" s="17" t="inlineStr">
        <is>
          <t>No</t>
        </is>
      </c>
      <c r="P23" s="16" t="n">
        <v>5</v>
      </c>
      <c r="Q23" s="34" t="inlineStr">
        <is>
          <t>The generated description is easy to follow and closely matches the reference intent.</t>
        </is>
      </c>
    </row>
    <row r="24" ht="30" customHeight="1">
      <c r="A24" s="34" t="inlineStr">
        <is>
          <t>E0023</t>
        </is>
      </c>
      <c r="B24" s="35" t="n"/>
      <c r="C24" s="35" t="n"/>
      <c r="D24" s="35" t="n"/>
      <c r="E24" s="35" t="n"/>
      <c r="F24" s="35" t="n"/>
      <c r="G24" s="35" t="n"/>
      <c r="H24" s="34" t="inlineStr">
        <is>
          <t>One-shot</t>
        </is>
      </c>
      <c r="I24" s="34" t="inlineStr">
        <is>
          <t>Transform the rectangle to another coordinate system. Parameters ---------- m : array_like A sequence of 6 elements giving the transformation matrix.</t>
        </is>
      </c>
      <c r="J24" s="16" t="n">
        <v>5</v>
      </c>
      <c r="K24" s="16" t="n">
        <v>5</v>
      </c>
      <c r="L24" s="16" t="n">
        <v>5</v>
      </c>
      <c r="M24" s="16" t="n">
        <v>5</v>
      </c>
      <c r="N24" s="17" t="inlineStr">
        <is>
          <t>No</t>
        </is>
      </c>
      <c r="O24" s="17" t="inlineStr">
        <is>
          <t>No</t>
        </is>
      </c>
      <c r="P24" s="16" t="n">
        <v>5</v>
      </c>
      <c r="Q24" s="34" t="inlineStr">
        <is>
          <t>The generated description is easy to follow and closely matches the reference intent.</t>
        </is>
      </c>
    </row>
    <row r="25" ht="30" customHeight="1">
      <c r="A25" s="34" t="inlineStr">
        <is>
          <t>E0024</t>
        </is>
      </c>
      <c r="B25" s="35" t="n"/>
      <c r="C25" s="35" t="n"/>
      <c r="D25" s="35" t="n"/>
      <c r="E25" s="35" t="n"/>
      <c r="F25" s="35" t="n"/>
      <c r="G25" s="36" t="n"/>
      <c r="H25" s="34" t="inlineStr">
        <is>
          <t>Few-shot</t>
        </is>
      </c>
      <c r="I25" s="34" t="inlineStr">
        <is>
          <t>Transforms the rectangle using the matrix m. This method modifies the current instance.</t>
        </is>
      </c>
      <c r="J25" s="18" t="n">
        <v>4</v>
      </c>
      <c r="K25" s="19" t="n">
        <v>3</v>
      </c>
      <c r="L25" s="18" t="n">
        <v>3</v>
      </c>
      <c r="M25" s="18" t="n">
        <v>4</v>
      </c>
      <c r="N25" s="17" t="inlineStr">
        <is>
          <t>No</t>
        </is>
      </c>
      <c r="O25" s="17" t="inlineStr">
        <is>
          <t>No</t>
        </is>
      </c>
      <c r="P25" s="18" t="n">
        <v>4</v>
      </c>
      <c r="Q25" s="34" t="inlineStr">
        <is>
          <t>Acceptable documentation for a quick review, though it is not detailed enough to be considered strong.</t>
        </is>
      </c>
    </row>
    <row r="26" ht="30" customHeight="1">
      <c r="A26" s="34" t="inlineStr">
        <is>
          <t>E0025</t>
        </is>
      </c>
      <c r="B26" s="35" t="n"/>
      <c r="C26" s="35" t="n"/>
      <c r="D26" s="35" t="n"/>
      <c r="E26" s="35" t="n"/>
      <c r="F26" s="35" t="n"/>
      <c r="G26" s="34" t="inlineStr">
        <is>
          <t>M9</t>
        </is>
      </c>
      <c r="H26" s="34" t="inlineStr">
        <is>
          <t>Zero-shot</t>
        </is>
      </c>
      <c r="I26" s="34" t="inlineStr">
        <is>
          <t>Apply a 2D affine transform described by a 6-value sequence m to this rectangle in place and return the updated Rect.</t>
        </is>
      </c>
      <c r="J26" s="19" t="n">
        <v>3</v>
      </c>
      <c r="K26" s="20" t="n">
        <v>2</v>
      </c>
      <c r="L26" s="18" t="n">
        <v>4</v>
      </c>
      <c r="M26" s="19" t="n">
        <v>3</v>
      </c>
      <c r="N26" s="17" t="inlineStr">
        <is>
          <t>No</t>
        </is>
      </c>
      <c r="O26" s="21" t="inlineStr">
        <is>
          <t>Yes</t>
        </is>
      </c>
      <c r="P26" s="19" t="n">
        <v>3</v>
      </c>
      <c r="Q26" s="34" t="inlineStr">
        <is>
          <t>Understandable, but it does not capture all of the reference information.</t>
        </is>
      </c>
    </row>
    <row r="27" ht="30" customHeight="1">
      <c r="A27" s="34" t="inlineStr">
        <is>
          <t>E0026</t>
        </is>
      </c>
      <c r="B27" s="35" t="n"/>
      <c r="C27" s="35" t="n"/>
      <c r="D27" s="35" t="n"/>
      <c r="E27" s="35" t="n"/>
      <c r="F27" s="35" t="n"/>
      <c r="G27" s="35" t="n"/>
      <c r="H27" s="34" t="inlineStr">
        <is>
          <t>One-shot</t>
        </is>
      </c>
      <c r="I27" s="34" t="inlineStr">
        <is>
          <t>Apply an affine transformation defined by a 6-element sequence to this rectangle and return the modified rectangle.</t>
        </is>
      </c>
      <c r="J27" s="18" t="n">
        <v>4</v>
      </c>
      <c r="K27" s="19" t="n">
        <v>3</v>
      </c>
      <c r="L27" s="16" t="n">
        <v>5</v>
      </c>
      <c r="M27" s="18" t="n">
        <v>4</v>
      </c>
      <c r="N27" s="17" t="inlineStr">
        <is>
          <t>No</t>
        </is>
      </c>
      <c r="O27" s="17" t="inlineStr">
        <is>
          <t>No</t>
        </is>
      </c>
      <c r="P27" s="18" t="n">
        <v>4</v>
      </c>
      <c r="Q27" s="34" t="inlineStr">
        <is>
          <t>Acceptable documentation for a quick review, though it is not detailed enough to be considered strong.</t>
        </is>
      </c>
    </row>
    <row r="28" ht="30" customHeight="1">
      <c r="A28" s="34" t="inlineStr">
        <is>
          <t>E0027</t>
        </is>
      </c>
      <c r="B28" s="35" t="n"/>
      <c r="C28" s="35" t="n"/>
      <c r="D28" s="35" t="n"/>
      <c r="E28" s="35" t="n"/>
      <c r="F28" s="35" t="n"/>
      <c r="G28" s="36" t="n"/>
      <c r="H28" s="34" t="inlineStr">
        <is>
          <t>Few-shot</t>
        </is>
      </c>
      <c r="I28" s="34" t="inlineStr">
        <is>
          <t>Apply an affine transform defined by a 6-element sequence to this rectangle in place and return the modified rectangle.</t>
        </is>
      </c>
      <c r="J28" s="19" t="n">
        <v>3</v>
      </c>
      <c r="K28" s="20" t="n">
        <v>2</v>
      </c>
      <c r="L28" s="18" t="n">
        <v>4</v>
      </c>
      <c r="M28" s="19" t="n">
        <v>3</v>
      </c>
      <c r="N28" s="17" t="inlineStr">
        <is>
          <t>No</t>
        </is>
      </c>
      <c r="O28" s="21" t="inlineStr">
        <is>
          <t>Yes</t>
        </is>
      </c>
      <c r="P28" s="19" t="n">
        <v>3</v>
      </c>
      <c r="Q28" s="34" t="inlineStr">
        <is>
          <t>Understandable, but it does not capture all of the reference information.</t>
        </is>
      </c>
    </row>
    <row r="29" ht="30" customHeight="1">
      <c r="A29" s="34" t="inlineStr">
        <is>
          <t>E0028</t>
        </is>
      </c>
      <c r="B29" s="35" t="n"/>
      <c r="C29" s="35" t="n"/>
      <c r="D29" s="35" t="n"/>
      <c r="E29" s="35" t="n"/>
      <c r="F29" s="35" t="n"/>
      <c r="G29" s="34" t="inlineStr">
        <is>
          <t>M10</t>
        </is>
      </c>
      <c r="H29" s="34" t="inlineStr">
        <is>
          <t>Zero-shot</t>
        </is>
      </c>
      <c r="I29" s="34" t="inlineStr">
        <is>
          <t>Applies a length-6 affine matrix m to update the rectangle’s coordinates and returns self.</t>
        </is>
      </c>
      <c r="J29" s="18" t="n">
        <v>4</v>
      </c>
      <c r="K29" s="19" t="n">
        <v>3</v>
      </c>
      <c r="L29" s="16" t="n">
        <v>5</v>
      </c>
      <c r="M29" s="18" t="n">
        <v>4</v>
      </c>
      <c r="N29" s="17" t="inlineStr">
        <is>
          <t>No</t>
        </is>
      </c>
      <c r="O29" s="17" t="inlineStr">
        <is>
          <t>No</t>
        </is>
      </c>
      <c r="P29" s="18" t="n">
        <v>4</v>
      </c>
      <c r="Q29" s="34" t="inlineStr">
        <is>
          <t>Acceptable documentation for a quick review, though it is not detailed enough to be considered strong.</t>
        </is>
      </c>
    </row>
    <row r="30" ht="30" customHeight="1">
      <c r="A30" s="34" t="inlineStr">
        <is>
          <t>E0029</t>
        </is>
      </c>
      <c r="B30" s="35" t="n"/>
      <c r="C30" s="35" t="n"/>
      <c r="D30" s="35" t="n"/>
      <c r="E30" s="35" t="n"/>
      <c r="F30" s="35" t="n"/>
      <c r="G30" s="35" t="n"/>
      <c r="H30" s="34" t="inlineStr">
        <is>
          <t>One-shot</t>
        </is>
      </c>
      <c r="I30" s="34" t="inlineStr">
        <is>
          <t>Transforms the rectangle with a six-element matrix via TOOLS._transform_rect and returns self.</t>
        </is>
      </c>
      <c r="J30" s="18" t="n">
        <v>4</v>
      </c>
      <c r="K30" s="19" t="n">
        <v>3</v>
      </c>
      <c r="L30" s="16" t="n">
        <v>5</v>
      </c>
      <c r="M30" s="18" t="n">
        <v>4</v>
      </c>
      <c r="N30" s="17" t="inlineStr">
        <is>
          <t>No</t>
        </is>
      </c>
      <c r="O30" s="17" t="inlineStr">
        <is>
          <t>No</t>
        </is>
      </c>
      <c r="P30" s="18" t="n">
        <v>4</v>
      </c>
      <c r="Q30" s="34" t="inlineStr">
        <is>
          <t>Acceptable documentation for a quick review, though it is not detailed enough to be considered strong.</t>
        </is>
      </c>
    </row>
    <row r="31" ht="30" customHeight="1">
      <c r="A31" s="34" t="inlineStr">
        <is>
          <t>E0030</t>
        </is>
      </c>
      <c r="B31" s="35" t="n"/>
      <c r="C31" s="35" t="n"/>
      <c r="D31" s="35" t="n"/>
      <c r="E31" s="35" t="n"/>
      <c r="F31" s="35" t="n"/>
      <c r="G31" s="36" t="n"/>
      <c r="H31" s="34" t="inlineStr">
        <is>
          <t>Few-shot</t>
        </is>
      </c>
      <c r="I31" s="34" t="inlineStr">
        <is>
          <t>Apply the 6-value transform matrix `m` to this rectangle’s coordinates and return the modified rectangle.</t>
        </is>
      </c>
      <c r="J31" s="18" t="n">
        <v>4</v>
      </c>
      <c r="K31" s="19" t="n">
        <v>3</v>
      </c>
      <c r="L31" s="16" t="n">
        <v>5</v>
      </c>
      <c r="M31" s="18" t="n">
        <v>4</v>
      </c>
      <c r="N31" s="17" t="inlineStr">
        <is>
          <t>No</t>
        </is>
      </c>
      <c r="O31" s="17" t="inlineStr">
        <is>
          <t>No</t>
        </is>
      </c>
      <c r="P31" s="18" t="n">
        <v>4</v>
      </c>
      <c r="Q31" s="34" t="inlineStr">
        <is>
          <t>Acceptable documentation for a quick review, though it is not detailed enough to be considered strong.</t>
        </is>
      </c>
    </row>
    <row r="32" ht="30" customHeight="1">
      <c r="A32" s="34" t="inlineStr">
        <is>
          <t>E0031</t>
        </is>
      </c>
      <c r="B32" s="35" t="n"/>
      <c r="C32" s="35" t="n"/>
      <c r="D32" s="35" t="n"/>
      <c r="E32" s="35" t="n"/>
      <c r="F32" s="35" t="n"/>
      <c r="G32" s="34" t="inlineStr">
        <is>
          <t>M11</t>
        </is>
      </c>
      <c r="H32" s="34" t="inlineStr">
        <is>
          <t>Zero-shot</t>
        </is>
      </c>
      <c r="I32" s="34" t="inlineStr">
        <is>
          <t>Transforms the rectangle using a six-element sequence and returns the updated instance.</t>
        </is>
      </c>
      <c r="J32" s="19" t="n">
        <v>3</v>
      </c>
      <c r="K32" s="20" t="n">
        <v>2</v>
      </c>
      <c r="L32" s="18" t="n">
        <v>4</v>
      </c>
      <c r="M32" s="19" t="n">
        <v>3</v>
      </c>
      <c r="N32" s="17" t="inlineStr">
        <is>
          <t>No</t>
        </is>
      </c>
      <c r="O32" s="21" t="inlineStr">
        <is>
          <t>Yes</t>
        </is>
      </c>
      <c r="P32" s="19" t="n">
        <v>3</v>
      </c>
      <c r="Q32" s="34" t="inlineStr">
        <is>
          <t>Understandable, but it does not capture all of the reference information.</t>
        </is>
      </c>
    </row>
    <row r="33" ht="30" customHeight="1">
      <c r="A33" s="34" t="inlineStr">
        <is>
          <t>E0032</t>
        </is>
      </c>
      <c r="B33" s="35" t="n"/>
      <c r="C33" s="35" t="n"/>
      <c r="D33" s="35" t="n"/>
      <c r="E33" s="35" t="n"/>
      <c r="F33" s="35" t="n"/>
      <c r="G33" s="35" t="n"/>
      <c r="H33" s="34" t="inlineStr">
        <is>
          <t>One-shot</t>
        </is>
      </c>
      <c r="I33" s="34" t="inlineStr">
        <is>
          <t>Transform the rectangle using a six-element transformation sequence and return the updated instance.</t>
        </is>
      </c>
      <c r="J33" s="18" t="n">
        <v>4</v>
      </c>
      <c r="K33" s="19" t="n">
        <v>3</v>
      </c>
      <c r="L33" s="16" t="n">
        <v>5</v>
      </c>
      <c r="M33" s="18" t="n">
        <v>4</v>
      </c>
      <c r="N33" s="17" t="inlineStr">
        <is>
          <t>No</t>
        </is>
      </c>
      <c r="O33" s="17" t="inlineStr">
        <is>
          <t>No</t>
        </is>
      </c>
      <c r="P33" s="18" t="n">
        <v>4</v>
      </c>
      <c r="Q33" s="34" t="inlineStr">
        <is>
          <t>Acceptable documentation for a quick review, though it is not detailed enough to be considered strong.</t>
        </is>
      </c>
    </row>
    <row r="34" ht="30" customHeight="1">
      <c r="A34" s="34" t="inlineStr">
        <is>
          <t>E0033</t>
        </is>
      </c>
      <c r="B34" s="35" t="n"/>
      <c r="C34" s="35" t="n"/>
      <c r="D34" s="35" t="n"/>
      <c r="E34" s="35" t="n"/>
      <c r="F34" s="35" t="n"/>
      <c r="G34" s="36" t="n"/>
      <c r="H34" s="34" t="inlineStr">
        <is>
          <t>Few-shot</t>
        </is>
      </c>
      <c r="I34" s="34" t="inlineStr">
        <is>
          <t>Transforms the rectangle coordinates using a six-element transformation matrix and returns the updated object.</t>
        </is>
      </c>
      <c r="J34" s="16" t="n">
        <v>5</v>
      </c>
      <c r="K34" s="18" t="n">
        <v>4</v>
      </c>
      <c r="L34" s="16" t="n">
        <v>5</v>
      </c>
      <c r="M34" s="16" t="n">
        <v>5</v>
      </c>
      <c r="N34" s="17" t="inlineStr">
        <is>
          <t>No</t>
        </is>
      </c>
      <c r="O34" s="17" t="inlineStr">
        <is>
          <t>No</t>
        </is>
      </c>
      <c r="P34" s="16" t="n">
        <v>5</v>
      </c>
      <c r="Q34" s="34" t="inlineStr">
        <is>
          <t>The generated description is easy to follow and closely matches the reference intent.</t>
        </is>
      </c>
    </row>
    <row r="35" ht="30" customHeight="1">
      <c r="A35" s="34" t="inlineStr">
        <is>
          <t>E0034</t>
        </is>
      </c>
      <c r="B35" s="35" t="n"/>
      <c r="C35" s="35" t="n"/>
      <c r="D35" s="35" t="n"/>
      <c r="E35" s="35" t="n"/>
      <c r="F35" s="35" t="n"/>
      <c r="G35" s="34" t="inlineStr">
        <is>
          <t>M12</t>
        </is>
      </c>
      <c r="H35" s="34" t="inlineStr">
        <is>
          <t>Zero-shot</t>
        </is>
      </c>
      <c r="I35" s="34" t="inlineStr">
        <is>
          <t>Transforms the rectangle by applying the given 6-element transformation matrix, updating its coordinates and returning the modified rectangle.</t>
        </is>
      </c>
      <c r="J35" s="16" t="n">
        <v>5</v>
      </c>
      <c r="K35" s="16" t="n">
        <v>5</v>
      </c>
      <c r="L35" s="16" t="n">
        <v>5</v>
      </c>
      <c r="M35" s="16" t="n">
        <v>5</v>
      </c>
      <c r="N35" s="17" t="inlineStr">
        <is>
          <t>No</t>
        </is>
      </c>
      <c r="O35" s="17" t="inlineStr">
        <is>
          <t>No</t>
        </is>
      </c>
      <c r="P35" s="16" t="n">
        <v>5</v>
      </c>
      <c r="Q35" s="34" t="inlineStr">
        <is>
          <t>The generated description is easy to follow and closely matches the reference intent.</t>
        </is>
      </c>
    </row>
    <row r="36" ht="30" customHeight="1">
      <c r="A36" s="34" t="inlineStr">
        <is>
          <t>E0035</t>
        </is>
      </c>
      <c r="B36" s="35" t="n"/>
      <c r="C36" s="35" t="n"/>
      <c r="D36" s="35" t="n"/>
      <c r="E36" s="35" t="n"/>
      <c r="F36" s="35" t="n"/>
      <c r="G36" s="35" t="n"/>
      <c r="H36" s="34" t="inlineStr">
        <is>
          <t>One-shot</t>
        </is>
      </c>
      <c r="I36" s="34" t="inlineStr">
        <is>
          <t>Transform the rectangle's coordinates using a 6-element transformation matrix and update the rectangle in place.</t>
        </is>
      </c>
      <c r="J36" s="16" t="n">
        <v>5</v>
      </c>
      <c r="K36" s="18" t="n">
        <v>4</v>
      </c>
      <c r="L36" s="16" t="n">
        <v>5</v>
      </c>
      <c r="M36" s="16" t="n">
        <v>5</v>
      </c>
      <c r="N36" s="17" t="inlineStr">
        <is>
          <t>No</t>
        </is>
      </c>
      <c r="O36" s="17" t="inlineStr">
        <is>
          <t>No</t>
        </is>
      </c>
      <c r="P36" s="16" t="n">
        <v>5</v>
      </c>
      <c r="Q36" s="34" t="inlineStr">
        <is>
          <t>The generated description is easy to follow and closely matches the reference intent.</t>
        </is>
      </c>
    </row>
    <row r="37" ht="30" customHeight="1">
      <c r="A37" s="34" t="inlineStr">
        <is>
          <t>E0036</t>
        </is>
      </c>
      <c r="B37" s="36" t="n"/>
      <c r="C37" s="36" t="n"/>
      <c r="D37" s="36" t="n"/>
      <c r="E37" s="36" t="n"/>
      <c r="F37" s="36" t="n"/>
      <c r="G37" s="36" t="n"/>
      <c r="H37" s="34" t="inlineStr">
        <is>
          <t>Few-shot</t>
        </is>
      </c>
      <c r="I37" s="34" t="inlineStr">
        <is>
          <t>Transforms the rectangle using a 6-element matrix and updates its coordinates in place.</t>
        </is>
      </c>
      <c r="J37" s="16" t="n">
        <v>5</v>
      </c>
      <c r="K37" s="18" t="n">
        <v>4</v>
      </c>
      <c r="L37" s="18" t="n">
        <v>4</v>
      </c>
      <c r="M37" s="16" t="n">
        <v>5</v>
      </c>
      <c r="N37" s="17" t="inlineStr">
        <is>
          <t>No</t>
        </is>
      </c>
      <c r="O37" s="17" t="inlineStr">
        <is>
          <t>No</t>
        </is>
      </c>
      <c r="P37" s="16" t="n">
        <v>5</v>
      </c>
      <c r="Q37" s="34" t="inlineStr">
        <is>
          <t>The generated description is easy to follow and closely matches the reference intent.</t>
        </is>
      </c>
    </row>
    <row r="38" ht="30" customHeight="1">
      <c r="A38" s="34" t="inlineStr">
        <is>
          <t>E0037</t>
        </is>
      </c>
      <c r="B38" s="34" t="inlineStr">
        <is>
          <t>python_000072</t>
        </is>
      </c>
      <c r="C38" s="34" t="inlineStr">
        <is>
          <t>Python</t>
        </is>
      </c>
      <c r="D38" s="34" t="inlineStr">
        <is>
          <t>Graph.get_in_degrees</t>
        </is>
      </c>
      <c r="E38" s="34" t="inlineStr">
        <is>
          <t>def get_in_degrees(self):
        degree = {}
        if self.attr['type'] is not DIRECTED_GRAPH:
            print('This function only works for directed graphs')
            return
        for n in self.get_node_list():
            degree[n] = len(self.get_in_neighbors(n))
        return degree</t>
        </is>
      </c>
      <c r="F38" s="34" t="inlineStr">
        <is>
          <t>API: get_degree(self) Description: Returns degrees of nodes in dictionary format. Return: Returns a dictionary of node degrees. Keys are node names, values are corresponding degrees.</t>
        </is>
      </c>
      <c r="G38" s="34" t="inlineStr">
        <is>
          <t>M1</t>
        </is>
      </c>
      <c r="H38" s="34" t="inlineStr">
        <is>
          <t>Zero-shot</t>
        </is>
      </c>
      <c r="I38" s="34" t="inlineStr">
        <is>
          <t>Calculates the in-degree of each node in a directed graph. This function works only for directed graphs.</t>
        </is>
      </c>
      <c r="J38" s="20" t="n">
        <v>2</v>
      </c>
      <c r="K38" s="20" t="n">
        <v>2</v>
      </c>
      <c r="L38" s="18" t="n">
        <v>4</v>
      </c>
      <c r="M38" s="19" t="n">
        <v>3</v>
      </c>
      <c r="N38" s="17" t="inlineStr">
        <is>
          <t>No</t>
        </is>
      </c>
      <c r="O38" s="21" t="inlineStr">
        <is>
          <t>Yes</t>
        </is>
      </c>
      <c r="P38" s="19" t="n">
        <v>3</v>
      </c>
      <c r="Q38" s="34" t="inlineStr">
        <is>
          <t>Understandable, but it does not capture all of the reference information.</t>
        </is>
      </c>
    </row>
    <row r="39" ht="30" customHeight="1">
      <c r="A39" s="34" t="inlineStr">
        <is>
          <t>E0038</t>
        </is>
      </c>
      <c r="B39" s="35" t="n"/>
      <c r="C39" s="35" t="n"/>
      <c r="D39" s="35" t="n"/>
      <c r="E39" s="35" t="n"/>
      <c r="F39" s="35" t="n"/>
      <c r="G39" s="35" t="n"/>
      <c r="H39" s="34" t="inlineStr">
        <is>
          <t>One-shot</t>
        </is>
      </c>
      <c r="I39" s="34" t="inlineStr">
        <is>
          <t>Find the in-degree of each node in a directed graph. Parameters ---------- None Returns ------- degree : dict The in-degree of each node in the graph.</t>
        </is>
      </c>
      <c r="J39" s="20" t="n">
        <v>2</v>
      </c>
      <c r="K39" s="20" t="n">
        <v>2</v>
      </c>
      <c r="L39" s="18" t="n">
        <v>4</v>
      </c>
      <c r="M39" s="19" t="n">
        <v>3</v>
      </c>
      <c r="N39" s="17" t="inlineStr">
        <is>
          <t>No</t>
        </is>
      </c>
      <c r="O39" s="21" t="inlineStr">
        <is>
          <t>Yes</t>
        </is>
      </c>
      <c r="P39" s="19" t="n">
        <v>3</v>
      </c>
      <c r="Q39" s="34" t="inlineStr">
        <is>
          <t>Understandable, but it does not capture all of the reference information.</t>
        </is>
      </c>
    </row>
    <row r="40" ht="30" customHeight="1">
      <c r="A40" s="34" t="inlineStr">
        <is>
          <t>E0039</t>
        </is>
      </c>
      <c r="B40" s="35" t="n"/>
      <c r="C40" s="35" t="n"/>
      <c r="D40" s="35" t="n"/>
      <c r="E40" s="35" t="n"/>
      <c r="F40" s="35" t="n"/>
      <c r="G40" s="36" t="n"/>
      <c r="H40" s="34" t="inlineStr">
        <is>
          <t>Few-shot</t>
        </is>
      </c>
      <c r="I40" s="34" t="inlineStr">
        <is>
          <t>Returns a dictionary mapping nodes to the number of incoming edges.</t>
        </is>
      </c>
      <c r="J40" s="19" t="n">
        <v>3</v>
      </c>
      <c r="K40" s="19" t="n">
        <v>3</v>
      </c>
      <c r="L40" s="18" t="n">
        <v>4</v>
      </c>
      <c r="M40" s="19" t="n">
        <v>3</v>
      </c>
      <c r="N40" s="17" t="inlineStr">
        <is>
          <t>No</t>
        </is>
      </c>
      <c r="O40" s="17" t="inlineStr">
        <is>
          <t>No</t>
        </is>
      </c>
      <c r="P40" s="19" t="n">
        <v>3</v>
      </c>
      <c r="Q40" s="34" t="inlineStr">
        <is>
          <t>Acceptable documentation for a quick review, though it is not detailed enough to be considered strong.</t>
        </is>
      </c>
    </row>
    <row r="41" ht="30" customHeight="1">
      <c r="A41" s="34" t="inlineStr">
        <is>
          <t>E0040</t>
        </is>
      </c>
      <c r="B41" s="35" t="n"/>
      <c r="C41" s="35" t="n"/>
      <c r="D41" s="35" t="n"/>
      <c r="E41" s="35" t="n"/>
      <c r="F41" s="35" t="n"/>
      <c r="G41" s="34" t="inlineStr">
        <is>
          <t>M2</t>
        </is>
      </c>
      <c r="H41" s="34" t="inlineStr">
        <is>
          <t>Zero-shot</t>
        </is>
      </c>
      <c r="I41" s="34" t="inlineStr">
        <is>
          <t>Returns an adjacency list of node degrees for a directed graph.</t>
        </is>
      </c>
      <c r="J41" s="19" t="n">
        <v>3</v>
      </c>
      <c r="K41" s="19" t="n">
        <v>3</v>
      </c>
      <c r="L41" s="18" t="n">
        <v>4</v>
      </c>
      <c r="M41" s="19" t="n">
        <v>3</v>
      </c>
      <c r="N41" s="17" t="inlineStr">
        <is>
          <t>No</t>
        </is>
      </c>
      <c r="O41" s="17" t="inlineStr">
        <is>
          <t>No</t>
        </is>
      </c>
      <c r="P41" s="19" t="n">
        <v>3</v>
      </c>
      <c r="Q41" s="34" t="inlineStr">
        <is>
          <t>Acceptable documentation for a quick review, though it is not detailed enough to be considered strong.</t>
        </is>
      </c>
    </row>
    <row r="42" ht="30" customHeight="1">
      <c r="A42" s="34" t="inlineStr">
        <is>
          <t>E0041</t>
        </is>
      </c>
      <c r="B42" s="35" t="n"/>
      <c r="C42" s="35" t="n"/>
      <c r="D42" s="35" t="n"/>
      <c r="E42" s="35" t="n"/>
      <c r="F42" s="35" t="n"/>
      <c r="G42" s="35" t="n"/>
      <c r="H42" s="34" t="inlineStr">
        <is>
          <t>One-shot</t>
        </is>
      </c>
      <c r="I42" s="34" t="inlineStr">
        <is>
          <t>Calculate the in-degrees of nodes in an undirected graph. This function returns a dictionary mapping each node to its in-degree.</t>
        </is>
      </c>
      <c r="J42" s="18" t="n">
        <v>4</v>
      </c>
      <c r="K42" s="19" t="n">
        <v>3</v>
      </c>
      <c r="L42" s="16" t="n">
        <v>5</v>
      </c>
      <c r="M42" s="18" t="n">
        <v>4</v>
      </c>
      <c r="N42" s="17" t="inlineStr">
        <is>
          <t>No</t>
        </is>
      </c>
      <c r="O42" s="17" t="inlineStr">
        <is>
          <t>No</t>
        </is>
      </c>
      <c r="P42" s="18" t="n">
        <v>4</v>
      </c>
      <c r="Q42" s="34" t="inlineStr">
        <is>
          <t>Acceptable documentation for a quick review, though it is not detailed enough to be considered strong.</t>
        </is>
      </c>
    </row>
    <row r="43" ht="30" customHeight="1">
      <c r="A43" s="34" t="inlineStr">
        <is>
          <t>E0042</t>
        </is>
      </c>
      <c r="B43" s="35" t="n"/>
      <c r="C43" s="35" t="n"/>
      <c r="D43" s="35" t="n"/>
      <c r="E43" s="35" t="n"/>
      <c r="F43" s="35" t="n"/>
      <c r="G43" s="36" t="n"/>
      <c r="H43" s="34" t="inlineStr">
        <is>
          <t>Few-shot</t>
        </is>
      </c>
      <c r="I43" s="34" t="inlineStr">
        <is>
          <t>Returns the in-degrees of all nodes in the graph as a dictionary. This function requires the graph to be directed.</t>
        </is>
      </c>
      <c r="J43" s="18" t="n">
        <v>4</v>
      </c>
      <c r="K43" s="19" t="n">
        <v>3</v>
      </c>
      <c r="L43" s="16" t="n">
        <v>5</v>
      </c>
      <c r="M43" s="18" t="n">
        <v>4</v>
      </c>
      <c r="N43" s="17" t="inlineStr">
        <is>
          <t>No</t>
        </is>
      </c>
      <c r="O43" s="17" t="inlineStr">
        <is>
          <t>No</t>
        </is>
      </c>
      <c r="P43" s="18" t="n">
        <v>4</v>
      </c>
      <c r="Q43" s="34" t="inlineStr">
        <is>
          <t>Acceptable documentation for a quick review, though it is not detailed enough to be considered strong.</t>
        </is>
      </c>
    </row>
    <row r="44">
      <c r="A44" s="34" t="inlineStr">
        <is>
          <t>E0043</t>
        </is>
      </c>
      <c r="B44" s="35" t="n"/>
      <c r="C44" s="35" t="n"/>
      <c r="D44" s="35" t="n"/>
      <c r="E44" s="35" t="n"/>
      <c r="F44" s="35" t="n"/>
      <c r="G44" s="34" t="inlineStr">
        <is>
          <t>M3</t>
        </is>
      </c>
      <c r="H44" s="34" t="inlineStr">
        <is>
          <t>Zero-shot</t>
        </is>
      </c>
      <c r="I44" s="34" t="inlineStr">
        <is>
          <t>This function returns the in-degree of each node in the graph.</t>
        </is>
      </c>
      <c r="J44" s="19" t="n">
        <v>3</v>
      </c>
      <c r="K44" s="19" t="n">
        <v>3</v>
      </c>
      <c r="L44" s="18" t="n">
        <v>4</v>
      </c>
      <c r="M44" s="19" t="n">
        <v>3</v>
      </c>
      <c r="N44" s="17" t="inlineStr">
        <is>
          <t>No</t>
        </is>
      </c>
      <c r="O44" s="21" t="inlineStr">
        <is>
          <t>Yes</t>
        </is>
      </c>
      <c r="P44" s="19" t="n">
        <v>3</v>
      </c>
      <c r="Q44" s="34" t="inlineStr">
        <is>
          <t>Understandable, but it does not capture all of the reference information.</t>
        </is>
      </c>
    </row>
    <row r="45" ht="30" customHeight="1">
      <c r="A45" s="34" t="inlineStr">
        <is>
          <t>E0044</t>
        </is>
      </c>
      <c r="B45" s="35" t="n"/>
      <c r="C45" s="35" t="n"/>
      <c r="D45" s="35" t="n"/>
      <c r="E45" s="35" t="n"/>
      <c r="F45" s="35" t="n"/>
      <c r="G45" s="35" t="n"/>
      <c r="H45" s="34" t="inlineStr">
        <is>
          <t>One-shot</t>
        </is>
      </c>
      <c r="I45" s="34" t="inlineStr">
        <is>
          <t>This function returns the in-degree of each node in the graph. Parameters ---------- self : :class:`~graph.Graph` The graph to get the in-degree of.</t>
        </is>
      </c>
      <c r="J45" s="19" t="n">
        <v>3</v>
      </c>
      <c r="K45" s="19" t="n">
        <v>3</v>
      </c>
      <c r="L45" s="18" t="n">
        <v>4</v>
      </c>
      <c r="M45" s="19" t="n">
        <v>3</v>
      </c>
      <c r="N45" s="17" t="inlineStr">
        <is>
          <t>No</t>
        </is>
      </c>
      <c r="O45" s="21" t="inlineStr">
        <is>
          <t>Yes</t>
        </is>
      </c>
      <c r="P45" s="19" t="n">
        <v>3</v>
      </c>
      <c r="Q45" s="34" t="inlineStr">
        <is>
          <t>Understandable, but it does not capture all of the reference information.</t>
        </is>
      </c>
    </row>
    <row r="46" ht="30" customHeight="1">
      <c r="A46" s="34" t="inlineStr">
        <is>
          <t>E0045</t>
        </is>
      </c>
      <c r="B46" s="35" t="n"/>
      <c r="C46" s="35" t="n"/>
      <c r="D46" s="35" t="n"/>
      <c r="E46" s="35" t="n"/>
      <c r="F46" s="35" t="n"/>
      <c r="G46" s="36" t="n"/>
      <c r="H46" s="34" t="inlineStr">
        <is>
          <t>Few-shot</t>
        </is>
      </c>
      <c r="I46" s="34" t="inlineStr">
        <is>
          <t>This function returns the in-degree of each node in the graph. Language: python Function name: Graph.get_out_degrees</t>
        </is>
      </c>
      <c r="J46" s="20" t="n">
        <v>2</v>
      </c>
      <c r="K46" s="20" t="n">
        <v>2</v>
      </c>
      <c r="L46" s="18" t="n">
        <v>4</v>
      </c>
      <c r="M46" s="19" t="n">
        <v>3</v>
      </c>
      <c r="N46" s="17" t="inlineStr">
        <is>
          <t>No</t>
        </is>
      </c>
      <c r="O46" s="21" t="inlineStr">
        <is>
          <t>Yes</t>
        </is>
      </c>
      <c r="P46" s="19" t="n">
        <v>3</v>
      </c>
      <c r="Q46" s="34" t="inlineStr">
        <is>
          <t>Understandable, but it does not capture all of the reference information.</t>
        </is>
      </c>
    </row>
    <row r="47" ht="60" customHeight="1">
      <c r="A47" s="34" t="inlineStr">
        <is>
          <t>E0046</t>
        </is>
      </c>
      <c r="B47" s="35" t="n"/>
      <c r="C47" s="35" t="n"/>
      <c r="D47" s="35" t="n"/>
      <c r="E47" s="35" t="n"/>
      <c r="F47" s="35" t="n"/>
      <c r="G47" s="34" t="inlineStr">
        <is>
          <t>M4</t>
        </is>
      </c>
      <c r="H47" s="34" t="inlineStr">
        <is>
          <t>Zero-shot</t>
        </is>
      </c>
      <c r="I47" s="34" t="inlineStr">
        <is>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is>
      </c>
      <c r="J47" s="19" t="n">
        <v>3</v>
      </c>
      <c r="K47" s="19" t="n">
        <v>3</v>
      </c>
      <c r="L47" s="18" t="n">
        <v>4</v>
      </c>
      <c r="M47" s="19" t="n">
        <v>3</v>
      </c>
      <c r="N47" s="17" t="inlineStr">
        <is>
          <t>No</t>
        </is>
      </c>
      <c r="O47" s="17" t="inlineStr">
        <is>
          <t>No</t>
        </is>
      </c>
      <c r="P47" s="19" t="n">
        <v>3</v>
      </c>
      <c r="Q47" s="34" t="inlineStr">
        <is>
          <t>Acceptable documentation for a quick review, though it is not detailed enough to be considered strong.</t>
        </is>
      </c>
    </row>
    <row r="48" ht="45" customHeight="1">
      <c r="A48" s="34" t="inlineStr">
        <is>
          <t>E0047</t>
        </is>
      </c>
      <c r="B48" s="35" t="n"/>
      <c r="C48" s="35" t="n"/>
      <c r="D48" s="35" t="n"/>
      <c r="E48" s="35" t="n"/>
      <c r="F48" s="35" t="n"/>
      <c r="G48" s="35" t="n"/>
      <c r="H48" s="34" t="inlineStr">
        <is>
          <t>One-shot</t>
        </is>
      </c>
      <c r="I48" s="34" t="inlineStr">
        <is>
          <t>Get the in-degree of each node in the graph. Parameters ---------- None Returns ------- degree : dict A dictionary where keys are nodes and values are their in-degrees.</t>
        </is>
      </c>
      <c r="J48" s="18" t="n">
        <v>4</v>
      </c>
      <c r="K48" s="18" t="n">
        <v>4</v>
      </c>
      <c r="L48" s="16" t="n">
        <v>5</v>
      </c>
      <c r="M48" s="18" t="n">
        <v>4</v>
      </c>
      <c r="N48" s="17" t="inlineStr">
        <is>
          <t>No</t>
        </is>
      </c>
      <c r="O48" s="17" t="inlineStr">
        <is>
          <t>No</t>
        </is>
      </c>
      <c r="P48" s="18" t="n">
        <v>4</v>
      </c>
      <c r="Q48" s="34" t="inlineStr">
        <is>
          <t>The generated description is easy to follow and closely matches the reference intent.</t>
        </is>
      </c>
    </row>
    <row r="49" ht="45" customHeight="1">
      <c r="A49" s="34" t="inlineStr">
        <is>
          <t>E0048</t>
        </is>
      </c>
      <c r="B49" s="35" t="n"/>
      <c r="C49" s="35" t="n"/>
      <c r="D49" s="35" t="n"/>
      <c r="E49" s="35" t="n"/>
      <c r="F49" s="35" t="n"/>
      <c r="G49" s="36" t="n"/>
      <c r="H49" s="34" t="inlineStr">
        <is>
          <t>Few-shot</t>
        </is>
      </c>
      <c r="I49" s="34" t="inlineStr">
        <is>
          <t>This method returns a dictionary where each key is a node in the graph and the corresponding value is the number of incoming edges to that node. It assumes the graph is directed.</t>
        </is>
      </c>
      <c r="J49" s="19" t="n">
        <v>3</v>
      </c>
      <c r="K49" s="20" t="n">
        <v>2</v>
      </c>
      <c r="L49" s="18" t="n">
        <v>4</v>
      </c>
      <c r="M49" s="19" t="n">
        <v>3</v>
      </c>
      <c r="N49" s="17" t="inlineStr">
        <is>
          <t>No</t>
        </is>
      </c>
      <c r="O49" s="21" t="inlineStr">
        <is>
          <t>Yes</t>
        </is>
      </c>
      <c r="P49" s="19" t="n">
        <v>3</v>
      </c>
      <c r="Q49" s="34" t="inlineStr">
        <is>
          <t>Understandable, but it does not capture all of the reference information.</t>
        </is>
      </c>
    </row>
    <row r="50" ht="30" customHeight="1">
      <c r="A50" s="34" t="inlineStr">
        <is>
          <t>E0049</t>
        </is>
      </c>
      <c r="B50" s="35" t="n"/>
      <c r="C50" s="35" t="n"/>
      <c r="D50" s="35" t="n"/>
      <c r="E50" s="35" t="n"/>
      <c r="F50" s="35" t="n"/>
      <c r="G50" s="34" t="inlineStr">
        <is>
          <t>M5</t>
        </is>
      </c>
      <c r="H50" s="34" t="inlineStr">
        <is>
          <t>Zero-shot</t>
        </is>
      </c>
      <c r="I50" s="34" t="inlineStr">
        <is>
          <t>Returns the degree of each node in the graph. :param: None :return: A dictionary where the keys are the nodes and the values are their degrees.</t>
        </is>
      </c>
      <c r="J50" s="18" t="n">
        <v>4</v>
      </c>
      <c r="K50" s="18" t="n">
        <v>4</v>
      </c>
      <c r="L50" s="16" t="n">
        <v>5</v>
      </c>
      <c r="M50" s="18" t="n">
        <v>4</v>
      </c>
      <c r="N50" s="17" t="inlineStr">
        <is>
          <t>No</t>
        </is>
      </c>
      <c r="O50" s="17" t="inlineStr">
        <is>
          <t>No</t>
        </is>
      </c>
      <c r="P50" s="18" t="n">
        <v>4</v>
      </c>
      <c r="Q50" s="34" t="inlineStr">
        <is>
          <t>The generated description is easy to follow and closely matches the reference intent.</t>
        </is>
      </c>
    </row>
    <row r="51" ht="30" customHeight="1">
      <c r="A51" s="34" t="inlineStr">
        <is>
          <t>E0050</t>
        </is>
      </c>
      <c r="B51" s="35" t="n"/>
      <c r="C51" s="35" t="n"/>
      <c r="D51" s="35" t="n"/>
      <c r="E51" s="35" t="n"/>
      <c r="F51" s="35" t="n"/>
      <c r="G51" s="35" t="n"/>
      <c r="H51" s="34" t="inlineStr">
        <is>
          <t>One-shot</t>
        </is>
      </c>
      <c r="I51" s="34" t="inlineStr">
        <is>
          <t>Returns the degree of each node in the graph. :param: None :return: A dictionary where the keys are the nodes and the values are their degrees.</t>
        </is>
      </c>
      <c r="J51" s="18" t="n">
        <v>4</v>
      </c>
      <c r="K51" s="18" t="n">
        <v>4</v>
      </c>
      <c r="L51" s="16" t="n">
        <v>5</v>
      </c>
      <c r="M51" s="18" t="n">
        <v>4</v>
      </c>
      <c r="N51" s="17" t="inlineStr">
        <is>
          <t>No</t>
        </is>
      </c>
      <c r="O51" s="17" t="inlineStr">
        <is>
          <t>No</t>
        </is>
      </c>
      <c r="P51" s="18" t="n">
        <v>4</v>
      </c>
      <c r="Q51" s="34" t="inlineStr">
        <is>
          <t>The generated description is easy to follow and closely matches the reference intent.</t>
        </is>
      </c>
    </row>
    <row r="52" ht="30" customHeight="1">
      <c r="A52" s="34" t="inlineStr">
        <is>
          <t>E0051</t>
        </is>
      </c>
      <c r="B52" s="35" t="n"/>
      <c r="C52" s="35" t="n"/>
      <c r="D52" s="35" t="n"/>
      <c r="E52" s="35" t="n"/>
      <c r="F52" s="35" t="n"/>
      <c r="G52" s="36" t="n"/>
      <c r="H52" s="34" t="inlineStr">
        <is>
          <t>Few-shot</t>
        </is>
      </c>
      <c r="I52" s="34" t="inlineStr">
        <is>
          <t>Returns the degree of each node in the graph. :param: None :return: A dictionary where the keys are the nodes and the values are their degrees.</t>
        </is>
      </c>
      <c r="J52" s="18" t="n">
        <v>4</v>
      </c>
      <c r="K52" s="18" t="n">
        <v>4</v>
      </c>
      <c r="L52" s="16" t="n">
        <v>5</v>
      </c>
      <c r="M52" s="18" t="n">
        <v>4</v>
      </c>
      <c r="N52" s="17" t="inlineStr">
        <is>
          <t>No</t>
        </is>
      </c>
      <c r="O52" s="17" t="inlineStr">
        <is>
          <t>No</t>
        </is>
      </c>
      <c r="P52" s="18" t="n">
        <v>4</v>
      </c>
      <c r="Q52" s="34" t="inlineStr">
        <is>
          <t>The generated description is easy to follow and closely matches the reference intent.</t>
        </is>
      </c>
    </row>
    <row r="53" ht="30" customHeight="1">
      <c r="A53" s="34" t="inlineStr">
        <is>
          <t>E0052</t>
        </is>
      </c>
      <c r="B53" s="35" t="n"/>
      <c r="C53" s="35" t="n"/>
      <c r="D53" s="35" t="n"/>
      <c r="E53" s="35" t="n"/>
      <c r="F53" s="35" t="n"/>
      <c r="G53" s="34" t="inlineStr">
        <is>
          <t>M6</t>
        </is>
      </c>
      <c r="H53" s="34" t="inlineStr">
        <is>
          <t>Zero-shot</t>
        </is>
      </c>
      <c r="I53" s="34" t="inlineStr">
        <is>
          <t>Returns an adjacency list of all nodes' indegree. :return: A dictionary mapping each node to its indegree.</t>
        </is>
      </c>
      <c r="J53" s="19" t="n">
        <v>3</v>
      </c>
      <c r="K53" s="19" t="n">
        <v>3</v>
      </c>
      <c r="L53" s="18" t="n">
        <v>4</v>
      </c>
      <c r="M53" s="19" t="n">
        <v>3</v>
      </c>
      <c r="N53" s="17" t="inlineStr">
        <is>
          <t>No</t>
        </is>
      </c>
      <c r="O53" s="17" t="inlineStr">
        <is>
          <t>No</t>
        </is>
      </c>
      <c r="P53" s="19" t="n">
        <v>3</v>
      </c>
      <c r="Q53" s="34" t="inlineStr">
        <is>
          <t>Acceptable documentation for a quick review, though it is not detailed enough to be considered strong.</t>
        </is>
      </c>
    </row>
    <row r="54" ht="45" customHeight="1">
      <c r="A54" s="34" t="inlineStr">
        <is>
          <t>E0053</t>
        </is>
      </c>
      <c r="B54" s="35" t="n"/>
      <c r="C54" s="35" t="n"/>
      <c r="D54" s="35" t="n"/>
      <c r="E54" s="35" t="n"/>
      <c r="F54" s="35" t="n"/>
      <c r="G54" s="35" t="n"/>
      <c r="H54" s="34" t="inlineStr">
        <is>
          <t>One-shot</t>
        </is>
      </c>
      <c r="I54" s="34" t="inlineStr">
        <is>
          <t>Get the indegree of each node in the graph. Returns ------- indegrees : dict Each key is a node in the graph and its corresponding value is the indegree of that node.</t>
        </is>
      </c>
      <c r="J54" s="19" t="n">
        <v>3</v>
      </c>
      <c r="K54" s="20" t="n">
        <v>2</v>
      </c>
      <c r="L54" s="18" t="n">
        <v>4</v>
      </c>
      <c r="M54" s="19" t="n">
        <v>3</v>
      </c>
      <c r="N54" s="17" t="inlineStr">
        <is>
          <t>No</t>
        </is>
      </c>
      <c r="O54" s="21" t="inlineStr">
        <is>
          <t>Yes</t>
        </is>
      </c>
      <c r="P54" s="19" t="n">
        <v>3</v>
      </c>
      <c r="Q54" s="34" t="inlineStr">
        <is>
          <t>Understandable, but it does not capture all of the reference information.</t>
        </is>
      </c>
    </row>
    <row r="55" ht="30" customHeight="1">
      <c r="A55" s="34" t="inlineStr">
        <is>
          <t>E0054</t>
        </is>
      </c>
      <c r="B55" s="35" t="n"/>
      <c r="C55" s="35" t="n"/>
      <c r="D55" s="35" t="n"/>
      <c r="E55" s="35" t="n"/>
      <c r="F55" s="35" t="n"/>
      <c r="G55" s="36" t="n"/>
      <c r="H55" s="34" t="inlineStr">
        <is>
          <t>Few-shot</t>
        </is>
      </c>
      <c r="I55" s="34" t="inlineStr">
        <is>
          <t>Get the indegree of each node in the graph. This method returns an adjacency list representation of the graph.</t>
        </is>
      </c>
      <c r="J55" s="20" t="n">
        <v>2</v>
      </c>
      <c r="K55" s="20" t="n">
        <v>2</v>
      </c>
      <c r="L55" s="18" t="n">
        <v>4</v>
      </c>
      <c r="M55" s="19" t="n">
        <v>3</v>
      </c>
      <c r="N55" s="17" t="inlineStr">
        <is>
          <t>No</t>
        </is>
      </c>
      <c r="O55" s="21" t="inlineStr">
        <is>
          <t>Yes</t>
        </is>
      </c>
      <c r="P55" s="19" t="n">
        <v>3</v>
      </c>
      <c r="Q55" s="34" t="inlineStr">
        <is>
          <t>Understandable, but it does not capture all of the reference information.</t>
        </is>
      </c>
    </row>
    <row r="56" ht="30" customHeight="1">
      <c r="A56" s="34" t="inlineStr">
        <is>
          <t>E0055</t>
        </is>
      </c>
      <c r="B56" s="35" t="n"/>
      <c r="C56" s="35" t="n"/>
      <c r="D56" s="35" t="n"/>
      <c r="E56" s="35" t="n"/>
      <c r="F56" s="35" t="n"/>
      <c r="G56" s="34" t="inlineStr">
        <is>
          <t>M7</t>
        </is>
      </c>
      <c r="H56" s="34" t="inlineStr">
        <is>
          <t>Zero-shot</t>
        </is>
      </c>
      <c r="I56" s="34" t="inlineStr">
        <is>
          <t>Get the in-degrees of the nodes in the graph. :return: a dictionary of in-degrees keyed by node.</t>
        </is>
      </c>
      <c r="J56" s="18" t="n">
        <v>4</v>
      </c>
      <c r="K56" s="18" t="n">
        <v>4</v>
      </c>
      <c r="L56" s="16" t="n">
        <v>5</v>
      </c>
      <c r="M56" s="18" t="n">
        <v>4</v>
      </c>
      <c r="N56" s="17" t="inlineStr">
        <is>
          <t>No</t>
        </is>
      </c>
      <c r="O56" s="17" t="inlineStr">
        <is>
          <t>No</t>
        </is>
      </c>
      <c r="P56" s="18" t="n">
        <v>4</v>
      </c>
      <c r="Q56" s="34" t="inlineStr">
        <is>
          <t>The generated description is easy to follow and closely matches the reference intent.</t>
        </is>
      </c>
    </row>
    <row r="57" ht="30" customHeight="1">
      <c r="A57" s="34" t="inlineStr">
        <is>
          <t>E0056</t>
        </is>
      </c>
      <c r="B57" s="35" t="n"/>
      <c r="C57" s="35" t="n"/>
      <c r="D57" s="35" t="n"/>
      <c r="E57" s="35" t="n"/>
      <c r="F57" s="35" t="n"/>
      <c r="G57" s="35" t="n"/>
      <c r="H57" s="34" t="inlineStr">
        <is>
          <t>One-shot</t>
        </is>
      </c>
      <c r="I57" s="34" t="inlineStr">
        <is>
          <t>Get the in-degrees of the graph. Parameters ---------- None Returns ------- degree : dict A dictionary with the in-degrees of each node in the graph.</t>
        </is>
      </c>
      <c r="J57" s="19" t="n">
        <v>3</v>
      </c>
      <c r="K57" s="19" t="n">
        <v>3</v>
      </c>
      <c r="L57" s="18" t="n">
        <v>4</v>
      </c>
      <c r="M57" s="19" t="n">
        <v>3</v>
      </c>
      <c r="N57" s="17" t="inlineStr">
        <is>
          <t>No</t>
        </is>
      </c>
      <c r="O57" s="17" t="inlineStr">
        <is>
          <t>No</t>
        </is>
      </c>
      <c r="P57" s="19" t="n">
        <v>3</v>
      </c>
      <c r="Q57" s="34" t="inlineStr">
        <is>
          <t>Acceptable documentation for a quick review, though it is not detailed enough to be considered strong.</t>
        </is>
      </c>
    </row>
    <row r="58" ht="30" customHeight="1">
      <c r="A58" s="34" t="inlineStr">
        <is>
          <t>E0057</t>
        </is>
      </c>
      <c r="B58" s="35" t="n"/>
      <c r="C58" s="35" t="n"/>
      <c r="D58" s="35" t="n"/>
      <c r="E58" s="35" t="n"/>
      <c r="F58" s="35" t="n"/>
      <c r="G58" s="36" t="n"/>
      <c r="H58" s="34" t="inlineStr">
        <is>
          <t>Few-shot</t>
        </is>
      </c>
      <c r="I58" s="34" t="inlineStr">
        <is>
          <t>Returns the in-degrees of all nodes in the graph. Returns ------- in_degrees : dict A dictionary with node names as keys and the in-degrees as values.</t>
        </is>
      </c>
      <c r="J58" s="16" t="n">
        <v>5</v>
      </c>
      <c r="K58" s="16" t="n">
        <v>5</v>
      </c>
      <c r="L58" s="16" t="n">
        <v>5</v>
      </c>
      <c r="M58" s="16" t="n">
        <v>5</v>
      </c>
      <c r="N58" s="17" t="inlineStr">
        <is>
          <t>No</t>
        </is>
      </c>
      <c r="O58" s="17" t="inlineStr">
        <is>
          <t>No</t>
        </is>
      </c>
      <c r="P58" s="16" t="n">
        <v>5</v>
      </c>
      <c r="Q58" s="34" t="inlineStr">
        <is>
          <t>The generated description is easy to follow and closely matches the reference intent.</t>
        </is>
      </c>
    </row>
    <row r="59" ht="30" customHeight="1">
      <c r="A59" s="34" t="inlineStr">
        <is>
          <t>E0058</t>
        </is>
      </c>
      <c r="B59" s="35" t="n"/>
      <c r="C59" s="35" t="n"/>
      <c r="D59" s="35" t="n"/>
      <c r="E59" s="35" t="n"/>
      <c r="F59" s="35" t="n"/>
      <c r="G59" s="34" t="inlineStr">
        <is>
          <t>M8</t>
        </is>
      </c>
      <c r="H59" s="34" t="inlineStr">
        <is>
          <t>Zero-shot</t>
        </is>
      </c>
      <c r="I59" s="34" t="inlineStr">
        <is>
          <t>Return the in-degree of each node in this graph. :return: A dictionary mapping nodes to their in-degrees.</t>
        </is>
      </c>
      <c r="J59" s="18" t="n">
        <v>4</v>
      </c>
      <c r="K59" s="19" t="n">
        <v>3</v>
      </c>
      <c r="L59" s="16" t="n">
        <v>5</v>
      </c>
      <c r="M59" s="18" t="n">
        <v>4</v>
      </c>
      <c r="N59" s="17" t="inlineStr">
        <is>
          <t>No</t>
        </is>
      </c>
      <c r="O59" s="17" t="inlineStr">
        <is>
          <t>No</t>
        </is>
      </c>
      <c r="P59" s="18" t="n">
        <v>4</v>
      </c>
      <c r="Q59" s="34" t="inlineStr">
        <is>
          <t>Acceptable documentation for a quick review, though it is not detailed enough to be considered strong.</t>
        </is>
      </c>
    </row>
    <row r="60" ht="30" customHeight="1">
      <c r="A60" s="34" t="inlineStr">
        <is>
          <t>E0059</t>
        </is>
      </c>
      <c r="B60" s="35" t="n"/>
      <c r="C60" s="35" t="n"/>
      <c r="D60" s="35" t="n"/>
      <c r="E60" s="35" t="n"/>
      <c r="F60" s="35" t="n"/>
      <c r="G60" s="35" t="n"/>
      <c r="H60" s="34" t="inlineStr">
        <is>
          <t>One-shot</t>
        </is>
      </c>
      <c r="I60" s="34" t="inlineStr">
        <is>
          <t>Return the in-degree of each node in the graph. Returns ------- dict A dictionary mapping nodes to their in-degrees.</t>
        </is>
      </c>
      <c r="J60" s="18" t="n">
        <v>4</v>
      </c>
      <c r="K60" s="19" t="n">
        <v>3</v>
      </c>
      <c r="L60" s="16" t="n">
        <v>5</v>
      </c>
      <c r="M60" s="18" t="n">
        <v>4</v>
      </c>
      <c r="N60" s="17" t="inlineStr">
        <is>
          <t>No</t>
        </is>
      </c>
      <c r="O60" s="17" t="inlineStr">
        <is>
          <t>No</t>
        </is>
      </c>
      <c r="P60" s="18" t="n">
        <v>4</v>
      </c>
      <c r="Q60" s="34" t="inlineStr">
        <is>
          <t>Acceptable documentation for a quick review, though it is not detailed enough to be considered strong.</t>
        </is>
      </c>
    </row>
    <row r="61" ht="30" customHeight="1">
      <c r="A61" s="34" t="inlineStr">
        <is>
          <t>E0060</t>
        </is>
      </c>
      <c r="B61" s="35" t="n"/>
      <c r="C61" s="35" t="n"/>
      <c r="D61" s="35" t="n"/>
      <c r="E61" s="35" t="n"/>
      <c r="F61" s="35" t="n"/>
      <c r="G61" s="36" t="n"/>
      <c r="H61" s="34" t="inlineStr">
        <is>
          <t>Few-shot</t>
        </is>
      </c>
      <c r="I61" s="34" t="inlineStr">
        <is>
          <t>Return the in-degree of each node in the graph. This function will only work for directed graphs.</t>
        </is>
      </c>
      <c r="J61" s="20" t="n">
        <v>2</v>
      </c>
      <c r="K61" s="20" t="n">
        <v>2</v>
      </c>
      <c r="L61" s="18" t="n">
        <v>4</v>
      </c>
      <c r="M61" s="19" t="n">
        <v>3</v>
      </c>
      <c r="N61" s="17" t="inlineStr">
        <is>
          <t>No</t>
        </is>
      </c>
      <c r="O61" s="21" t="inlineStr">
        <is>
          <t>Yes</t>
        </is>
      </c>
      <c r="P61" s="19" t="n">
        <v>3</v>
      </c>
      <c r="Q61" s="34" t="inlineStr">
        <is>
          <t>Understandable, but it does not capture all of the reference information.</t>
        </is>
      </c>
    </row>
    <row r="62" ht="30" customHeight="1">
      <c r="A62" s="34" t="inlineStr">
        <is>
          <t>E0061</t>
        </is>
      </c>
      <c r="B62" s="35" t="n"/>
      <c r="C62" s="35" t="n"/>
      <c r="D62" s="35" t="n"/>
      <c r="E62" s="35" t="n"/>
      <c r="F62" s="35" t="n"/>
      <c r="G62" s="34" t="inlineStr">
        <is>
          <t>M9</t>
        </is>
      </c>
      <c r="H62" s="34" t="inlineStr">
        <is>
          <t>Zero-shot</t>
        </is>
      </c>
      <c r="I62" s="34" t="inlineStr">
        <is>
          <t>Return a dictionary mapping each node to its in-degree for directed graphs, or print a warning and return if the graph is not directed.</t>
        </is>
      </c>
      <c r="J62" s="19" t="n">
        <v>3</v>
      </c>
      <c r="K62" s="20" t="n">
        <v>2</v>
      </c>
      <c r="L62" s="18" t="n">
        <v>4</v>
      </c>
      <c r="M62" s="19" t="n">
        <v>3</v>
      </c>
      <c r="N62" s="17" t="inlineStr">
        <is>
          <t>No</t>
        </is>
      </c>
      <c r="O62" s="21" t="inlineStr">
        <is>
          <t>Yes</t>
        </is>
      </c>
      <c r="P62" s="19" t="n">
        <v>3</v>
      </c>
      <c r="Q62" s="34" t="inlineStr">
        <is>
          <t>Understandable, but it does not capture all of the reference information.</t>
        </is>
      </c>
    </row>
    <row r="63" ht="30" customHeight="1">
      <c r="A63" s="34" t="inlineStr">
        <is>
          <t>E0062</t>
        </is>
      </c>
      <c r="B63" s="35" t="n"/>
      <c r="C63" s="35" t="n"/>
      <c r="D63" s="35" t="n"/>
      <c r="E63" s="35" t="n"/>
      <c r="F63" s="35" t="n"/>
      <c r="G63" s="35" t="n"/>
      <c r="H63" s="34" t="inlineStr">
        <is>
          <t>One-shot</t>
        </is>
      </c>
      <c r="I63" s="34" t="inlineStr">
        <is>
          <t>Return a dictionary mapping each node in a directed graph to its in-degree, or print a message and return None if the graph is not directed.</t>
        </is>
      </c>
      <c r="J63" s="19" t="n">
        <v>3</v>
      </c>
      <c r="K63" s="20" t="n">
        <v>2</v>
      </c>
      <c r="L63" s="18" t="n">
        <v>4</v>
      </c>
      <c r="M63" s="19" t="n">
        <v>3</v>
      </c>
      <c r="N63" s="17" t="inlineStr">
        <is>
          <t>No</t>
        </is>
      </c>
      <c r="O63" s="21" t="inlineStr">
        <is>
          <t>Yes</t>
        </is>
      </c>
      <c r="P63" s="19" t="n">
        <v>3</v>
      </c>
      <c r="Q63" s="34" t="inlineStr">
        <is>
          <t>Understandable, but it does not capture all of the reference information.</t>
        </is>
      </c>
    </row>
    <row r="64" ht="30" customHeight="1">
      <c r="A64" s="34" t="inlineStr">
        <is>
          <t>E0063</t>
        </is>
      </c>
      <c r="B64" s="35" t="n"/>
      <c r="C64" s="35" t="n"/>
      <c r="D64" s="35" t="n"/>
      <c r="E64" s="35" t="n"/>
      <c r="F64" s="35" t="n"/>
      <c r="G64" s="36" t="n"/>
      <c r="H64" s="34" t="inlineStr">
        <is>
          <t>Few-shot</t>
        </is>
      </c>
      <c r="I64" s="34" t="inlineStr">
        <is>
          <t>Return a mapping from each node to its in-degree for directed graphs, or print a warning and return None if the graph is not directed.</t>
        </is>
      </c>
      <c r="J64" s="20" t="n">
        <v>2</v>
      </c>
      <c r="K64" s="20" t="n">
        <v>2</v>
      </c>
      <c r="L64" s="18" t="n">
        <v>4</v>
      </c>
      <c r="M64" s="19" t="n">
        <v>3</v>
      </c>
      <c r="N64" s="17" t="inlineStr">
        <is>
          <t>No</t>
        </is>
      </c>
      <c r="O64" s="21" t="inlineStr">
        <is>
          <t>Yes</t>
        </is>
      </c>
      <c r="P64" s="19" t="n">
        <v>3</v>
      </c>
      <c r="Q64" s="34" t="inlineStr">
        <is>
          <t>Understandable, but it does not capture all of the reference information.</t>
        </is>
      </c>
    </row>
    <row r="65" ht="30" customHeight="1">
      <c r="A65" s="34" t="inlineStr">
        <is>
          <t>E0064</t>
        </is>
      </c>
      <c r="B65" s="35" t="n"/>
      <c r="C65" s="35" t="n"/>
      <c r="D65" s="35" t="n"/>
      <c r="E65" s="35" t="n"/>
      <c r="F65" s="35" t="n"/>
      <c r="G65" s="34" t="inlineStr">
        <is>
          <t>M10</t>
        </is>
      </c>
      <c r="H65" s="34" t="inlineStr">
        <is>
          <t>Zero-shot</t>
        </is>
      </c>
      <c r="I65" s="34" t="inlineStr">
        <is>
          <t>Returns a dict mapping each node to its number of in-neighbors in a directed graph, printing a warning instead if the graph is not directed.</t>
        </is>
      </c>
      <c r="J65" s="20" t="n">
        <v>2</v>
      </c>
      <c r="K65" s="20" t="n">
        <v>2</v>
      </c>
      <c r="L65" s="18" t="n">
        <v>4</v>
      </c>
      <c r="M65" s="19" t="n">
        <v>3</v>
      </c>
      <c r="N65" s="17" t="inlineStr">
        <is>
          <t>No</t>
        </is>
      </c>
      <c r="O65" s="21" t="inlineStr">
        <is>
          <t>Yes</t>
        </is>
      </c>
      <c r="P65" s="19" t="n">
        <v>3</v>
      </c>
      <c r="Q65" s="34" t="inlineStr">
        <is>
          <t>Understandable, but it does not capture all of the reference information.</t>
        </is>
      </c>
    </row>
    <row r="66" ht="30" customHeight="1">
      <c r="A66" s="34" t="inlineStr">
        <is>
          <t>E0065</t>
        </is>
      </c>
      <c r="B66" s="35" t="n"/>
      <c r="C66" s="35" t="n"/>
      <c r="D66" s="35" t="n"/>
      <c r="E66" s="35" t="n"/>
      <c r="F66" s="35" t="n"/>
      <c r="G66" s="35" t="n"/>
      <c r="H66" s="34" t="inlineStr">
        <is>
          <t>One-shot</t>
        </is>
      </c>
      <c r="I66" s="34" t="inlineStr">
        <is>
          <t>Compute and return a mapping of each node to its in-degree for directed graphs, printing a warning and returning nothing if the graph is not directed.</t>
        </is>
      </c>
      <c r="J66" s="20" t="n">
        <v>2</v>
      </c>
      <c r="K66" s="20" t="n">
        <v>2</v>
      </c>
      <c r="L66" s="18" t="n">
        <v>4</v>
      </c>
      <c r="M66" s="19" t="n">
        <v>3</v>
      </c>
      <c r="N66" s="17" t="inlineStr">
        <is>
          <t>No</t>
        </is>
      </c>
      <c r="O66" s="21" t="inlineStr">
        <is>
          <t>Yes</t>
        </is>
      </c>
      <c r="P66" s="19" t="n">
        <v>3</v>
      </c>
      <c r="Q66" s="34" t="inlineStr">
        <is>
          <t>Understandable, but it does not capture all of the reference information.</t>
        </is>
      </c>
    </row>
    <row r="67" ht="30" customHeight="1">
      <c r="A67" s="34" t="inlineStr">
        <is>
          <t>E0066</t>
        </is>
      </c>
      <c r="B67" s="35" t="n"/>
      <c r="C67" s="35" t="n"/>
      <c r="D67" s="35" t="n"/>
      <c r="E67" s="35" t="n"/>
      <c r="F67" s="35" t="n"/>
      <c r="G67" s="36" t="n"/>
      <c r="H67" s="34" t="inlineStr">
        <is>
          <t>Few-shot</t>
        </is>
      </c>
      <c r="I67" s="34" t="inlineStr">
        <is>
          <t>Return a dict mapping each node to its count of incoming neighbors when the graph is directed, otherwise print a warning and return.</t>
        </is>
      </c>
      <c r="J67" s="20" t="n">
        <v>2</v>
      </c>
      <c r="K67" s="20" t="n">
        <v>2</v>
      </c>
      <c r="L67" s="18" t="n">
        <v>4</v>
      </c>
      <c r="M67" s="19" t="n">
        <v>3</v>
      </c>
      <c r="N67" s="17" t="inlineStr">
        <is>
          <t>No</t>
        </is>
      </c>
      <c r="O67" s="21" t="inlineStr">
        <is>
          <t>Yes</t>
        </is>
      </c>
      <c r="P67" s="19" t="n">
        <v>3</v>
      </c>
      <c r="Q67" s="34" t="inlineStr">
        <is>
          <t>Understandable, but it does not capture all of the reference information.</t>
        </is>
      </c>
    </row>
    <row r="68" ht="30" customHeight="1">
      <c r="A68" s="34" t="inlineStr">
        <is>
          <t>E0067</t>
        </is>
      </c>
      <c r="B68" s="35" t="n"/>
      <c r="C68" s="35" t="n"/>
      <c r="D68" s="35" t="n"/>
      <c r="E68" s="35" t="n"/>
      <c r="F68" s="35" t="n"/>
      <c r="G68" s="34" t="inlineStr">
        <is>
          <t>M11</t>
        </is>
      </c>
      <c r="H68" s="34" t="inlineStr">
        <is>
          <t>Zero-shot</t>
        </is>
      </c>
      <c r="I68" s="34" t="inlineStr">
        <is>
          <t>Calculates and returns a dictionary mapping each node to its in-degree count for a directed graph.</t>
        </is>
      </c>
      <c r="J68" s="19" t="n">
        <v>3</v>
      </c>
      <c r="K68" s="20" t="n">
        <v>2</v>
      </c>
      <c r="L68" s="18" t="n">
        <v>4</v>
      </c>
      <c r="M68" s="19" t="n">
        <v>3</v>
      </c>
      <c r="N68" s="17" t="inlineStr">
        <is>
          <t>No</t>
        </is>
      </c>
      <c r="O68" s="21" t="inlineStr">
        <is>
          <t>Yes</t>
        </is>
      </c>
      <c r="P68" s="19" t="n">
        <v>3</v>
      </c>
      <c r="Q68" s="34" t="inlineStr">
        <is>
          <t>Understandable, but it does not capture all of the reference information.</t>
        </is>
      </c>
    </row>
    <row r="69" ht="30" customHeight="1">
      <c r="A69" s="34" t="inlineStr">
        <is>
          <t>E0068</t>
        </is>
      </c>
      <c r="B69" s="35" t="n"/>
      <c r="C69" s="35" t="n"/>
      <c r="D69" s="35" t="n"/>
      <c r="E69" s="35" t="n"/>
      <c r="F69" s="35" t="n"/>
      <c r="G69" s="35" t="n"/>
      <c r="H69" s="34" t="inlineStr">
        <is>
          <t>One-shot</t>
        </is>
      </c>
      <c r="I69" s="34" t="inlineStr">
        <is>
          <t>Calculate the in-degree of each node in a directed graph and return the results as a dictionary.</t>
        </is>
      </c>
      <c r="J69" s="19" t="n">
        <v>3</v>
      </c>
      <c r="K69" s="19" t="n">
        <v>3</v>
      </c>
      <c r="L69" s="18" t="n">
        <v>4</v>
      </c>
      <c r="M69" s="19" t="n">
        <v>3</v>
      </c>
      <c r="N69" s="17" t="inlineStr">
        <is>
          <t>No</t>
        </is>
      </c>
      <c r="O69" s="21" t="inlineStr">
        <is>
          <t>Yes</t>
        </is>
      </c>
      <c r="P69" s="19" t="n">
        <v>3</v>
      </c>
      <c r="Q69" s="34" t="inlineStr">
        <is>
          <t>Understandable, but it does not capture all of the reference information.</t>
        </is>
      </c>
    </row>
    <row r="70" ht="30" customHeight="1">
      <c r="A70" s="34" t="inlineStr">
        <is>
          <t>E0069</t>
        </is>
      </c>
      <c r="B70" s="35" t="n"/>
      <c r="C70" s="35" t="n"/>
      <c r="D70" s="35" t="n"/>
      <c r="E70" s="35" t="n"/>
      <c r="F70" s="35" t="n"/>
      <c r="G70" s="36" t="n"/>
      <c r="H70" s="34" t="inlineStr">
        <is>
          <t>Few-shot</t>
        </is>
      </c>
      <c r="I70" s="34" t="inlineStr">
        <is>
          <t>Returns a dictionary mapping each node to its in-degree count for a directed graph.</t>
        </is>
      </c>
      <c r="J70" s="19" t="n">
        <v>3</v>
      </c>
      <c r="K70" s="20" t="n">
        <v>2</v>
      </c>
      <c r="L70" s="18" t="n">
        <v>4</v>
      </c>
      <c r="M70" s="19" t="n">
        <v>3</v>
      </c>
      <c r="N70" s="17" t="inlineStr">
        <is>
          <t>No</t>
        </is>
      </c>
      <c r="O70" s="21" t="inlineStr">
        <is>
          <t>Yes</t>
        </is>
      </c>
      <c r="P70" s="19" t="n">
        <v>3</v>
      </c>
      <c r="Q70" s="34" t="inlineStr">
        <is>
          <t>Understandable, but it does not capture all of the reference information.</t>
        </is>
      </c>
    </row>
    <row r="71">
      <c r="A71" s="34" t="inlineStr">
        <is>
          <t>E0070</t>
        </is>
      </c>
      <c r="B71" s="35" t="n"/>
      <c r="C71" s="35" t="n"/>
      <c r="D71" s="35" t="n"/>
      <c r="E71" s="35" t="n"/>
      <c r="F71" s="35" t="n"/>
      <c r="G71" s="34" t="inlineStr">
        <is>
          <t>M12</t>
        </is>
      </c>
      <c r="H71" s="34" t="inlineStr">
        <is>
          <t>Zero-shot</t>
        </is>
      </c>
      <c r="I71" s="34" t="inlineStr">
        <is>
          <t>Returns a dictionary mapping each node to its in-degree for directed graphs.</t>
        </is>
      </c>
      <c r="J71" s="19" t="n">
        <v>3</v>
      </c>
      <c r="K71" s="19" t="n">
        <v>3</v>
      </c>
      <c r="L71" s="18" t="n">
        <v>4</v>
      </c>
      <c r="M71" s="19" t="n">
        <v>3</v>
      </c>
      <c r="N71" s="17" t="inlineStr">
        <is>
          <t>No</t>
        </is>
      </c>
      <c r="O71" s="21" t="inlineStr">
        <is>
          <t>Yes</t>
        </is>
      </c>
      <c r="P71" s="19" t="n">
        <v>3</v>
      </c>
      <c r="Q71" s="34" t="inlineStr">
        <is>
          <t>Understandable, but it does not capture all of the reference information.</t>
        </is>
      </c>
    </row>
    <row r="72" ht="30" customHeight="1">
      <c r="A72" s="34" t="inlineStr">
        <is>
          <t>E0071</t>
        </is>
      </c>
      <c r="B72" s="35" t="n"/>
      <c r="C72" s="35" t="n"/>
      <c r="D72" s="35" t="n"/>
      <c r="E72" s="35" t="n"/>
      <c r="F72" s="35" t="n"/>
      <c r="G72" s="35" t="n"/>
      <c r="H72" s="34" t="inlineStr">
        <is>
          <t>One-shot</t>
        </is>
      </c>
      <c r="I72" s="34" t="inlineStr">
        <is>
          <t>Return the in-degree of each node in a directed graph as a dictionary mapping nodes to their in-degree count.</t>
        </is>
      </c>
      <c r="J72" s="19" t="n">
        <v>3</v>
      </c>
      <c r="K72" s="19" t="n">
        <v>3</v>
      </c>
      <c r="L72" s="18" t="n">
        <v>4</v>
      </c>
      <c r="M72" s="19" t="n">
        <v>3</v>
      </c>
      <c r="N72" s="17" t="inlineStr">
        <is>
          <t>No</t>
        </is>
      </c>
      <c r="O72" s="17" t="inlineStr">
        <is>
          <t>No</t>
        </is>
      </c>
      <c r="P72" s="19" t="n">
        <v>3</v>
      </c>
      <c r="Q72" s="34" t="inlineStr">
        <is>
          <t>Acceptable documentation for a quick review, though it is not detailed enough to be considered strong.</t>
        </is>
      </c>
    </row>
    <row r="73">
      <c r="A73" s="34" t="inlineStr">
        <is>
          <t>E0072</t>
        </is>
      </c>
      <c r="B73" s="36" t="n"/>
      <c r="C73" s="36" t="n"/>
      <c r="D73" s="36" t="n"/>
      <c r="E73" s="36" t="n"/>
      <c r="F73" s="36" t="n"/>
      <c r="G73" s="36" t="n"/>
      <c r="H73" s="34" t="inlineStr">
        <is>
          <t>Few-shot</t>
        </is>
      </c>
      <c r="I73" s="34" t="inlineStr">
        <is>
          <t>Returns a dictionary mapping each node to its in-degree for a directed graph.</t>
        </is>
      </c>
      <c r="J73" s="19" t="n">
        <v>3</v>
      </c>
      <c r="K73" s="19" t="n">
        <v>3</v>
      </c>
      <c r="L73" s="18" t="n">
        <v>4</v>
      </c>
      <c r="M73" s="19" t="n">
        <v>3</v>
      </c>
      <c r="N73" s="17" t="inlineStr">
        <is>
          <t>No</t>
        </is>
      </c>
      <c r="O73" s="21" t="inlineStr">
        <is>
          <t>Yes</t>
        </is>
      </c>
      <c r="P73" s="19" t="n">
        <v>3</v>
      </c>
      <c r="Q73" s="34" t="inlineStr">
        <is>
          <t>Understandable, but it does not capture all of the reference information.</t>
        </is>
      </c>
    </row>
    <row r="74" ht="30" customHeight="1">
      <c r="A74" s="34" t="inlineStr">
        <is>
          <t>E0073</t>
        </is>
      </c>
      <c r="B74" s="34" t="inlineStr">
        <is>
          <t>python_001643</t>
        </is>
      </c>
      <c r="C74" s="34" t="inlineStr">
        <is>
          <t>Python</t>
        </is>
      </c>
      <c r="D74" s="34" t="inlineStr">
        <is>
          <t>OcrdExif.to_xml</t>
        </is>
      </c>
      <c r="E74" s="34" t="inlineStr">
        <is>
          <t>def to_xml(self):
        ret = '&lt;exif&gt;'
        for k in self.__dict__:
            ret += '&lt;%s&gt;%s&lt;/%s&gt;' % (k, self.__dict__[k], k)
        ret += '&lt;/exif&gt;'
        return ret</t>
        </is>
      </c>
      <c r="F74" s="34" t="inlineStr">
        <is>
          <t>Serialize all properties as XML</t>
        </is>
      </c>
      <c r="G74" s="34" t="inlineStr">
        <is>
          <t>M1</t>
        </is>
      </c>
      <c r="H74" s="34" t="inlineStr">
        <is>
          <t>Zero-shot</t>
        </is>
      </c>
      <c r="I74" s="34" t="inlineStr">
        <is>
          <t>This function converts a Python object to an XML string representation of its attributes.</t>
        </is>
      </c>
      <c r="J74" s="19" t="n">
        <v>3</v>
      </c>
      <c r="K74" s="19" t="n">
        <v>3</v>
      </c>
      <c r="L74" s="18" t="n">
        <v>4</v>
      </c>
      <c r="M74" s="19" t="n">
        <v>3</v>
      </c>
      <c r="N74" s="17" t="inlineStr">
        <is>
          <t>No</t>
        </is>
      </c>
      <c r="O74" s="21" t="inlineStr">
        <is>
          <t>Yes</t>
        </is>
      </c>
      <c r="P74" s="19" t="n">
        <v>3</v>
      </c>
      <c r="Q74" s="34" t="inlineStr">
        <is>
          <t>Understandable, but it does not capture all of the reference information.</t>
        </is>
      </c>
    </row>
    <row r="75" ht="30" customHeight="1">
      <c r="A75" s="34" t="inlineStr">
        <is>
          <t>E0074</t>
        </is>
      </c>
      <c r="B75" s="35" t="n"/>
      <c r="C75" s="35" t="n"/>
      <c r="D75" s="35" t="n"/>
      <c r="E75" s="35" t="n"/>
      <c r="F75" s="35" t="n"/>
      <c r="G75" s="35" t="n"/>
      <c r="H75" s="34" t="inlineStr">
        <is>
          <t>One-shot</t>
        </is>
      </c>
      <c r="I75" s="34" t="inlineStr">
        <is>
          <t>Convert the object's dictionary to an XML string. Parameters ---------- None Returns ------- XML string representation of the object.</t>
        </is>
      </c>
      <c r="J75" s="19" t="n">
        <v>3</v>
      </c>
      <c r="K75" s="19" t="n">
        <v>3</v>
      </c>
      <c r="L75" s="18" t="n">
        <v>4</v>
      </c>
      <c r="M75" s="19" t="n">
        <v>3</v>
      </c>
      <c r="N75" s="17" t="inlineStr">
        <is>
          <t>No</t>
        </is>
      </c>
      <c r="O75" s="21" t="inlineStr">
        <is>
          <t>Yes</t>
        </is>
      </c>
      <c r="P75" s="19" t="n">
        <v>3</v>
      </c>
      <c r="Q75" s="34" t="inlineStr">
        <is>
          <t>Understandable, but it does not capture all of the reference information.</t>
        </is>
      </c>
    </row>
    <row r="76">
      <c r="A76" s="34" t="inlineStr">
        <is>
          <t>E0075</t>
        </is>
      </c>
      <c r="B76" s="35" t="n"/>
      <c r="C76" s="35" t="n"/>
      <c r="D76" s="35" t="n"/>
      <c r="E76" s="35" t="n"/>
      <c r="F76" s="35" t="n"/>
      <c r="G76" s="36" t="n"/>
      <c r="H76" s="34" t="inlineStr">
        <is>
          <t>Few-shot</t>
        </is>
      </c>
      <c r="I76" s="34" t="inlineStr">
        <is>
          <t>Converts the object to an XML string representation.</t>
        </is>
      </c>
      <c r="J76" s="19" t="n">
        <v>3</v>
      </c>
      <c r="K76" s="19" t="n">
        <v>3</v>
      </c>
      <c r="L76" s="18" t="n">
        <v>4</v>
      </c>
      <c r="M76" s="19" t="n">
        <v>3</v>
      </c>
      <c r="N76" s="17" t="inlineStr">
        <is>
          <t>No</t>
        </is>
      </c>
      <c r="O76" s="21" t="inlineStr">
        <is>
          <t>Yes</t>
        </is>
      </c>
      <c r="P76" s="19" t="n">
        <v>3</v>
      </c>
      <c r="Q76" s="34" t="inlineStr">
        <is>
          <t>Understandable, but it does not capture all of the reference information.</t>
        </is>
      </c>
    </row>
    <row r="77">
      <c r="A77" s="34" t="inlineStr">
        <is>
          <t>E0076</t>
        </is>
      </c>
      <c r="B77" s="35" t="n"/>
      <c r="C77" s="35" t="n"/>
      <c r="D77" s="35" t="n"/>
      <c r="E77" s="35" t="n"/>
      <c r="F77" s="35" t="n"/>
      <c r="G77" s="34" t="inlineStr">
        <is>
          <t>M2</t>
        </is>
      </c>
      <c r="H77" s="34" t="inlineStr">
        <is>
          <t>Zero-shot</t>
        </is>
      </c>
      <c r="I77" s="34" t="inlineStr">
        <is>
          <t>Converts an Exif object to XML format.</t>
        </is>
      </c>
      <c r="J77" s="19" t="n">
        <v>3</v>
      </c>
      <c r="K77" s="19" t="n">
        <v>3</v>
      </c>
      <c r="L77" s="18" t="n">
        <v>4</v>
      </c>
      <c r="M77" s="19" t="n">
        <v>3</v>
      </c>
      <c r="N77" s="17" t="inlineStr">
        <is>
          <t>No</t>
        </is>
      </c>
      <c r="O77" s="21" t="inlineStr">
        <is>
          <t>Yes</t>
        </is>
      </c>
      <c r="P77" s="19" t="n">
        <v>3</v>
      </c>
      <c r="Q77" s="34" t="inlineStr">
        <is>
          <t>Understandable, but it does not capture all of the reference information.</t>
        </is>
      </c>
    </row>
    <row r="78">
      <c r="A78" s="34" t="inlineStr">
        <is>
          <t>E0077</t>
        </is>
      </c>
      <c r="B78" s="35" t="n"/>
      <c r="C78" s="35" t="n"/>
      <c r="D78" s="35" t="n"/>
      <c r="E78" s="35" t="n"/>
      <c r="F78" s="35" t="n"/>
      <c r="G78" s="35" t="n"/>
      <c r="H78" s="34" t="inlineStr">
        <is>
          <t>One-shot</t>
        </is>
      </c>
      <c r="I78" s="34" t="inlineStr">
        <is>
          <t>Convert an Exif object to XML format.</t>
        </is>
      </c>
      <c r="J78" s="19" t="n">
        <v>3</v>
      </c>
      <c r="K78" s="19" t="n">
        <v>3</v>
      </c>
      <c r="L78" s="18" t="n">
        <v>4</v>
      </c>
      <c r="M78" s="19" t="n">
        <v>3</v>
      </c>
      <c r="N78" s="17" t="inlineStr">
        <is>
          <t>No</t>
        </is>
      </c>
      <c r="O78" s="21" t="inlineStr">
        <is>
          <t>Yes</t>
        </is>
      </c>
      <c r="P78" s="19" t="n">
        <v>3</v>
      </c>
      <c r="Q78" s="34" t="inlineStr">
        <is>
          <t>Understandable, but it does not capture all of the reference information.</t>
        </is>
      </c>
    </row>
    <row r="79">
      <c r="A79" s="34" t="inlineStr">
        <is>
          <t>E0078</t>
        </is>
      </c>
      <c r="B79" s="35" t="n"/>
      <c r="C79" s="35" t="n"/>
      <c r="D79" s="35" t="n"/>
      <c r="E79" s="35" t="n"/>
      <c r="F79" s="35" t="n"/>
      <c r="G79" s="36" t="n"/>
      <c r="H79" s="34" t="inlineStr">
        <is>
          <t>Few-shot</t>
        </is>
      </c>
      <c r="I79" s="34" t="inlineStr">
        <is>
          <t>Convert an Exif object to XML format.</t>
        </is>
      </c>
      <c r="J79" s="19" t="n">
        <v>3</v>
      </c>
      <c r="K79" s="19" t="n">
        <v>3</v>
      </c>
      <c r="L79" s="18" t="n">
        <v>4</v>
      </c>
      <c r="M79" s="19" t="n">
        <v>3</v>
      </c>
      <c r="N79" s="17" t="inlineStr">
        <is>
          <t>No</t>
        </is>
      </c>
      <c r="O79" s="21" t="inlineStr">
        <is>
          <t>Yes</t>
        </is>
      </c>
      <c r="P79" s="19" t="n">
        <v>3</v>
      </c>
      <c r="Q79" s="34" t="inlineStr">
        <is>
          <t>Understandable, but it does not capture all of the reference information.</t>
        </is>
      </c>
    </row>
    <row r="80" ht="30" customHeight="1">
      <c r="A80" s="34" t="inlineStr">
        <is>
          <t>E0079</t>
        </is>
      </c>
      <c r="B80" s="35" t="n"/>
      <c r="C80" s="35" t="n"/>
      <c r="D80" s="35" t="n"/>
      <c r="E80" s="35" t="n"/>
      <c r="F80" s="35" t="n"/>
      <c r="G80" s="34" t="inlineStr">
        <is>
          <t>M3</t>
        </is>
      </c>
      <c r="H80" s="34" t="inlineStr">
        <is>
          <t>Zero-shot</t>
        </is>
      </c>
      <c r="I80" s="34" t="inlineStr">
        <is>
          <t>This function converts the Exif data in the self.exif attribute to a string in XML format. The function takes no parameters and returns a string.</t>
        </is>
      </c>
      <c r="J80" s="19" t="n">
        <v>3</v>
      </c>
      <c r="K80" s="19" t="n">
        <v>3</v>
      </c>
      <c r="L80" s="18" t="n">
        <v>4</v>
      </c>
      <c r="M80" s="19" t="n">
        <v>3</v>
      </c>
      <c r="N80" s="17" t="inlineStr">
        <is>
          <t>No</t>
        </is>
      </c>
      <c r="O80" s="21" t="inlineStr">
        <is>
          <t>Yes</t>
        </is>
      </c>
      <c r="P80" s="19" t="n">
        <v>3</v>
      </c>
      <c r="Q80" s="34" t="inlineStr">
        <is>
          <t>Understandable, but it does not capture all of the reference information.</t>
        </is>
      </c>
    </row>
    <row r="81" ht="30" customHeight="1">
      <c r="A81" s="34" t="inlineStr">
        <is>
          <t>E0080</t>
        </is>
      </c>
      <c r="B81" s="35" t="n"/>
      <c r="C81" s="35" t="n"/>
      <c r="D81" s="35" t="n"/>
      <c r="E81" s="35" t="n"/>
      <c r="F81" s="35" t="n"/>
      <c r="G81" s="35" t="n"/>
      <c r="H81" s="34" t="inlineStr">
        <is>
          <t>One-shot</t>
        </is>
      </c>
      <c r="I81" s="34" t="inlineStr">
        <is>
          <t>Convert a :class:`~OcrdExif` object to an XML string. Parameters ---------- self : :class:`~OcrdExif` The :class:`~OcrdExif` object to convert.</t>
        </is>
      </c>
      <c r="J81" s="19" t="n">
        <v>3</v>
      </c>
      <c r="K81" s="19" t="n">
        <v>3</v>
      </c>
      <c r="L81" s="18" t="n">
        <v>4</v>
      </c>
      <c r="M81" s="19" t="n">
        <v>3</v>
      </c>
      <c r="N81" s="17" t="inlineStr">
        <is>
          <t>No</t>
        </is>
      </c>
      <c r="O81" s="21" t="inlineStr">
        <is>
          <t>Yes</t>
        </is>
      </c>
      <c r="P81" s="19" t="n">
        <v>3</v>
      </c>
      <c r="Q81" s="34" t="inlineStr">
        <is>
          <t>Understandable, but it does not capture all of the reference information.</t>
        </is>
      </c>
    </row>
    <row r="82" ht="30" customHeight="1">
      <c r="A82" s="34" t="inlineStr">
        <is>
          <t>E0081</t>
        </is>
      </c>
      <c r="B82" s="35" t="n"/>
      <c r="C82" s="35" t="n"/>
      <c r="D82" s="35" t="n"/>
      <c r="E82" s="35" t="n"/>
      <c r="F82" s="35" t="n"/>
      <c r="G82" s="36" t="n"/>
      <c r="H82" s="34" t="inlineStr">
        <is>
          <t>Few-shot</t>
        </is>
      </c>
      <c r="I82" s="34" t="inlineStr">
        <is>
          <t>Converts the L{OcrdExif} object to an XML string. Language: python Function name: OcrdExif.from_xml</t>
        </is>
      </c>
      <c r="J82" s="19" t="n">
        <v>3</v>
      </c>
      <c r="K82" s="19" t="n">
        <v>3</v>
      </c>
      <c r="L82" s="18" t="n">
        <v>4</v>
      </c>
      <c r="M82" s="19" t="n">
        <v>3</v>
      </c>
      <c r="N82" s="17" t="inlineStr">
        <is>
          <t>No</t>
        </is>
      </c>
      <c r="O82" s="21" t="inlineStr">
        <is>
          <t>Yes</t>
        </is>
      </c>
      <c r="P82" s="19" t="n">
        <v>3</v>
      </c>
      <c r="Q82" s="34" t="inlineStr">
        <is>
          <t>Understandable, but it does not capture all of the reference information.</t>
        </is>
      </c>
    </row>
    <row r="83" ht="45" customHeight="1">
      <c r="A83" s="34" t="inlineStr">
        <is>
          <t>E0082</t>
        </is>
      </c>
      <c r="B83" s="35" t="n"/>
      <c r="C83" s="35" t="n"/>
      <c r="D83" s="35" t="n"/>
      <c r="E83" s="35" t="n"/>
      <c r="F83" s="35" t="n"/>
      <c r="G83" s="34" t="inlineStr">
        <is>
          <t>M4</t>
        </is>
      </c>
      <c r="H83" s="34" t="inlineStr">
        <is>
          <t>Zero-shot</t>
        </is>
      </c>
      <c r="I83" s="34" t="inlineStr">
        <is>
          <t>The `OcrdExif.to_xml` method converts an instance of the `OcrdExif` class into an XML string representation. It iterates over all attributes of the object, constructs an XML element for each attribute, and appends it to the result string.</t>
        </is>
      </c>
      <c r="J83" s="18" t="n">
        <v>4</v>
      </c>
      <c r="K83" s="18" t="n">
        <v>4</v>
      </c>
      <c r="L83" s="16" t="n">
        <v>5</v>
      </c>
      <c r="M83" s="18" t="n">
        <v>4</v>
      </c>
      <c r="N83" s="17" t="inlineStr">
        <is>
          <t>No</t>
        </is>
      </c>
      <c r="O83" s="17" t="inlineStr">
        <is>
          <t>No</t>
        </is>
      </c>
      <c r="P83" s="18" t="n">
        <v>4</v>
      </c>
      <c r="Q83" s="34" t="inlineStr">
        <is>
          <t>The generated description is easy to follow and closely matches the reference intent.</t>
        </is>
      </c>
    </row>
    <row r="84" ht="30" customHeight="1">
      <c r="A84" s="34" t="inlineStr">
        <is>
          <t>E0083</t>
        </is>
      </c>
      <c r="B84" s="35" t="n"/>
      <c r="C84" s="35" t="n"/>
      <c r="D84" s="35" t="n"/>
      <c r="E84" s="35" t="n"/>
      <c r="F84" s="35" t="n"/>
      <c r="G84" s="35" t="n"/>
      <c r="H84" s="34" t="inlineStr">
        <is>
          <t>One-shot</t>
        </is>
      </c>
      <c r="I84" s="34" t="inlineStr">
        <is>
          <t>Convert an instance of `OcrdExif` to an XML string. This method iterates over all attributes of the object and constructs an XML element for each attribute.</t>
        </is>
      </c>
      <c r="J84" s="18" t="n">
        <v>4</v>
      </c>
      <c r="K84" s="18" t="n">
        <v>4</v>
      </c>
      <c r="L84" s="16" t="n">
        <v>5</v>
      </c>
      <c r="M84" s="18" t="n">
        <v>4</v>
      </c>
      <c r="N84" s="17" t="inlineStr">
        <is>
          <t>No</t>
        </is>
      </c>
      <c r="O84" s="17" t="inlineStr">
        <is>
          <t>No</t>
        </is>
      </c>
      <c r="P84" s="18" t="n">
        <v>4</v>
      </c>
      <c r="Q84" s="34" t="inlineStr">
        <is>
          <t>The generated description is easy to follow and closely matches the reference intent.</t>
        </is>
      </c>
    </row>
    <row r="85" ht="45" customHeight="1">
      <c r="A85" s="34" t="inlineStr">
        <is>
          <t>E0084</t>
        </is>
      </c>
      <c r="B85" s="35" t="n"/>
      <c r="C85" s="35" t="n"/>
      <c r="D85" s="35" t="n"/>
      <c r="E85" s="35" t="n"/>
      <c r="F85" s="35" t="n"/>
      <c r="G85" s="36" t="n"/>
      <c r="H85" s="34" t="inlineStr">
        <is>
          <t>Few-shot</t>
        </is>
      </c>
      <c r="I85" s="34" t="inlineStr">
        <is>
          <t>Convert an instance of the Exif class to XML format. This method iterates over all attributes of the Exif object and constructs an XML string where each attribute is represented as a tag with its corresponding value.</t>
        </is>
      </c>
      <c r="J85" s="18" t="n">
        <v>4</v>
      </c>
      <c r="K85" s="18" t="n">
        <v>4</v>
      </c>
      <c r="L85" s="16" t="n">
        <v>5</v>
      </c>
      <c r="M85" s="18" t="n">
        <v>4</v>
      </c>
      <c r="N85" s="17" t="inlineStr">
        <is>
          <t>No</t>
        </is>
      </c>
      <c r="O85" s="17" t="inlineStr">
        <is>
          <t>No</t>
        </is>
      </c>
      <c r="P85" s="18" t="n">
        <v>4</v>
      </c>
      <c r="Q85" s="34" t="inlineStr">
        <is>
          <t>The generated description is easy to follow and closely matches the reference intent.</t>
        </is>
      </c>
    </row>
    <row r="86" ht="30" customHeight="1">
      <c r="A86" s="34" t="inlineStr">
        <is>
          <t>E0085</t>
        </is>
      </c>
      <c r="B86" s="35" t="n"/>
      <c r="C86" s="35" t="n"/>
      <c r="D86" s="35" t="n"/>
      <c r="E86" s="35" t="n"/>
      <c r="F86" s="35" t="n"/>
      <c r="G86" s="34" t="inlineStr">
        <is>
          <t>M5</t>
        </is>
      </c>
      <c r="H86" s="34" t="inlineStr">
        <is>
          <t>Zero-shot</t>
        </is>
      </c>
      <c r="I86" s="34" t="inlineStr">
        <is>
          <t>Return the XML representation of this object. :rtype: str :returns: The XML representation of this object.</t>
        </is>
      </c>
      <c r="J86" s="19" t="n">
        <v>3</v>
      </c>
      <c r="K86" s="19" t="n">
        <v>3</v>
      </c>
      <c r="L86" s="18" t="n">
        <v>4</v>
      </c>
      <c r="M86" s="19" t="n">
        <v>3</v>
      </c>
      <c r="N86" s="17" t="inlineStr">
        <is>
          <t>No</t>
        </is>
      </c>
      <c r="O86" s="21" t="inlineStr">
        <is>
          <t>Yes</t>
        </is>
      </c>
      <c r="P86" s="19" t="n">
        <v>3</v>
      </c>
      <c r="Q86" s="34" t="inlineStr">
        <is>
          <t>Understandable, but it does not capture all of the reference information.</t>
        </is>
      </c>
    </row>
    <row r="87" ht="30" customHeight="1">
      <c r="A87" s="34" t="inlineStr">
        <is>
          <t>E0086</t>
        </is>
      </c>
      <c r="B87" s="35" t="n"/>
      <c r="C87" s="35" t="n"/>
      <c r="D87" s="35" t="n"/>
      <c r="E87" s="35" t="n"/>
      <c r="F87" s="35" t="n"/>
      <c r="G87" s="35" t="n"/>
      <c r="H87" s="34" t="inlineStr">
        <is>
          <t>One-shot</t>
        </is>
      </c>
      <c r="I87" s="34" t="inlineStr">
        <is>
          <t>Return the XML representation of this object. :rtype: str :returns: The XML representation of this object.</t>
        </is>
      </c>
      <c r="J87" s="19" t="n">
        <v>3</v>
      </c>
      <c r="K87" s="19" t="n">
        <v>3</v>
      </c>
      <c r="L87" s="18" t="n">
        <v>4</v>
      </c>
      <c r="M87" s="19" t="n">
        <v>3</v>
      </c>
      <c r="N87" s="17" t="inlineStr">
        <is>
          <t>No</t>
        </is>
      </c>
      <c r="O87" s="21" t="inlineStr">
        <is>
          <t>Yes</t>
        </is>
      </c>
      <c r="P87" s="19" t="n">
        <v>3</v>
      </c>
      <c r="Q87" s="34" t="inlineStr">
        <is>
          <t>Understandable, but it does not capture all of the reference information.</t>
        </is>
      </c>
    </row>
    <row r="88" ht="30" customHeight="1">
      <c r="A88" s="34" t="inlineStr">
        <is>
          <t>E0087</t>
        </is>
      </c>
      <c r="B88" s="35" t="n"/>
      <c r="C88" s="35" t="n"/>
      <c r="D88" s="35" t="n"/>
      <c r="E88" s="35" t="n"/>
      <c r="F88" s="35" t="n"/>
      <c r="G88" s="36" t="n"/>
      <c r="H88" s="34" t="inlineStr">
        <is>
          <t>Few-shot</t>
        </is>
      </c>
      <c r="I88" s="34" t="inlineStr">
        <is>
          <t>Return the XML representation of this object. :rtype: str :returns: The XML representation of this object.</t>
        </is>
      </c>
      <c r="J88" s="19" t="n">
        <v>3</v>
      </c>
      <c r="K88" s="19" t="n">
        <v>3</v>
      </c>
      <c r="L88" s="18" t="n">
        <v>4</v>
      </c>
      <c r="M88" s="19" t="n">
        <v>3</v>
      </c>
      <c r="N88" s="17" t="inlineStr">
        <is>
          <t>No</t>
        </is>
      </c>
      <c r="O88" s="21" t="inlineStr">
        <is>
          <t>Yes</t>
        </is>
      </c>
      <c r="P88" s="19" t="n">
        <v>3</v>
      </c>
      <c r="Q88" s="34" t="inlineStr">
        <is>
          <t>Understandable, but it does not capture all of the reference information.</t>
        </is>
      </c>
    </row>
    <row r="89" ht="45" customHeight="1">
      <c r="A89" s="34" t="inlineStr">
        <is>
          <t>E0088</t>
        </is>
      </c>
      <c r="B89" s="35" t="n"/>
      <c r="C89" s="35" t="n"/>
      <c r="D89" s="35" t="n"/>
      <c r="E89" s="35" t="n"/>
      <c r="F89" s="35" t="n"/>
      <c r="G89" s="34" t="inlineStr">
        <is>
          <t>M6</t>
        </is>
      </c>
      <c r="H89" s="34" t="inlineStr">
        <is>
          <t>Zero-shot</t>
        </is>
      </c>
      <c r="I89" s="34" t="inlineStr">
        <is>
          <t>Return an XML representation of this object @return str: The XML string representation of this object. @rtype: str :returns: A string containing the XML representation of this object.</t>
        </is>
      </c>
      <c r="J89" s="19" t="n">
        <v>3</v>
      </c>
      <c r="K89" s="19" t="n">
        <v>3</v>
      </c>
      <c r="L89" s="18" t="n">
        <v>4</v>
      </c>
      <c r="M89" s="19" t="n">
        <v>3</v>
      </c>
      <c r="N89" s="17" t="inlineStr">
        <is>
          <t>No</t>
        </is>
      </c>
      <c r="O89" s="21" t="inlineStr">
        <is>
          <t>Yes</t>
        </is>
      </c>
      <c r="P89" s="19" t="n">
        <v>3</v>
      </c>
      <c r="Q89" s="34" t="inlineStr">
        <is>
          <t>Understandable, but it does not capture all of the reference information.</t>
        </is>
      </c>
    </row>
    <row r="90" ht="30" customHeight="1">
      <c r="A90" s="34" t="inlineStr">
        <is>
          <t>E0089</t>
        </is>
      </c>
      <c r="B90" s="35" t="n"/>
      <c r="C90" s="35" t="n"/>
      <c r="D90" s="35" t="n"/>
      <c r="E90" s="35" t="n"/>
      <c r="F90" s="35" t="n"/>
      <c r="G90" s="35" t="n"/>
      <c r="H90" s="34" t="inlineStr">
        <is>
          <t>One-shot</t>
        </is>
      </c>
      <c r="I90" s="34" t="inlineStr">
        <is>
          <t>Return an XML representation of the object as string. This is used for dumping objects into files.</t>
        </is>
      </c>
      <c r="J90" s="19" t="n">
        <v>3</v>
      </c>
      <c r="K90" s="19" t="n">
        <v>3</v>
      </c>
      <c r="L90" s="18" t="n">
        <v>4</v>
      </c>
      <c r="M90" s="19" t="n">
        <v>3</v>
      </c>
      <c r="N90" s="17" t="inlineStr">
        <is>
          <t>No</t>
        </is>
      </c>
      <c r="O90" s="21" t="inlineStr">
        <is>
          <t>Yes</t>
        </is>
      </c>
      <c r="P90" s="19" t="n">
        <v>3</v>
      </c>
      <c r="Q90" s="34" t="inlineStr">
        <is>
          <t>Understandable, but it does not capture all of the reference information.</t>
        </is>
      </c>
    </row>
    <row r="91" ht="30" customHeight="1">
      <c r="A91" s="34" t="inlineStr">
        <is>
          <t>E0090</t>
        </is>
      </c>
      <c r="B91" s="35" t="n"/>
      <c r="C91" s="35" t="n"/>
      <c r="D91" s="35" t="n"/>
      <c r="E91" s="35" t="n"/>
      <c r="F91" s="35" t="n"/>
      <c r="G91" s="36" t="n"/>
      <c r="H91" s="34" t="inlineStr">
        <is>
          <t>Few-shot</t>
        </is>
      </c>
      <c r="I91" s="34" t="inlineStr">
        <is>
          <t>Return an XML representation of the object as a string. This method should be overridden by subclasses.</t>
        </is>
      </c>
      <c r="J91" s="19" t="n">
        <v>3</v>
      </c>
      <c r="K91" s="19" t="n">
        <v>3</v>
      </c>
      <c r="L91" s="18" t="n">
        <v>4</v>
      </c>
      <c r="M91" s="19" t="n">
        <v>3</v>
      </c>
      <c r="N91" s="17" t="inlineStr">
        <is>
          <t>No</t>
        </is>
      </c>
      <c r="O91" s="21" t="inlineStr">
        <is>
          <t>Yes</t>
        </is>
      </c>
      <c r="P91" s="19" t="n">
        <v>3</v>
      </c>
      <c r="Q91" s="34" t="inlineStr">
        <is>
          <t>Understandable, but it does not capture all of the reference information.</t>
        </is>
      </c>
    </row>
    <row r="92" ht="30" customHeight="1">
      <c r="A92" s="34" t="inlineStr">
        <is>
          <t>E0091</t>
        </is>
      </c>
      <c r="B92" s="35" t="n"/>
      <c r="C92" s="35" t="n"/>
      <c r="D92" s="35" t="n"/>
      <c r="E92" s="35" t="n"/>
      <c r="F92" s="35" t="n"/>
      <c r="G92" s="34" t="inlineStr">
        <is>
          <t>M7</t>
        </is>
      </c>
      <c r="H92" s="34" t="inlineStr">
        <is>
          <t>Zero-shot</t>
        </is>
      </c>
      <c r="I92" s="34" t="inlineStr">
        <is>
          <t>Returns the XML representation of this object. :rtype: str :returns: XML representation of this object.</t>
        </is>
      </c>
      <c r="J92" s="19" t="n">
        <v>3</v>
      </c>
      <c r="K92" s="19" t="n">
        <v>3</v>
      </c>
      <c r="L92" s="18" t="n">
        <v>4</v>
      </c>
      <c r="M92" s="19" t="n">
        <v>3</v>
      </c>
      <c r="N92" s="17" t="inlineStr">
        <is>
          <t>No</t>
        </is>
      </c>
      <c r="O92" s="21" t="inlineStr">
        <is>
          <t>Yes</t>
        </is>
      </c>
      <c r="P92" s="19" t="n">
        <v>3</v>
      </c>
      <c r="Q92" s="34" t="inlineStr">
        <is>
          <t>Understandable, but it does not capture all of the reference information.</t>
        </is>
      </c>
    </row>
    <row r="93" ht="30" customHeight="1">
      <c r="A93" s="34" t="inlineStr">
        <is>
          <t>E0092</t>
        </is>
      </c>
      <c r="B93" s="35" t="n"/>
      <c r="C93" s="35" t="n"/>
      <c r="D93" s="35" t="n"/>
      <c r="E93" s="35" t="n"/>
      <c r="F93" s="35" t="n"/>
      <c r="G93" s="35" t="n"/>
      <c r="H93" s="34" t="inlineStr">
        <is>
          <t>One-shot</t>
        </is>
      </c>
      <c r="I93" s="34" t="inlineStr">
        <is>
          <t>Return an XML representation of this object. This is a convenience method for creating XML data.</t>
        </is>
      </c>
      <c r="J93" s="19" t="n">
        <v>3</v>
      </c>
      <c r="K93" s="19" t="n">
        <v>3</v>
      </c>
      <c r="L93" s="18" t="n">
        <v>4</v>
      </c>
      <c r="M93" s="19" t="n">
        <v>3</v>
      </c>
      <c r="N93" s="17" t="inlineStr">
        <is>
          <t>No</t>
        </is>
      </c>
      <c r="O93" s="21" t="inlineStr">
        <is>
          <t>Yes</t>
        </is>
      </c>
      <c r="P93" s="19" t="n">
        <v>3</v>
      </c>
      <c r="Q93" s="34" t="inlineStr">
        <is>
          <t>Understandable, but it does not capture all of the reference information.</t>
        </is>
      </c>
    </row>
    <row r="94" ht="30" customHeight="1">
      <c r="A94" s="34" t="inlineStr">
        <is>
          <t>E0093</t>
        </is>
      </c>
      <c r="B94" s="35" t="n"/>
      <c r="C94" s="35" t="n"/>
      <c r="D94" s="35" t="n"/>
      <c r="E94" s="35" t="n"/>
      <c r="F94" s="35" t="n"/>
      <c r="G94" s="36" t="n"/>
      <c r="H94" s="34" t="inlineStr">
        <is>
          <t>Few-shot</t>
        </is>
      </c>
      <c r="I94" s="34" t="inlineStr">
        <is>
          <t>Convert this object to an XML string. @return str XML string representing this object.</t>
        </is>
      </c>
      <c r="J94" s="19" t="n">
        <v>3</v>
      </c>
      <c r="K94" s="19" t="n">
        <v>3</v>
      </c>
      <c r="L94" s="18" t="n">
        <v>4</v>
      </c>
      <c r="M94" s="19" t="n">
        <v>3</v>
      </c>
      <c r="N94" s="17" t="inlineStr">
        <is>
          <t>No</t>
        </is>
      </c>
      <c r="O94" s="21" t="inlineStr">
        <is>
          <t>Yes</t>
        </is>
      </c>
      <c r="P94" s="19" t="n">
        <v>3</v>
      </c>
      <c r="Q94" s="34" t="inlineStr">
        <is>
          <t>Understandable, but it does not capture all of the reference information.</t>
        </is>
      </c>
    </row>
    <row r="95" ht="30" customHeight="1">
      <c r="A95" s="34" t="inlineStr">
        <is>
          <t>E0094</t>
        </is>
      </c>
      <c r="B95" s="35" t="n"/>
      <c r="C95" s="35" t="n"/>
      <c r="D95" s="35" t="n"/>
      <c r="E95" s="35" t="n"/>
      <c r="F95" s="35" t="n"/>
      <c r="G95" s="34" t="inlineStr">
        <is>
          <t>M8</t>
        </is>
      </c>
      <c r="H95" s="34" t="inlineStr">
        <is>
          <t>Zero-shot</t>
        </is>
      </c>
      <c r="I95" s="34" t="inlineStr">
        <is>
          <t>Return XML representation of this object. :return: XML string representing this object.</t>
        </is>
      </c>
      <c r="J95" s="19" t="n">
        <v>3</v>
      </c>
      <c r="K95" s="19" t="n">
        <v>3</v>
      </c>
      <c r="L95" s="18" t="n">
        <v>4</v>
      </c>
      <c r="M95" s="19" t="n">
        <v>3</v>
      </c>
      <c r="N95" s="17" t="inlineStr">
        <is>
          <t>No</t>
        </is>
      </c>
      <c r="O95" s="21" t="inlineStr">
        <is>
          <t>Yes</t>
        </is>
      </c>
      <c r="P95" s="19" t="n">
        <v>3</v>
      </c>
      <c r="Q95" s="34" t="inlineStr">
        <is>
          <t>Understandable, but it does not capture all of the reference information.</t>
        </is>
      </c>
    </row>
    <row r="96" ht="30" customHeight="1">
      <c r="A96" s="34" t="inlineStr">
        <is>
          <t>E0095</t>
        </is>
      </c>
      <c r="B96" s="35" t="n"/>
      <c r="C96" s="35" t="n"/>
      <c r="D96" s="35" t="n"/>
      <c r="E96" s="35" t="n"/>
      <c r="F96" s="35" t="n"/>
      <c r="G96" s="35" t="n"/>
      <c r="H96" s="34" t="inlineStr">
        <is>
          <t>One-shot</t>
        </is>
      </c>
      <c r="I96" s="34" t="inlineStr">
        <is>
          <t>Return an XML representation of the Exif object. This is useful for debugging purposes.</t>
        </is>
      </c>
      <c r="J96" s="19" t="n">
        <v>3</v>
      </c>
      <c r="K96" s="19" t="n">
        <v>3</v>
      </c>
      <c r="L96" s="18" t="n">
        <v>4</v>
      </c>
      <c r="M96" s="19" t="n">
        <v>3</v>
      </c>
      <c r="N96" s="17" t="inlineStr">
        <is>
          <t>No</t>
        </is>
      </c>
      <c r="O96" s="21" t="inlineStr">
        <is>
          <t>Yes</t>
        </is>
      </c>
      <c r="P96" s="19" t="n">
        <v>3</v>
      </c>
      <c r="Q96" s="34" t="inlineStr">
        <is>
          <t>Understandable, but it does not capture all of the reference information.</t>
        </is>
      </c>
    </row>
    <row r="97" ht="30" customHeight="1">
      <c r="A97" s="34" t="inlineStr">
        <is>
          <t>E0096</t>
        </is>
      </c>
      <c r="B97" s="35" t="n"/>
      <c r="C97" s="35" t="n"/>
      <c r="D97" s="35" t="n"/>
      <c r="E97" s="35" t="n"/>
      <c r="F97" s="35" t="n"/>
      <c r="G97" s="36" t="n"/>
      <c r="H97" s="34" t="inlineStr">
        <is>
          <t>Few-shot</t>
        </is>
      </c>
      <c r="I97" s="34" t="inlineStr">
        <is>
          <t>Return an XML representation of the object. @return: A string containing the XML representation of the object.</t>
        </is>
      </c>
      <c r="J97" s="19" t="n">
        <v>3</v>
      </c>
      <c r="K97" s="19" t="n">
        <v>3</v>
      </c>
      <c r="L97" s="18" t="n">
        <v>4</v>
      </c>
      <c r="M97" s="19" t="n">
        <v>3</v>
      </c>
      <c r="N97" s="17" t="inlineStr">
        <is>
          <t>No</t>
        </is>
      </c>
      <c r="O97" s="21" t="inlineStr">
        <is>
          <t>Yes</t>
        </is>
      </c>
      <c r="P97" s="19" t="n">
        <v>3</v>
      </c>
      <c r="Q97" s="34" t="inlineStr">
        <is>
          <t>Understandable, but it does not capture all of the reference information.</t>
        </is>
      </c>
    </row>
    <row r="98" ht="30" customHeight="1">
      <c r="A98" s="34" t="inlineStr">
        <is>
          <t>E0097</t>
        </is>
      </c>
      <c r="B98" s="35" t="n"/>
      <c r="C98" s="35" t="n"/>
      <c r="D98" s="35" t="n"/>
      <c r="E98" s="35" t="n"/>
      <c r="F98" s="35" t="n"/>
      <c r="G98" s="34" t="inlineStr">
        <is>
          <t>M9</t>
        </is>
      </c>
      <c r="H98" s="34" t="inlineStr">
        <is>
          <t>Zero-shot</t>
        </is>
      </c>
      <c r="I98" s="34" t="inlineStr">
        <is>
          <t>Return the EXIF data as an XML string with each attribute serialized as a child element.</t>
        </is>
      </c>
      <c r="J98" s="19" t="n">
        <v>3</v>
      </c>
      <c r="K98" s="19" t="n">
        <v>3</v>
      </c>
      <c r="L98" s="18" t="n">
        <v>4</v>
      </c>
      <c r="M98" s="19" t="n">
        <v>3</v>
      </c>
      <c r="N98" s="17" t="inlineStr">
        <is>
          <t>No</t>
        </is>
      </c>
      <c r="O98" s="21" t="inlineStr">
        <is>
          <t>Yes</t>
        </is>
      </c>
      <c r="P98" s="19" t="n">
        <v>3</v>
      </c>
      <c r="Q98" s="34" t="inlineStr">
        <is>
          <t>Understandable, but it does not capture all of the reference information.</t>
        </is>
      </c>
    </row>
    <row r="99" ht="30" customHeight="1">
      <c r="A99" s="34" t="inlineStr">
        <is>
          <t>E0098</t>
        </is>
      </c>
      <c r="B99" s="35" t="n"/>
      <c r="C99" s="35" t="n"/>
      <c r="D99" s="35" t="n"/>
      <c r="E99" s="35" t="n"/>
      <c r="F99" s="35" t="n"/>
      <c r="G99" s="35" t="n"/>
      <c r="H99" s="34" t="inlineStr">
        <is>
          <t>One-shot</t>
        </is>
      </c>
      <c r="I99" s="34" t="inlineStr">
        <is>
          <t>Serialize the EXIF metadata stored in this instance's attributes to an XML string wrapped in a single &lt;exif&gt; element.</t>
        </is>
      </c>
      <c r="J99" s="18" t="n">
        <v>4</v>
      </c>
      <c r="K99" s="18" t="n">
        <v>4</v>
      </c>
      <c r="L99" s="16" t="n">
        <v>5</v>
      </c>
      <c r="M99" s="18" t="n">
        <v>4</v>
      </c>
      <c r="N99" s="17" t="inlineStr">
        <is>
          <t>No</t>
        </is>
      </c>
      <c r="O99" s="17" t="inlineStr">
        <is>
          <t>No</t>
        </is>
      </c>
      <c r="P99" s="18" t="n">
        <v>4</v>
      </c>
      <c r="Q99" s="34" t="inlineStr">
        <is>
          <t>The generated description is easy to follow and closely matches the reference intent.</t>
        </is>
      </c>
    </row>
    <row r="100" ht="30" customHeight="1">
      <c r="A100" s="34" t="inlineStr">
        <is>
          <t>E0099</t>
        </is>
      </c>
      <c r="B100" s="35" t="n"/>
      <c r="C100" s="35" t="n"/>
      <c r="D100" s="35" t="n"/>
      <c r="E100" s="35" t="n"/>
      <c r="F100" s="35" t="n"/>
      <c r="G100" s="36" t="n"/>
      <c r="H100" s="34" t="inlineStr">
        <is>
          <t>Few-shot</t>
        </is>
      </c>
      <c r="I100" s="34" t="inlineStr">
        <is>
          <t>Return an XML string representation of the EXIF data stored in this object's attributes.</t>
        </is>
      </c>
      <c r="J100" s="19" t="n">
        <v>3</v>
      </c>
      <c r="K100" s="19" t="n">
        <v>3</v>
      </c>
      <c r="L100" s="18" t="n">
        <v>4</v>
      </c>
      <c r="M100" s="19" t="n">
        <v>3</v>
      </c>
      <c r="N100" s="17" t="inlineStr">
        <is>
          <t>No</t>
        </is>
      </c>
      <c r="O100" s="21" t="inlineStr">
        <is>
          <t>Yes</t>
        </is>
      </c>
      <c r="P100" s="19" t="n">
        <v>3</v>
      </c>
      <c r="Q100" s="34" t="inlineStr">
        <is>
          <t>Understandable, but it does not capture all of the reference information.</t>
        </is>
      </c>
    </row>
    <row r="101" ht="30" customHeight="1">
      <c r="A101" s="34" t="inlineStr">
        <is>
          <t>E0100</t>
        </is>
      </c>
      <c r="B101" s="35" t="n"/>
      <c r="C101" s="35" t="n"/>
      <c r="D101" s="35" t="n"/>
      <c r="E101" s="35" t="n"/>
      <c r="F101" s="35" t="n"/>
      <c r="G101" s="34" t="inlineStr">
        <is>
          <t>M10</t>
        </is>
      </c>
      <c r="H101" s="34" t="inlineStr">
        <is>
          <t>Zero-shot</t>
        </is>
      </c>
      <c r="I101" s="34" t="inlineStr">
        <is>
          <t>Builds an XML snippet by wrapping each attribute value of this OcrdExif instance in tags and returning the concatenated string.</t>
        </is>
      </c>
      <c r="J101" s="19" t="n">
        <v>3</v>
      </c>
      <c r="K101" s="19" t="n">
        <v>3</v>
      </c>
      <c r="L101" s="18" t="n">
        <v>4</v>
      </c>
      <c r="M101" s="19" t="n">
        <v>3</v>
      </c>
      <c r="N101" s="17" t="inlineStr">
        <is>
          <t>No</t>
        </is>
      </c>
      <c r="O101" s="21" t="inlineStr">
        <is>
          <t>Yes</t>
        </is>
      </c>
      <c r="P101" s="19" t="n">
        <v>3</v>
      </c>
      <c r="Q101" s="34" t="inlineStr">
        <is>
          <t>Understandable, but it does not capture all of the reference information.</t>
        </is>
      </c>
    </row>
    <row r="102" ht="30" customHeight="1">
      <c r="A102" s="34" t="inlineStr">
        <is>
          <t>E0101</t>
        </is>
      </c>
      <c r="B102" s="35" t="n"/>
      <c r="C102" s="35" t="n"/>
      <c r="D102" s="35" t="n"/>
      <c r="E102" s="35" t="n"/>
      <c r="F102" s="35" t="n"/>
      <c r="G102" s="35" t="n"/>
      <c r="H102" s="34" t="inlineStr">
        <is>
          <t>One-shot</t>
        </is>
      </c>
      <c r="I102" s="34" t="inlineStr">
        <is>
          <t>Generate a simple XML string wrapping the instance’s attributes in tags and return it.</t>
        </is>
      </c>
      <c r="J102" s="19" t="n">
        <v>3</v>
      </c>
      <c r="K102" s="19" t="n">
        <v>3</v>
      </c>
      <c r="L102" s="18" t="n">
        <v>4</v>
      </c>
      <c r="M102" s="19" t="n">
        <v>3</v>
      </c>
      <c r="N102" s="17" t="inlineStr">
        <is>
          <t>No</t>
        </is>
      </c>
      <c r="O102" s="21" t="inlineStr">
        <is>
          <t>Yes</t>
        </is>
      </c>
      <c r="P102" s="19" t="n">
        <v>3</v>
      </c>
      <c r="Q102" s="34" t="inlineStr">
        <is>
          <t>Understandable, but it does not capture all of the reference information.</t>
        </is>
      </c>
    </row>
    <row r="103">
      <c r="A103" s="34" t="inlineStr">
        <is>
          <t>E0102</t>
        </is>
      </c>
      <c r="B103" s="35" t="n"/>
      <c r="C103" s="35" t="n"/>
      <c r="D103" s="35" t="n"/>
      <c r="E103" s="35" t="n"/>
      <c r="F103" s="35" t="n"/>
      <c r="G103" s="36" t="n"/>
      <c r="H103" s="34" t="inlineStr">
        <is>
          <t>Few-shot</t>
        </is>
      </c>
      <c r="I103" s="34" t="inlineStr">
        <is>
          <t>Return an XML string wrapping the instance's attributes inside &lt;exif&gt; tags.</t>
        </is>
      </c>
      <c r="J103" s="19" t="n">
        <v>3</v>
      </c>
      <c r="K103" s="19" t="n">
        <v>3</v>
      </c>
      <c r="L103" s="18" t="n">
        <v>4</v>
      </c>
      <c r="M103" s="19" t="n">
        <v>3</v>
      </c>
      <c r="N103" s="17" t="inlineStr">
        <is>
          <t>No</t>
        </is>
      </c>
      <c r="O103" s="21" t="inlineStr">
        <is>
          <t>Yes</t>
        </is>
      </c>
      <c r="P103" s="19" t="n">
        <v>3</v>
      </c>
      <c r="Q103" s="34" t="inlineStr">
        <is>
          <t>Understandable, but it does not capture all of the reference information.</t>
        </is>
      </c>
    </row>
    <row r="104" ht="30" customHeight="1">
      <c r="A104" s="34" t="inlineStr">
        <is>
          <t>E0103</t>
        </is>
      </c>
      <c r="B104" s="35" t="n"/>
      <c r="C104" s="35" t="n"/>
      <c r="D104" s="35" t="n"/>
      <c r="E104" s="35" t="n"/>
      <c r="F104" s="35" t="n"/>
      <c r="G104" s="34" t="inlineStr">
        <is>
          <t>M11</t>
        </is>
      </c>
      <c r="H104" s="34" t="inlineStr">
        <is>
          <t>Zero-shot</t>
        </is>
      </c>
      <c r="I104" s="34" t="inlineStr">
        <is>
          <t>Serializes the instance attributes into an XML string representation wrapped in an exif root element.</t>
        </is>
      </c>
      <c r="J104" s="19" t="n">
        <v>3</v>
      </c>
      <c r="K104" s="19" t="n">
        <v>3</v>
      </c>
      <c r="L104" s="18" t="n">
        <v>4</v>
      </c>
      <c r="M104" s="19" t="n">
        <v>3</v>
      </c>
      <c r="N104" s="17" t="inlineStr">
        <is>
          <t>No</t>
        </is>
      </c>
      <c r="O104" s="21" t="inlineStr">
        <is>
          <t>Yes</t>
        </is>
      </c>
      <c r="P104" s="19" t="n">
        <v>3</v>
      </c>
      <c r="Q104" s="34" t="inlineStr">
        <is>
          <t>Understandable, but it does not capture all of the reference information.</t>
        </is>
      </c>
    </row>
    <row r="105" ht="30" customHeight="1">
      <c r="A105" s="34" t="inlineStr">
        <is>
          <t>E0104</t>
        </is>
      </c>
      <c r="B105" s="35" t="n"/>
      <c r="C105" s="35" t="n"/>
      <c r="D105" s="35" t="n"/>
      <c r="E105" s="35" t="n"/>
      <c r="F105" s="35" t="n"/>
      <c r="G105" s="35" t="n"/>
      <c r="H105" s="34" t="inlineStr">
        <is>
          <t>One-shot</t>
        </is>
      </c>
      <c r="I105" s="34" t="inlineStr">
        <is>
          <t>Converts the object's instance attributes into an XML string representation wrapped in a root exif element.</t>
        </is>
      </c>
      <c r="J105" s="19" t="n">
        <v>3</v>
      </c>
      <c r="K105" s="19" t="n">
        <v>3</v>
      </c>
      <c r="L105" s="18" t="n">
        <v>4</v>
      </c>
      <c r="M105" s="19" t="n">
        <v>3</v>
      </c>
      <c r="N105" s="17" t="inlineStr">
        <is>
          <t>No</t>
        </is>
      </c>
      <c r="O105" s="21" t="inlineStr">
        <is>
          <t>Yes</t>
        </is>
      </c>
      <c r="P105" s="19" t="n">
        <v>3</v>
      </c>
      <c r="Q105" s="34" t="inlineStr">
        <is>
          <t>Understandable, but it does not capture all of the reference information.</t>
        </is>
      </c>
    </row>
    <row r="106" ht="30" customHeight="1">
      <c r="A106" s="34" t="inlineStr">
        <is>
          <t>E0105</t>
        </is>
      </c>
      <c r="B106" s="35" t="n"/>
      <c r="C106" s="35" t="n"/>
      <c r="D106" s="35" t="n"/>
      <c r="E106" s="35" t="n"/>
      <c r="F106" s="35" t="n"/>
      <c r="G106" s="36" t="n"/>
      <c r="H106" s="34" t="inlineStr">
        <is>
          <t>Few-shot</t>
        </is>
      </c>
      <c r="I106" s="34" t="inlineStr">
        <is>
          <t>Serializes the object's instance attributes into an XML string representation wrapped in a root exif element.</t>
        </is>
      </c>
      <c r="J106" s="19" t="n">
        <v>3</v>
      </c>
      <c r="K106" s="19" t="n">
        <v>3</v>
      </c>
      <c r="L106" s="18" t="n">
        <v>4</v>
      </c>
      <c r="M106" s="19" t="n">
        <v>3</v>
      </c>
      <c r="N106" s="17" t="inlineStr">
        <is>
          <t>No</t>
        </is>
      </c>
      <c r="O106" s="21" t="inlineStr">
        <is>
          <t>Yes</t>
        </is>
      </c>
      <c r="P106" s="19" t="n">
        <v>3</v>
      </c>
      <c r="Q106" s="34" t="inlineStr">
        <is>
          <t>Understandable, but it does not capture all of the reference information.</t>
        </is>
      </c>
    </row>
    <row r="107">
      <c r="A107" s="34" t="inlineStr">
        <is>
          <t>E0106</t>
        </is>
      </c>
      <c r="B107" s="35" t="n"/>
      <c r="C107" s="35" t="n"/>
      <c r="D107" s="35" t="n"/>
      <c r="E107" s="35" t="n"/>
      <c r="F107" s="35" t="n"/>
      <c r="G107" s="34" t="inlineStr">
        <is>
          <t>M12</t>
        </is>
      </c>
      <c r="H107" s="34" t="inlineStr">
        <is>
          <t>Zero-shot</t>
        </is>
      </c>
      <c r="I107" s="34" t="inlineStr">
        <is>
          <t>Serializes the object's attributes into an XML string with an exif root element.</t>
        </is>
      </c>
      <c r="J107" s="19" t="n">
        <v>3</v>
      </c>
      <c r="K107" s="19" t="n">
        <v>3</v>
      </c>
      <c r="L107" s="18" t="n">
        <v>4</v>
      </c>
      <c r="M107" s="19" t="n">
        <v>3</v>
      </c>
      <c r="N107" s="17" t="inlineStr">
        <is>
          <t>No</t>
        </is>
      </c>
      <c r="O107" s="21" t="inlineStr">
        <is>
          <t>Yes</t>
        </is>
      </c>
      <c r="P107" s="19" t="n">
        <v>3</v>
      </c>
      <c r="Q107" s="34" t="inlineStr">
        <is>
          <t>Understandable, but it does not capture all of the reference information.</t>
        </is>
      </c>
    </row>
    <row r="108">
      <c r="A108" s="34" t="inlineStr">
        <is>
          <t>E0107</t>
        </is>
      </c>
      <c r="B108" s="35" t="n"/>
      <c r="C108" s="35" t="n"/>
      <c r="D108" s="35" t="n"/>
      <c r="E108" s="35" t="n"/>
      <c r="F108" s="35" t="n"/>
      <c r="G108" s="35" t="n"/>
      <c r="H108" s="34" t="inlineStr">
        <is>
          <t>One-shot</t>
        </is>
      </c>
      <c r="I108" s="34" t="inlineStr">
        <is>
          <t>Serialize the object's attributes into an XML string representing EXIF data.</t>
        </is>
      </c>
      <c r="J108" s="18" t="n">
        <v>4</v>
      </c>
      <c r="K108" s="18" t="n">
        <v>4</v>
      </c>
      <c r="L108" s="18" t="n">
        <v>4</v>
      </c>
      <c r="M108" s="18" t="n">
        <v>4</v>
      </c>
      <c r="N108" s="17" t="inlineStr">
        <is>
          <t>No</t>
        </is>
      </c>
      <c r="O108" s="17" t="inlineStr">
        <is>
          <t>No</t>
        </is>
      </c>
      <c r="P108" s="18" t="n">
        <v>4</v>
      </c>
      <c r="Q108" s="34" t="inlineStr">
        <is>
          <t>The generated description is easy to follow and closely matches the reference intent.</t>
        </is>
      </c>
    </row>
    <row r="109">
      <c r="A109" s="34" t="inlineStr">
        <is>
          <t>E0108</t>
        </is>
      </c>
      <c r="B109" s="36" t="n"/>
      <c r="C109" s="36" t="n"/>
      <c r="D109" s="36" t="n"/>
      <c r="E109" s="36" t="n"/>
      <c r="F109" s="36" t="n"/>
      <c r="G109" s="36" t="n"/>
      <c r="H109" s="34" t="inlineStr">
        <is>
          <t>Few-shot</t>
        </is>
      </c>
      <c r="I109" s="34" t="inlineStr">
        <is>
          <t>Serializes the object's attributes into an XML string with an &lt;exif&gt; root element.</t>
        </is>
      </c>
      <c r="J109" s="19" t="n">
        <v>3</v>
      </c>
      <c r="K109" s="19" t="n">
        <v>3</v>
      </c>
      <c r="L109" s="18" t="n">
        <v>4</v>
      </c>
      <c r="M109" s="19" t="n">
        <v>3</v>
      </c>
      <c r="N109" s="17" t="inlineStr">
        <is>
          <t>No</t>
        </is>
      </c>
      <c r="O109" s="21" t="inlineStr">
        <is>
          <t>Yes</t>
        </is>
      </c>
      <c r="P109" s="19" t="n">
        <v>3</v>
      </c>
      <c r="Q109" s="34" t="inlineStr">
        <is>
          <t>Understandable, but it does not capture all of the reference information.</t>
        </is>
      </c>
    </row>
    <row r="110">
      <c r="A110" s="34" t="inlineStr">
        <is>
          <t>E0109</t>
        </is>
      </c>
      <c r="B110" s="34" t="inlineStr">
        <is>
          <t>python_000561</t>
        </is>
      </c>
      <c r="C110" s="34" t="inlineStr">
        <is>
          <t>Python</t>
        </is>
      </c>
      <c r="D110" s="34" t="inlineStr">
        <is>
          <t>Person.favorites</t>
        </is>
      </c>
      <c r="E110" s="34" t="inlineStr">
        <is>
          <t>def favorites(self):
        if self._favorites is None:
            self._favorites = Favorites(self.links['favorites'], pypump=self._pump)
        return self._favorites</t>
        </is>
      </c>
      <c r="F110" s="34" t="inlineStr">
        <is>
          <t>:class:`Feed &lt;pypump.models.feed.Feed&gt;` with all objects liked/favorited by the person. Example: &gt;&gt;&gt; for like in pump.me.favorites[:3]: ... print(like) ... note by alice@example.org image by bob@example.org comment by evan@e14n.com</t>
        </is>
      </c>
      <c r="G110" s="34" t="inlineStr">
        <is>
          <t>M1</t>
        </is>
      </c>
      <c r="H110" s="34" t="inlineStr">
        <is>
          <t>Zero-shot</t>
        </is>
      </c>
      <c r="I110" s="34" t="inlineStr">
        <is>
          <t>This function creates a `Favorites` object if one doesn't exist, and returns it.</t>
        </is>
      </c>
      <c r="J110" s="19" t="n">
        <v>3</v>
      </c>
      <c r="K110" s="20" t="n">
        <v>2</v>
      </c>
      <c r="L110" s="18" t="n">
        <v>4</v>
      </c>
      <c r="M110" s="19" t="n">
        <v>3</v>
      </c>
      <c r="N110" s="17" t="inlineStr">
        <is>
          <t>No</t>
        </is>
      </c>
      <c r="O110" s="21" t="inlineStr">
        <is>
          <t>Yes</t>
        </is>
      </c>
      <c r="P110" s="19" t="n">
        <v>3</v>
      </c>
      <c r="Q110" s="34" t="inlineStr">
        <is>
          <t>Understandable, but it does not capture all of the reference information.</t>
        </is>
      </c>
    </row>
    <row r="111" ht="30" customHeight="1">
      <c r="A111" s="34" t="inlineStr">
        <is>
          <t>E0110</t>
        </is>
      </c>
      <c r="B111" s="35" t="n"/>
      <c r="C111" s="35" t="n"/>
      <c r="D111" s="35" t="n"/>
      <c r="E111" s="35" t="n"/>
      <c r="F111" s="35" t="n"/>
      <c r="G111" s="35" t="n"/>
      <c r="H111" s="34" t="inlineStr">
        <is>
          <t>One-shot</t>
        </is>
      </c>
      <c r="I111" s="34" t="inlineStr">
        <is>
          <t>Get the list of favorites for a Person object.</t>
        </is>
      </c>
      <c r="J111" s="18" t="n">
        <v>4</v>
      </c>
      <c r="K111" s="19" t="n">
        <v>3</v>
      </c>
      <c r="L111" s="18" t="n">
        <v>4</v>
      </c>
      <c r="M111" s="18" t="n">
        <v>4</v>
      </c>
      <c r="N111" s="17" t="inlineStr">
        <is>
          <t>No</t>
        </is>
      </c>
      <c r="O111" s="17" t="inlineStr">
        <is>
          <t>No</t>
        </is>
      </c>
      <c r="P111" s="18" t="n">
        <v>4</v>
      </c>
      <c r="Q111" s="34" t="inlineStr">
        <is>
          <t>Acceptable documentation for a quick review, though it is not detailed enough to be considered strong.</t>
        </is>
      </c>
    </row>
    <row r="112">
      <c r="A112" s="34" t="inlineStr">
        <is>
          <t>E0111</t>
        </is>
      </c>
      <c r="B112" s="35" t="n"/>
      <c r="C112" s="35" t="n"/>
      <c r="D112" s="35" t="n"/>
      <c r="E112" s="35" t="n"/>
      <c r="F112" s="35" t="n"/>
      <c r="G112" s="36" t="n"/>
      <c r="H112" s="34" t="inlineStr">
        <is>
          <t>Few-shot</t>
        </is>
      </c>
      <c r="I112" s="34" t="inlineStr">
        <is>
          <t>Returns a Favorites object containing the user's favorite items.</t>
        </is>
      </c>
      <c r="J112" s="19" t="n">
        <v>3</v>
      </c>
      <c r="K112" s="20" t="n">
        <v>2</v>
      </c>
      <c r="L112" s="18" t="n">
        <v>4</v>
      </c>
      <c r="M112" s="19" t="n">
        <v>3</v>
      </c>
      <c r="N112" s="17" t="inlineStr">
        <is>
          <t>No</t>
        </is>
      </c>
      <c r="O112" s="21" t="inlineStr">
        <is>
          <t>Yes</t>
        </is>
      </c>
      <c r="P112" s="19" t="n">
        <v>3</v>
      </c>
      <c r="Q112" s="34" t="inlineStr">
        <is>
          <t>Understandable, but it does not capture all of the reference information.</t>
        </is>
      </c>
    </row>
    <row r="113" ht="30" customHeight="1">
      <c r="A113" s="34" t="inlineStr">
        <is>
          <t>E0112</t>
        </is>
      </c>
      <c r="B113" s="35" t="n"/>
      <c r="C113" s="35" t="n"/>
      <c r="D113" s="35" t="n"/>
      <c r="E113" s="35" t="n"/>
      <c r="F113" s="35" t="n"/>
      <c r="G113" s="34" t="inlineStr">
        <is>
          <t>M2</t>
        </is>
      </c>
      <c r="H113" s="34" t="inlineStr">
        <is>
          <t>Zero-shot</t>
        </is>
      </c>
      <c r="I113" s="34" t="inlineStr">
        <is>
          <t>Returns the user's favorite links fetched from the specified endpoint using the provided pump object.</t>
        </is>
      </c>
      <c r="J113" s="20" t="n">
        <v>2</v>
      </c>
      <c r="K113" s="20" t="n">
        <v>2</v>
      </c>
      <c r="L113" s="18" t="n">
        <v>4</v>
      </c>
      <c r="M113" s="19" t="n">
        <v>3</v>
      </c>
      <c r="N113" s="17" t="inlineStr">
        <is>
          <t>No</t>
        </is>
      </c>
      <c r="O113" s="21" t="inlineStr">
        <is>
          <t>Yes</t>
        </is>
      </c>
      <c r="P113" s="19" t="n">
        <v>3</v>
      </c>
      <c r="Q113" s="34" t="inlineStr">
        <is>
          <t>Understandable, but it does not capture all of the reference information.</t>
        </is>
      </c>
    </row>
    <row r="114">
      <c r="A114" s="34" t="inlineStr">
        <is>
          <t>E0113</t>
        </is>
      </c>
      <c r="B114" s="35" t="n"/>
      <c r="C114" s="35" t="n"/>
      <c r="D114" s="35" t="n"/>
      <c r="E114" s="35" t="n"/>
      <c r="F114" s="35" t="n"/>
      <c r="G114" s="35" t="n"/>
      <c r="H114" s="34" t="inlineStr">
        <is>
          <t>One-shot</t>
        </is>
      </c>
      <c r="I114" s="34" t="inlineStr">
        <is>
          <t>Retrieve or initialize favorite items associated with the current user.</t>
        </is>
      </c>
      <c r="J114" s="20" t="n">
        <v>2</v>
      </c>
      <c r="K114" s="20" t="n">
        <v>2</v>
      </c>
      <c r="L114" s="18" t="n">
        <v>4</v>
      </c>
      <c r="M114" s="19" t="n">
        <v>3</v>
      </c>
      <c r="N114" s="17" t="inlineStr">
        <is>
          <t>No</t>
        </is>
      </c>
      <c r="O114" s="21" t="inlineStr">
        <is>
          <t>Yes</t>
        </is>
      </c>
      <c r="P114" s="19" t="n">
        <v>3</v>
      </c>
      <c r="Q114" s="34" t="inlineStr">
        <is>
          <t>Understandable, but it does not capture all of the reference information.</t>
        </is>
      </c>
    </row>
    <row r="115">
      <c r="A115" s="34" t="inlineStr">
        <is>
          <t>E0114</t>
        </is>
      </c>
      <c r="B115" s="35" t="n"/>
      <c r="C115" s="35" t="n"/>
      <c r="D115" s="35" t="n"/>
      <c r="E115" s="35" t="n"/>
      <c r="F115" s="35" t="n"/>
      <c r="G115" s="36" t="n"/>
      <c r="H115" s="34" t="inlineStr">
        <is>
          <t>Few-shot</t>
        </is>
      </c>
      <c r="I115" s="34" t="inlineStr">
        <is>
          <t>Returns the list of favorite items associated with the current user.</t>
        </is>
      </c>
      <c r="J115" s="20" t="n">
        <v>2</v>
      </c>
      <c r="K115" s="20" t="n">
        <v>2</v>
      </c>
      <c r="L115" s="18" t="n">
        <v>4</v>
      </c>
      <c r="M115" s="19" t="n">
        <v>3</v>
      </c>
      <c r="N115" s="17" t="inlineStr">
        <is>
          <t>No</t>
        </is>
      </c>
      <c r="O115" s="21" t="inlineStr">
        <is>
          <t>Yes</t>
        </is>
      </c>
      <c r="P115" s="19" t="n">
        <v>3</v>
      </c>
      <c r="Q115" s="34" t="inlineStr">
        <is>
          <t>Understandable, but it does not capture all of the reference information.</t>
        </is>
      </c>
    </row>
    <row r="116" ht="30" customHeight="1">
      <c r="A116" s="34" t="inlineStr">
        <is>
          <t>E0115</t>
        </is>
      </c>
      <c r="B116" s="35" t="n"/>
      <c r="C116" s="35" t="n"/>
      <c r="D116" s="35" t="n"/>
      <c r="E116" s="35" t="n"/>
      <c r="F116" s="35" t="n"/>
      <c r="G116" s="34" t="inlineStr">
        <is>
          <t>M3</t>
        </is>
      </c>
      <c r="H116" s="34" t="inlineStr">
        <is>
          <t>Zero-shot</t>
        </is>
      </c>
      <c r="I116" s="34" t="inlineStr">
        <is>
          <t>This function returns the person's favorite links.</t>
        </is>
      </c>
      <c r="J116" s="19" t="n">
        <v>3</v>
      </c>
      <c r="K116" s="19" t="n">
        <v>3</v>
      </c>
      <c r="L116" s="18" t="n">
        <v>4</v>
      </c>
      <c r="M116" s="19" t="n">
        <v>3</v>
      </c>
      <c r="N116" s="17" t="inlineStr">
        <is>
          <t>No</t>
        </is>
      </c>
      <c r="O116" s="17" t="inlineStr">
        <is>
          <t>No</t>
        </is>
      </c>
      <c r="P116" s="19" t="n">
        <v>3</v>
      </c>
      <c r="Q116" s="34" t="inlineStr">
        <is>
          <t>Acceptable documentation for a quick review, though it is not detailed enough to be considered strong.</t>
        </is>
      </c>
    </row>
    <row r="117" ht="30" customHeight="1">
      <c r="A117" s="34" t="inlineStr">
        <is>
          <t>E0116</t>
        </is>
      </c>
      <c r="B117" s="35" t="n"/>
      <c r="C117" s="35" t="n"/>
      <c r="D117" s="35" t="n"/>
      <c r="E117" s="35" t="n"/>
      <c r="F117" s="35" t="n"/>
      <c r="G117" s="35" t="n"/>
      <c r="H117" s="34" t="inlineStr">
        <is>
          <t>One-shot</t>
        </is>
      </c>
      <c r="I117" s="34" t="inlineStr">
        <is>
          <t>This function returns a Favorites object. Language: python Function name: Person.favorites Code</t>
        </is>
      </c>
      <c r="J117" s="19" t="n">
        <v>3</v>
      </c>
      <c r="K117" s="19" t="n">
        <v>3</v>
      </c>
      <c r="L117" s="18" t="n">
        <v>4</v>
      </c>
      <c r="M117" s="19" t="n">
        <v>3</v>
      </c>
      <c r="N117" s="17" t="inlineStr">
        <is>
          <t>No</t>
        </is>
      </c>
      <c r="O117" s="21" t="inlineStr">
        <is>
          <t>Yes</t>
        </is>
      </c>
      <c r="P117" s="19" t="n">
        <v>3</v>
      </c>
      <c r="Q117" s="34" t="inlineStr">
        <is>
          <t>Understandable, but it does not capture all of the reference information.</t>
        </is>
      </c>
    </row>
    <row r="118" ht="30" customHeight="1">
      <c r="A118" s="34" t="inlineStr">
        <is>
          <t>E0117</t>
        </is>
      </c>
      <c r="B118" s="35" t="n"/>
      <c r="C118" s="35" t="n"/>
      <c r="D118" s="35" t="n"/>
      <c r="E118" s="35" t="n"/>
      <c r="F118" s="35" t="n"/>
      <c r="G118" s="36" t="n"/>
      <c r="H118" s="34" t="inlineStr">
        <is>
          <t>Few-shot</t>
        </is>
      </c>
      <c r="I118" s="34" t="inlineStr">
        <is>
          <t>This function is used to get the favorites of a person. Language: python Function name: Person.favorites</t>
        </is>
      </c>
      <c r="J118" s="19" t="n">
        <v>3</v>
      </c>
      <c r="K118" s="19" t="n">
        <v>3</v>
      </c>
      <c r="L118" s="18" t="n">
        <v>4</v>
      </c>
      <c r="M118" s="19" t="n">
        <v>3</v>
      </c>
      <c r="N118" s="17" t="inlineStr">
        <is>
          <t>No</t>
        </is>
      </c>
      <c r="O118" s="17" t="inlineStr">
        <is>
          <t>No</t>
        </is>
      </c>
      <c r="P118" s="19" t="n">
        <v>3</v>
      </c>
      <c r="Q118" s="34" t="inlineStr">
        <is>
          <t>Acceptable documentation for a quick review, though it is not detailed enough to be considered strong.</t>
        </is>
      </c>
    </row>
    <row r="119" ht="60" customHeight="1">
      <c r="A119" s="34" t="inlineStr">
        <is>
          <t>E0118</t>
        </is>
      </c>
      <c r="B119" s="35" t="n"/>
      <c r="C119" s="35" t="n"/>
      <c r="D119" s="35" t="n"/>
      <c r="E119" s="35" t="n"/>
      <c r="F119" s="35" t="n"/>
      <c r="G119" s="34" t="inlineStr">
        <is>
          <t>M4</t>
        </is>
      </c>
      <c r="H119" s="34" t="inlineStr">
        <is>
          <t>Zero-shot</t>
        </is>
      </c>
      <c r="I119" s="34" t="inlineStr">
        <is>
          <t>The `Person.favorites` method retrieves the user's favorite items based on their links stored in the `_links` dictionary. It initializes the `_favorites` attribute if it hasn't been set before, using the `Favorites` class with the provided link and optional pump context.</t>
        </is>
      </c>
      <c r="J119" s="19" t="n">
        <v>3</v>
      </c>
      <c r="K119" s="20" t="n">
        <v>2</v>
      </c>
      <c r="L119" s="18" t="n">
        <v>4</v>
      </c>
      <c r="M119" s="19" t="n">
        <v>3</v>
      </c>
      <c r="N119" s="17" t="inlineStr">
        <is>
          <t>No</t>
        </is>
      </c>
      <c r="O119" s="21" t="inlineStr">
        <is>
          <t>Yes</t>
        </is>
      </c>
      <c r="P119" s="19" t="n">
        <v>3</v>
      </c>
      <c r="Q119" s="34" t="inlineStr">
        <is>
          <t>Understandable, but it does not capture all of the reference information.</t>
        </is>
      </c>
    </row>
    <row r="120" ht="60" customHeight="1">
      <c r="A120" s="34" t="inlineStr">
        <is>
          <t>E0119</t>
        </is>
      </c>
      <c r="B120" s="35" t="n"/>
      <c r="C120" s="35" t="n"/>
      <c r="D120" s="35" t="n"/>
      <c r="E120" s="35" t="n"/>
      <c r="F120" s="35" t="n"/>
      <c r="G120" s="35" t="n"/>
      <c r="H120" s="34" t="inlineStr">
        <is>
          <t>One-shot</t>
        </is>
      </c>
      <c r="I120" s="34" t="inlineStr">
        <is>
          <t>Retrieve the user's favorite links. This method checks if the `_favorites` attribute is already set; if not, it fetches the data from the `links` dictionary under the key 'favorites', creates a new instance of the `Favorites` class, and stores it in `_favorites`.</t>
        </is>
      </c>
      <c r="J120" s="20" t="n">
        <v>2</v>
      </c>
      <c r="K120" s="20" t="n">
        <v>2</v>
      </c>
      <c r="L120" s="18" t="n">
        <v>4</v>
      </c>
      <c r="M120" s="19" t="n">
        <v>3</v>
      </c>
      <c r="N120" s="17" t="inlineStr">
        <is>
          <t>No</t>
        </is>
      </c>
      <c r="O120" s="21" t="inlineStr">
        <is>
          <t>Yes</t>
        </is>
      </c>
      <c r="P120" s="19" t="n">
        <v>3</v>
      </c>
      <c r="Q120" s="34" t="inlineStr">
        <is>
          <t>Understandable, but it does not capture all of the reference information.</t>
        </is>
      </c>
    </row>
    <row r="121" ht="45" customHeight="1">
      <c r="A121" s="34" t="inlineStr">
        <is>
          <t>E0120</t>
        </is>
      </c>
      <c r="B121" s="35" t="n"/>
      <c r="C121" s="35" t="n"/>
      <c r="D121" s="35" t="n"/>
      <c r="E121" s="35" t="n"/>
      <c r="F121" s="35" t="n"/>
      <c r="G121" s="36" t="n"/>
      <c r="H121" s="34" t="inlineStr">
        <is>
          <t>Few-shot</t>
        </is>
      </c>
      <c r="I121" s="34" t="inlineStr">
        <is>
          <t>Retrieve the user's favorite links. This method checks if the `_favorites` attribute is already set; if not, it fetches the data from the server using the `links` dictionary and stores it in the `_favorites` attribute.</t>
        </is>
      </c>
      <c r="J121" s="20" t="n">
        <v>2</v>
      </c>
      <c r="K121" s="20" t="n">
        <v>2</v>
      </c>
      <c r="L121" s="18" t="n">
        <v>4</v>
      </c>
      <c r="M121" s="19" t="n">
        <v>3</v>
      </c>
      <c r="N121" s="17" t="inlineStr">
        <is>
          <t>No</t>
        </is>
      </c>
      <c r="O121" s="21" t="inlineStr">
        <is>
          <t>Yes</t>
        </is>
      </c>
      <c r="P121" s="19" t="n">
        <v>3</v>
      </c>
      <c r="Q121" s="34" t="inlineStr">
        <is>
          <t>Understandable, but it does not capture all of the reference information.</t>
        </is>
      </c>
    </row>
    <row r="122">
      <c r="A122" s="34" t="inlineStr">
        <is>
          <t>E0121</t>
        </is>
      </c>
      <c r="B122" s="35" t="n"/>
      <c r="C122" s="35" t="n"/>
      <c r="D122" s="35" t="n"/>
      <c r="E122" s="35" t="n"/>
      <c r="F122" s="35" t="n"/>
      <c r="G122" s="34" t="inlineStr">
        <is>
          <t>M5</t>
        </is>
      </c>
      <c r="H122" s="34" t="inlineStr">
        <is>
          <t>Zero-shot</t>
        </is>
      </c>
      <c r="I122" s="34" t="inlineStr">
        <is>
          <t>Return the favorites object. :rtype: :class:`pypump.</t>
        </is>
      </c>
      <c r="J122" s="16" t="n">
        <v>5</v>
      </c>
      <c r="K122" s="18" t="n">
        <v>4</v>
      </c>
      <c r="L122" s="18" t="n">
        <v>4</v>
      </c>
      <c r="M122" s="16" t="n">
        <v>5</v>
      </c>
      <c r="N122" s="17" t="inlineStr">
        <is>
          <t>No</t>
        </is>
      </c>
      <c r="O122" s="17" t="inlineStr">
        <is>
          <t>No</t>
        </is>
      </c>
      <c r="P122" s="16" t="n">
        <v>5</v>
      </c>
      <c r="Q122" s="34" t="inlineStr">
        <is>
          <t>The generated description is easy to follow and closely matches the reference intent.</t>
        </is>
      </c>
    </row>
    <row r="123">
      <c r="A123" s="34" t="inlineStr">
        <is>
          <t>E0122</t>
        </is>
      </c>
      <c r="B123" s="35" t="n"/>
      <c r="C123" s="35" t="n"/>
      <c r="D123" s="35" t="n"/>
      <c r="E123" s="35" t="n"/>
      <c r="F123" s="35" t="n"/>
      <c r="G123" s="35" t="n"/>
      <c r="H123" s="34" t="inlineStr">
        <is>
          <t>One-shot</t>
        </is>
      </c>
      <c r="I123" s="34" t="inlineStr">
        <is>
          <t>Return the favorites object. :rtype: :class:`pypump.</t>
        </is>
      </c>
      <c r="J123" s="16" t="n">
        <v>5</v>
      </c>
      <c r="K123" s="18" t="n">
        <v>4</v>
      </c>
      <c r="L123" s="18" t="n">
        <v>4</v>
      </c>
      <c r="M123" s="16" t="n">
        <v>5</v>
      </c>
      <c r="N123" s="17" t="inlineStr">
        <is>
          <t>No</t>
        </is>
      </c>
      <c r="O123" s="17" t="inlineStr">
        <is>
          <t>No</t>
        </is>
      </c>
      <c r="P123" s="16" t="n">
        <v>5</v>
      </c>
      <c r="Q123" s="34" t="inlineStr">
        <is>
          <t>The generated description is easy to follow and closely matches the reference intent.</t>
        </is>
      </c>
    </row>
    <row r="124">
      <c r="A124" s="34" t="inlineStr">
        <is>
          <t>E0123</t>
        </is>
      </c>
      <c r="B124" s="35" t="n"/>
      <c r="C124" s="35" t="n"/>
      <c r="D124" s="35" t="n"/>
      <c r="E124" s="35" t="n"/>
      <c r="F124" s="35" t="n"/>
      <c r="G124" s="36" t="n"/>
      <c r="H124" s="34" t="inlineStr">
        <is>
          <t>Few-shot</t>
        </is>
      </c>
      <c r="I124" s="34" t="inlineStr">
        <is>
          <t>Return the favorites object. :rtype: :class:`pypump.</t>
        </is>
      </c>
      <c r="J124" s="16" t="n">
        <v>5</v>
      </c>
      <c r="K124" s="18" t="n">
        <v>4</v>
      </c>
      <c r="L124" s="18" t="n">
        <v>4</v>
      </c>
      <c r="M124" s="16" t="n">
        <v>5</v>
      </c>
      <c r="N124" s="17" t="inlineStr">
        <is>
          <t>No</t>
        </is>
      </c>
      <c r="O124" s="17" t="inlineStr">
        <is>
          <t>No</t>
        </is>
      </c>
      <c r="P124" s="16" t="n">
        <v>5</v>
      </c>
      <c r="Q124" s="34" t="inlineStr">
        <is>
          <t>The generated description is easy to follow and closely matches the reference intent.</t>
        </is>
      </c>
    </row>
    <row r="125" ht="30" customHeight="1">
      <c r="A125" s="34" t="inlineStr">
        <is>
          <t>E0124</t>
        </is>
      </c>
      <c r="B125" s="35" t="n"/>
      <c r="C125" s="35" t="n"/>
      <c r="D125" s="35" t="n"/>
      <c r="E125" s="35" t="n"/>
      <c r="F125" s="35" t="n"/>
      <c r="G125" s="34" t="inlineStr">
        <is>
          <t>M6</t>
        </is>
      </c>
      <c r="H125" s="34" t="inlineStr">
        <is>
          <t>Zero-shot</t>
        </is>
      </c>
      <c r="I125" s="34" t="inlineStr">
        <is>
          <t>Returns an instance of :class:`Favorites` that represents this person's favorite movies. .</t>
        </is>
      </c>
      <c r="J125" s="18" t="n">
        <v>4</v>
      </c>
      <c r="K125" s="19" t="n">
        <v>3</v>
      </c>
      <c r="L125" s="18" t="n">
        <v>4</v>
      </c>
      <c r="M125" s="18" t="n">
        <v>4</v>
      </c>
      <c r="N125" s="17" t="inlineStr">
        <is>
          <t>No</t>
        </is>
      </c>
      <c r="O125" s="17" t="inlineStr">
        <is>
          <t>No</t>
        </is>
      </c>
      <c r="P125" s="18" t="n">
        <v>4</v>
      </c>
      <c r="Q125" s="34" t="inlineStr">
        <is>
          <t>Acceptable documentation for a quick review, though it is not detailed enough to be considered strong.</t>
        </is>
      </c>
    </row>
    <row r="126" ht="30" customHeight="1">
      <c r="A126" s="34" t="inlineStr">
        <is>
          <t>E0125</t>
        </is>
      </c>
      <c r="B126" s="35" t="n"/>
      <c r="C126" s="35" t="n"/>
      <c r="D126" s="35" t="n"/>
      <c r="E126" s="35" t="n"/>
      <c r="F126" s="35" t="n"/>
      <c r="G126" s="35" t="n"/>
      <c r="H126" s="34" t="inlineStr">
        <is>
          <t>One-shot</t>
        </is>
      </c>
      <c r="I126" s="34" t="inlineStr">
        <is>
          <t>Return an instance of :class:`Favorites &lt;pypump. Favorites&gt;` that will fetch data as needed.</t>
        </is>
      </c>
      <c r="J126" s="18" t="n">
        <v>4</v>
      </c>
      <c r="K126" s="19" t="n">
        <v>3</v>
      </c>
      <c r="L126" s="16" t="n">
        <v>5</v>
      </c>
      <c r="M126" s="18" t="n">
        <v>4</v>
      </c>
      <c r="N126" s="17" t="inlineStr">
        <is>
          <t>No</t>
        </is>
      </c>
      <c r="O126" s="17" t="inlineStr">
        <is>
          <t>No</t>
        </is>
      </c>
      <c r="P126" s="18" t="n">
        <v>4</v>
      </c>
      <c r="Q126" s="34" t="inlineStr">
        <is>
          <t>Acceptable documentation for a quick review, though it is not detailed enough to be considered strong.</t>
        </is>
      </c>
    </row>
    <row r="127" ht="30" customHeight="1">
      <c r="A127" s="34" t="inlineStr">
        <is>
          <t>E0126</t>
        </is>
      </c>
      <c r="B127" s="35" t="n"/>
      <c r="C127" s="35" t="n"/>
      <c r="D127" s="35" t="n"/>
      <c r="E127" s="35" t="n"/>
      <c r="F127" s="35" t="n"/>
      <c r="G127" s="36" t="n"/>
      <c r="H127" s="34" t="inlineStr">
        <is>
          <t>Few-shot</t>
        </is>
      </c>
      <c r="I127" s="34" t="inlineStr">
        <is>
          <t>Return the favorite links to other resources. This method will lazily load the data using L{get_links}.</t>
        </is>
      </c>
      <c r="J127" s="20" t="n">
        <v>2</v>
      </c>
      <c r="K127" s="20" t="n">
        <v>2</v>
      </c>
      <c r="L127" s="18" t="n">
        <v>4</v>
      </c>
      <c r="M127" s="19" t="n">
        <v>3</v>
      </c>
      <c r="N127" s="17" t="inlineStr">
        <is>
          <t>No</t>
        </is>
      </c>
      <c r="O127" s="21" t="inlineStr">
        <is>
          <t>Yes</t>
        </is>
      </c>
      <c r="P127" s="19" t="n">
        <v>3</v>
      </c>
      <c r="Q127" s="34" t="inlineStr">
        <is>
          <t>Understandable, but it does not capture all of the reference information.</t>
        </is>
      </c>
    </row>
    <row r="128" ht="30" customHeight="1">
      <c r="A128" s="34" t="inlineStr">
        <is>
          <t>E0127</t>
        </is>
      </c>
      <c r="B128" s="35" t="n"/>
      <c r="C128" s="35" t="n"/>
      <c r="D128" s="35" t="n"/>
      <c r="E128" s="35" t="n"/>
      <c r="F128" s="35" t="n"/>
      <c r="G128" s="34" t="inlineStr">
        <is>
          <t>M7</t>
        </is>
      </c>
      <c r="H128" s="34" t="inlineStr">
        <is>
          <t>Zero-shot</t>
        </is>
      </c>
      <c r="I128" s="34" t="inlineStr">
        <is>
          <t>:class:`Favorites` object for this person. :rtype: :class:`Favorites` :return: :class:`Favorites` object for this person.</t>
        </is>
      </c>
      <c r="J128" s="16" t="n">
        <v>5</v>
      </c>
      <c r="K128" s="18" t="n">
        <v>4</v>
      </c>
      <c r="L128" s="16" t="n">
        <v>5</v>
      </c>
      <c r="M128" s="16" t="n">
        <v>5</v>
      </c>
      <c r="N128" s="17" t="inlineStr">
        <is>
          <t>No</t>
        </is>
      </c>
      <c r="O128" s="17" t="inlineStr">
        <is>
          <t>No</t>
        </is>
      </c>
      <c r="P128" s="16" t="n">
        <v>5</v>
      </c>
      <c r="Q128" s="34" t="inlineStr">
        <is>
          <t>The generated description is easy to follow and closely matches the reference intent.</t>
        </is>
      </c>
    </row>
    <row r="129" ht="30" customHeight="1">
      <c r="A129" s="34" t="inlineStr">
        <is>
          <t>E0128</t>
        </is>
      </c>
      <c r="B129" s="35" t="n"/>
      <c r="C129" s="35" t="n"/>
      <c r="D129" s="35" t="n"/>
      <c r="E129" s="35" t="n"/>
      <c r="F129" s="35" t="n"/>
      <c r="G129" s="35" t="n"/>
      <c r="H129" s="34" t="inlineStr">
        <is>
          <t>One-shot</t>
        </is>
      </c>
      <c r="I129" s="34" t="inlineStr">
        <is>
          <t>:class:`Favorites` :class:`Favorites` is a collection of links to the favorite objects for this person. :class:`Favorites` is lazy-loaded.</t>
        </is>
      </c>
      <c r="J129" s="18" t="n">
        <v>4</v>
      </c>
      <c r="K129" s="19" t="n">
        <v>3</v>
      </c>
      <c r="L129" s="16" t="n">
        <v>5</v>
      </c>
      <c r="M129" s="18" t="n">
        <v>4</v>
      </c>
      <c r="N129" s="17" t="inlineStr">
        <is>
          <t>No</t>
        </is>
      </c>
      <c r="O129" s="17" t="inlineStr">
        <is>
          <t>No</t>
        </is>
      </c>
      <c r="P129" s="18" t="n">
        <v>4</v>
      </c>
      <c r="Q129" s="34" t="inlineStr">
        <is>
          <t>Acceptable documentation for a quick review, though it is not detailed enough to be considered strong.</t>
        </is>
      </c>
    </row>
    <row r="130">
      <c r="A130" s="34" t="inlineStr">
        <is>
          <t>E0129</t>
        </is>
      </c>
      <c r="B130" s="35" t="n"/>
      <c r="C130" s="35" t="n"/>
      <c r="D130" s="35" t="n"/>
      <c r="E130" s="35" t="n"/>
      <c r="F130" s="35" t="n"/>
      <c r="G130" s="36" t="n"/>
      <c r="H130" s="34" t="inlineStr">
        <is>
          <t>Few-shot</t>
        </is>
      </c>
      <c r="I130" s="34" t="inlineStr">
        <is>
          <t>:class:`Favorites` for this person. :rtype: :class:`Favorites` :raises: :class:`~pyamf.</t>
        </is>
      </c>
      <c r="J130" s="18" t="n">
        <v>4</v>
      </c>
      <c r="K130" s="18" t="n">
        <v>4</v>
      </c>
      <c r="L130" s="18" t="n">
        <v>4</v>
      </c>
      <c r="M130" s="18" t="n">
        <v>4</v>
      </c>
      <c r="N130" s="17" t="inlineStr">
        <is>
          <t>No</t>
        </is>
      </c>
      <c r="O130" s="17" t="inlineStr">
        <is>
          <t>No</t>
        </is>
      </c>
      <c r="P130" s="18" t="n">
        <v>4</v>
      </c>
      <c r="Q130" s="34" t="inlineStr">
        <is>
          <t>The generated description is easy to follow and closely matches the reference intent.</t>
        </is>
      </c>
    </row>
    <row r="131" ht="30" customHeight="1">
      <c r="A131" s="34" t="inlineStr">
        <is>
          <t>E0130</t>
        </is>
      </c>
      <c r="B131" s="35" t="n"/>
      <c r="C131" s="35" t="n"/>
      <c r="D131" s="35" t="n"/>
      <c r="E131" s="35" t="n"/>
      <c r="F131" s="35" t="n"/>
      <c r="G131" s="34" t="inlineStr">
        <is>
          <t>M8</t>
        </is>
      </c>
      <c r="H131" s="34" t="inlineStr">
        <is>
          <t>Zero-shot</t>
        </is>
      </c>
      <c r="I131" s="34" t="inlineStr">
        <is>
          <t>Return the :class:`Favorites` object associated with this person. This will be lazily loaded on first access.</t>
        </is>
      </c>
      <c r="J131" s="19" t="n">
        <v>3</v>
      </c>
      <c r="K131" s="19" t="n">
        <v>3</v>
      </c>
      <c r="L131" s="18" t="n">
        <v>4</v>
      </c>
      <c r="M131" s="19" t="n">
        <v>3</v>
      </c>
      <c r="N131" s="17" t="inlineStr">
        <is>
          <t>No</t>
        </is>
      </c>
      <c r="O131" s="17" t="inlineStr">
        <is>
          <t>No</t>
        </is>
      </c>
      <c r="P131" s="19" t="n">
        <v>3</v>
      </c>
      <c r="Q131" s="34" t="inlineStr">
        <is>
          <t>Acceptable documentation for a quick review, though it is not detailed enough to be considered strong.</t>
        </is>
      </c>
    </row>
    <row r="132" ht="30" customHeight="1">
      <c r="A132" s="34" t="inlineStr">
        <is>
          <t>E0131</t>
        </is>
      </c>
      <c r="B132" s="35" t="n"/>
      <c r="C132" s="35" t="n"/>
      <c r="D132" s="35" t="n"/>
      <c r="E132" s="35" t="n"/>
      <c r="F132" s="35" t="n"/>
      <c r="G132" s="35" t="n"/>
      <c r="H132" s="34" t="inlineStr">
        <is>
          <t>One-shot</t>
        </is>
      </c>
      <c r="I132" s="34" t="inlineStr">
        <is>
          <t>Return the user's favorite items. This will be a list of dictionaries where each dictionary has keys ``id`` and ``name``.</t>
        </is>
      </c>
      <c r="J132" s="20" t="n">
        <v>2</v>
      </c>
      <c r="K132" s="20" t="n">
        <v>2</v>
      </c>
      <c r="L132" s="18" t="n">
        <v>4</v>
      </c>
      <c r="M132" s="19" t="n">
        <v>3</v>
      </c>
      <c r="N132" s="17" t="inlineStr">
        <is>
          <t>No</t>
        </is>
      </c>
      <c r="O132" s="21" t="inlineStr">
        <is>
          <t>Yes</t>
        </is>
      </c>
      <c r="P132" s="19" t="n">
        <v>3</v>
      </c>
      <c r="Q132" s="34" t="inlineStr">
        <is>
          <t>Understandable, but it does not capture all of the reference information.</t>
        </is>
      </c>
    </row>
    <row r="133" ht="30" customHeight="1">
      <c r="A133" s="34" t="inlineStr">
        <is>
          <t>E0132</t>
        </is>
      </c>
      <c r="B133" s="35" t="n"/>
      <c r="C133" s="35" t="n"/>
      <c r="D133" s="35" t="n"/>
      <c r="E133" s="35" t="n"/>
      <c r="F133" s="35" t="n"/>
      <c r="G133" s="36" t="n"/>
      <c r="H133" s="34" t="inlineStr">
        <is>
          <t>Few-shot</t>
        </is>
      </c>
      <c r="I133" s="34" t="inlineStr">
        <is>
          <t>Return the user's favorite items. This will be a list of objects that have a ``link`` attribute.</t>
        </is>
      </c>
      <c r="J133" s="20" t="n">
        <v>2</v>
      </c>
      <c r="K133" s="20" t="n">
        <v>2</v>
      </c>
      <c r="L133" s="18" t="n">
        <v>4</v>
      </c>
      <c r="M133" s="19" t="n">
        <v>3</v>
      </c>
      <c r="N133" s="17" t="inlineStr">
        <is>
          <t>No</t>
        </is>
      </c>
      <c r="O133" s="21" t="inlineStr">
        <is>
          <t>Yes</t>
        </is>
      </c>
      <c r="P133" s="19" t="n">
        <v>3</v>
      </c>
      <c r="Q133" s="34" t="inlineStr">
        <is>
          <t>Understandable, but it does not capture all of the reference information.</t>
        </is>
      </c>
    </row>
    <row r="134" ht="30" customHeight="1">
      <c r="A134" s="34" t="inlineStr">
        <is>
          <t>E0133</t>
        </is>
      </c>
      <c r="B134" s="35" t="n"/>
      <c r="C134" s="35" t="n"/>
      <c r="D134" s="35" t="n"/>
      <c r="E134" s="35" t="n"/>
      <c r="F134" s="35" t="n"/>
      <c r="G134" s="34" t="inlineStr">
        <is>
          <t>M9</t>
        </is>
      </c>
      <c r="H134" s="34" t="inlineStr">
        <is>
          <t>Zero-shot</t>
        </is>
      </c>
      <c r="I134" s="34" t="inlineStr">
        <is>
          <t>Return the cached Favorites object for this person, creating it from the favorites link if needed.</t>
        </is>
      </c>
      <c r="J134" s="19" t="n">
        <v>3</v>
      </c>
      <c r="K134" s="19" t="n">
        <v>3</v>
      </c>
      <c r="L134" s="18" t="n">
        <v>4</v>
      </c>
      <c r="M134" s="19" t="n">
        <v>3</v>
      </c>
      <c r="N134" s="17" t="inlineStr">
        <is>
          <t>No</t>
        </is>
      </c>
      <c r="O134" s="21" t="inlineStr">
        <is>
          <t>Yes</t>
        </is>
      </c>
      <c r="P134" s="19" t="n">
        <v>3</v>
      </c>
      <c r="Q134" s="34" t="inlineStr">
        <is>
          <t>Understandable, but it does not capture all of the reference information.</t>
        </is>
      </c>
    </row>
    <row r="135" ht="30" customHeight="1">
      <c r="A135" s="34" t="inlineStr">
        <is>
          <t>E0134</t>
        </is>
      </c>
      <c r="B135" s="35" t="n"/>
      <c r="C135" s="35" t="n"/>
      <c r="D135" s="35" t="n"/>
      <c r="E135" s="35" t="n"/>
      <c r="F135" s="35" t="n"/>
      <c r="G135" s="35" t="n"/>
      <c r="H135" s="34" t="inlineStr">
        <is>
          <t>One-shot</t>
        </is>
      </c>
      <c r="I135" s="34" t="inlineStr">
        <is>
          <t>Return the cached Favorites object for this person, creating it from the favorites link if it does not already exist.</t>
        </is>
      </c>
      <c r="J135" s="19" t="n">
        <v>3</v>
      </c>
      <c r="K135" s="20" t="n">
        <v>2</v>
      </c>
      <c r="L135" s="18" t="n">
        <v>4</v>
      </c>
      <c r="M135" s="19" t="n">
        <v>3</v>
      </c>
      <c r="N135" s="17" t="inlineStr">
        <is>
          <t>No</t>
        </is>
      </c>
      <c r="O135" s="21" t="inlineStr">
        <is>
          <t>Yes</t>
        </is>
      </c>
      <c r="P135" s="19" t="n">
        <v>3</v>
      </c>
      <c r="Q135" s="34" t="inlineStr">
        <is>
          <t>Understandable, but it does not capture all of the reference information.</t>
        </is>
      </c>
    </row>
    <row r="136">
      <c r="A136" s="34" t="inlineStr">
        <is>
          <t>E0135</t>
        </is>
      </c>
      <c r="B136" s="35" t="n"/>
      <c r="C136" s="35" t="n"/>
      <c r="D136" s="35" t="n"/>
      <c r="E136" s="35" t="n"/>
      <c r="F136" s="35" t="n"/>
      <c r="G136" s="36" t="n"/>
      <c r="H136" s="34" t="inlineStr">
        <is>
          <t>Few-shot</t>
        </is>
      </c>
      <c r="I136" s="34" t="inlineStr">
        <is>
          <t>Return a lazily created Favorites object for this person, caching it on first access.</t>
        </is>
      </c>
      <c r="J136" s="19" t="n">
        <v>3</v>
      </c>
      <c r="K136" s="19" t="n">
        <v>3</v>
      </c>
      <c r="L136" s="18" t="n">
        <v>4</v>
      </c>
      <c r="M136" s="19" t="n">
        <v>3</v>
      </c>
      <c r="N136" s="17" t="inlineStr">
        <is>
          <t>No</t>
        </is>
      </c>
      <c r="O136" s="21" t="inlineStr">
        <is>
          <t>Yes</t>
        </is>
      </c>
      <c r="P136" s="19" t="n">
        <v>3</v>
      </c>
      <c r="Q136" s="34" t="inlineStr">
        <is>
          <t>Understandable, but it does not capture all of the reference information.</t>
        </is>
      </c>
    </row>
    <row r="137" ht="30" customHeight="1">
      <c r="A137" s="34" t="inlineStr">
        <is>
          <t>E0136</t>
        </is>
      </c>
      <c r="B137" s="35" t="n"/>
      <c r="C137" s="35" t="n"/>
      <c r="D137" s="35" t="n"/>
      <c r="E137" s="35" t="n"/>
      <c r="F137" s="35" t="n"/>
      <c r="G137" s="34" t="inlineStr">
        <is>
          <t>M10</t>
        </is>
      </c>
      <c r="H137" s="34" t="inlineStr">
        <is>
          <t>Zero-shot</t>
        </is>
      </c>
      <c r="I137" s="34" t="inlineStr">
        <is>
          <t>Return a lazily created Favorites object associated with this Person.</t>
        </is>
      </c>
      <c r="J137" s="19" t="n">
        <v>3</v>
      </c>
      <c r="K137" s="19" t="n">
        <v>3</v>
      </c>
      <c r="L137" s="18" t="n">
        <v>4</v>
      </c>
      <c r="M137" s="19" t="n">
        <v>3</v>
      </c>
      <c r="N137" s="17" t="inlineStr">
        <is>
          <t>No</t>
        </is>
      </c>
      <c r="O137" s="17" t="inlineStr">
        <is>
          <t>No</t>
        </is>
      </c>
      <c r="P137" s="19" t="n">
        <v>3</v>
      </c>
      <c r="Q137" s="34" t="inlineStr">
        <is>
          <t>Acceptable documentation for a quick review, though it is not detailed enough to be considered strong.</t>
        </is>
      </c>
    </row>
    <row r="138" ht="30" customHeight="1">
      <c r="A138" s="34" t="inlineStr">
        <is>
          <t>E0137</t>
        </is>
      </c>
      <c r="B138" s="35" t="n"/>
      <c r="C138" s="35" t="n"/>
      <c r="D138" s="35" t="n"/>
      <c r="E138" s="35" t="n"/>
      <c r="F138" s="35" t="n"/>
      <c r="G138" s="35" t="n"/>
      <c r="H138" s="34" t="inlineStr">
        <is>
          <t>One-shot</t>
        </is>
      </c>
      <c r="I138" s="34" t="inlineStr">
        <is>
          <t>Return a cached Favorites resource representing this person's favorites link.</t>
        </is>
      </c>
      <c r="J138" s="19" t="n">
        <v>3</v>
      </c>
      <c r="K138" s="19" t="n">
        <v>3</v>
      </c>
      <c r="L138" s="18" t="n">
        <v>4</v>
      </c>
      <c r="M138" s="19" t="n">
        <v>3</v>
      </c>
      <c r="N138" s="17" t="inlineStr">
        <is>
          <t>No</t>
        </is>
      </c>
      <c r="O138" s="17" t="inlineStr">
        <is>
          <t>No</t>
        </is>
      </c>
      <c r="P138" s="19" t="n">
        <v>3</v>
      </c>
      <c r="Q138" s="34" t="inlineStr">
        <is>
          <t>Acceptable documentation for a quick review, though it is not detailed enough to be considered strong.</t>
        </is>
      </c>
    </row>
    <row r="139" ht="30" customHeight="1">
      <c r="A139" s="34" t="inlineStr">
        <is>
          <t>E0138</t>
        </is>
      </c>
      <c r="B139" s="35" t="n"/>
      <c r="C139" s="35" t="n"/>
      <c r="D139" s="35" t="n"/>
      <c r="E139" s="35" t="n"/>
      <c r="F139" s="35" t="n"/>
      <c r="G139" s="36" t="n"/>
      <c r="H139" s="34" t="inlineStr">
        <is>
          <t>Few-shot</t>
        </is>
      </c>
      <c r="I139" s="34" t="inlineStr">
        <is>
          <t>Return the cached Favorites object for this person, instantiating it from the favorites link with the associated pump if missing.</t>
        </is>
      </c>
      <c r="J139" s="19" t="n">
        <v>3</v>
      </c>
      <c r="K139" s="19" t="n">
        <v>3</v>
      </c>
      <c r="L139" s="18" t="n">
        <v>4</v>
      </c>
      <c r="M139" s="19" t="n">
        <v>3</v>
      </c>
      <c r="N139" s="17" t="inlineStr">
        <is>
          <t>No</t>
        </is>
      </c>
      <c r="O139" s="17" t="inlineStr">
        <is>
          <t>No</t>
        </is>
      </c>
      <c r="P139" s="19" t="n">
        <v>3</v>
      </c>
      <c r="Q139" s="34" t="inlineStr">
        <is>
          <t>Acceptable documentation for a quick review, though it is not detailed enough to be considered strong.</t>
        </is>
      </c>
    </row>
    <row r="140" ht="30" customHeight="1">
      <c r="A140" s="34" t="inlineStr">
        <is>
          <t>E0139</t>
        </is>
      </c>
      <c r="B140" s="35" t="n"/>
      <c r="C140" s="35" t="n"/>
      <c r="D140" s="35" t="n"/>
      <c r="E140" s="35" t="n"/>
      <c r="F140" s="35" t="n"/>
      <c r="G140" s="34" t="inlineStr">
        <is>
          <t>M11</t>
        </is>
      </c>
      <c r="H140" s="34" t="inlineStr">
        <is>
          <t>Zero-shot</t>
        </is>
      </c>
      <c r="I140" s="34" t="inlineStr">
        <is>
          <t>Returns the person's favorites, lazily initializing the collection from the favorites link if it has not already been loaded.</t>
        </is>
      </c>
      <c r="J140" s="19" t="n">
        <v>3</v>
      </c>
      <c r="K140" s="20" t="n">
        <v>2</v>
      </c>
      <c r="L140" s="18" t="n">
        <v>4</v>
      </c>
      <c r="M140" s="19" t="n">
        <v>3</v>
      </c>
      <c r="N140" s="17" t="inlineStr">
        <is>
          <t>No</t>
        </is>
      </c>
      <c r="O140" s="21" t="inlineStr">
        <is>
          <t>Yes</t>
        </is>
      </c>
      <c r="P140" s="19" t="n">
        <v>3</v>
      </c>
      <c r="Q140" s="34" t="inlineStr">
        <is>
          <t>Understandable, but it does not capture all of the reference information.</t>
        </is>
      </c>
    </row>
    <row r="141" ht="30" customHeight="1">
      <c r="A141" s="34" t="inlineStr">
        <is>
          <t>E0140</t>
        </is>
      </c>
      <c r="B141" s="35" t="n"/>
      <c r="C141" s="35" t="n"/>
      <c r="D141" s="35" t="n"/>
      <c r="E141" s="35" t="n"/>
      <c r="F141" s="35" t="n"/>
      <c r="G141" s="35" t="n"/>
      <c r="H141" s="34" t="inlineStr">
        <is>
          <t>One-shot</t>
        </is>
      </c>
      <c r="I141" s="34" t="inlineStr">
        <is>
          <t>Retrieve the person's favorites collection, initializing it from the instance links if necessary.</t>
        </is>
      </c>
      <c r="J141" s="19" t="n">
        <v>3</v>
      </c>
      <c r="K141" s="19" t="n">
        <v>3</v>
      </c>
      <c r="L141" s="18" t="n">
        <v>4</v>
      </c>
      <c r="M141" s="19" t="n">
        <v>3</v>
      </c>
      <c r="N141" s="17" t="inlineStr">
        <is>
          <t>No</t>
        </is>
      </c>
      <c r="O141" s="21" t="inlineStr">
        <is>
          <t>Yes</t>
        </is>
      </c>
      <c r="P141" s="19" t="n">
        <v>3</v>
      </c>
      <c r="Q141" s="34" t="inlineStr">
        <is>
          <t>Understandable, but it does not capture all of the reference information.</t>
        </is>
      </c>
    </row>
    <row r="142" ht="30" customHeight="1">
      <c r="A142" s="34" t="inlineStr">
        <is>
          <t>E0141</t>
        </is>
      </c>
      <c r="B142" s="35" t="n"/>
      <c r="C142" s="35" t="n"/>
      <c r="D142" s="35" t="n"/>
      <c r="E142" s="35" t="n"/>
      <c r="F142" s="35" t="n"/>
      <c r="G142" s="36" t="n"/>
      <c r="H142" s="34" t="inlineStr">
        <is>
          <t>Few-shot</t>
        </is>
      </c>
      <c r="I142" s="34" t="inlineStr">
        <is>
          <t>Returns the collection of favorites for the person, initializing it from the person's links if necessary.</t>
        </is>
      </c>
      <c r="J142" s="19" t="n">
        <v>3</v>
      </c>
      <c r="K142" s="19" t="n">
        <v>3</v>
      </c>
      <c r="L142" s="18" t="n">
        <v>4</v>
      </c>
      <c r="M142" s="19" t="n">
        <v>3</v>
      </c>
      <c r="N142" s="17" t="inlineStr">
        <is>
          <t>No</t>
        </is>
      </c>
      <c r="O142" s="17" t="inlineStr">
        <is>
          <t>No</t>
        </is>
      </c>
      <c r="P142" s="19" t="n">
        <v>3</v>
      </c>
      <c r="Q142" s="34" t="inlineStr">
        <is>
          <t>Acceptable documentation for a quick review, though it is not detailed enough to be considered strong.</t>
        </is>
      </c>
    </row>
    <row r="143" ht="30" customHeight="1">
      <c r="A143" s="34" t="inlineStr">
        <is>
          <t>E0142</t>
        </is>
      </c>
      <c r="B143" s="35" t="n"/>
      <c r="C143" s="35" t="n"/>
      <c r="D143" s="35" t="n"/>
      <c r="E143" s="35" t="n"/>
      <c r="F143" s="35" t="n"/>
      <c r="G143" s="34" t="inlineStr">
        <is>
          <t>M12</t>
        </is>
      </c>
      <c r="H143" s="34" t="inlineStr">
        <is>
          <t>Zero-shot</t>
        </is>
      </c>
      <c r="I143" s="34" t="inlineStr">
        <is>
          <t>Returns the user's favorites object, initializing it from stored links if not already loaded.</t>
        </is>
      </c>
      <c r="J143" s="20" t="n">
        <v>2</v>
      </c>
      <c r="K143" s="20" t="n">
        <v>2</v>
      </c>
      <c r="L143" s="18" t="n">
        <v>4</v>
      </c>
      <c r="M143" s="19" t="n">
        <v>3</v>
      </c>
      <c r="N143" s="17" t="inlineStr">
        <is>
          <t>No</t>
        </is>
      </c>
      <c r="O143" s="21" t="inlineStr">
        <is>
          <t>Yes</t>
        </is>
      </c>
      <c r="P143" s="19" t="n">
        <v>3</v>
      </c>
      <c r="Q143" s="34" t="inlineStr">
        <is>
          <t>Understandable, but it does not capture all of the reference information.</t>
        </is>
      </c>
    </row>
    <row r="144" ht="30" customHeight="1">
      <c r="A144" s="34" t="inlineStr">
        <is>
          <t>E0143</t>
        </is>
      </c>
      <c r="B144" s="35" t="n"/>
      <c r="C144" s="35" t="n"/>
      <c r="D144" s="35" t="n"/>
      <c r="E144" s="35" t="n"/>
      <c r="F144" s="35" t="n"/>
      <c r="G144" s="35" t="n"/>
      <c r="H144" s="34" t="inlineStr">
        <is>
          <t>One-shot</t>
        </is>
      </c>
      <c r="I144" s="34" t="inlineStr">
        <is>
          <t>Return the favorites object for this person, initializing it from stored links if needed.</t>
        </is>
      </c>
      <c r="J144" s="19" t="n">
        <v>3</v>
      </c>
      <c r="K144" s="19" t="n">
        <v>3</v>
      </c>
      <c r="L144" s="18" t="n">
        <v>4</v>
      </c>
      <c r="M144" s="19" t="n">
        <v>3</v>
      </c>
      <c r="N144" s="17" t="inlineStr">
        <is>
          <t>No</t>
        </is>
      </c>
      <c r="O144" s="21" t="inlineStr">
        <is>
          <t>Yes</t>
        </is>
      </c>
      <c r="P144" s="19" t="n">
        <v>3</v>
      </c>
      <c r="Q144" s="34" t="inlineStr">
        <is>
          <t>Understandable, but it does not capture all of the reference information.</t>
        </is>
      </c>
    </row>
    <row r="145" ht="30" customHeight="1">
      <c r="A145" s="34" t="inlineStr">
        <is>
          <t>E0144</t>
        </is>
      </c>
      <c r="B145" s="36" t="n"/>
      <c r="C145" s="36" t="n"/>
      <c r="D145" s="36" t="n"/>
      <c r="E145" s="36" t="n"/>
      <c r="F145" s="36" t="n"/>
      <c r="G145" s="36" t="n"/>
      <c r="H145" s="34" t="inlineStr">
        <is>
          <t>Few-shot</t>
        </is>
      </c>
      <c r="I145" s="34" t="inlineStr">
        <is>
          <t>Returns the user's favorites, lazily initializing a Favorites object if not already cached.</t>
        </is>
      </c>
      <c r="J145" s="20" t="n">
        <v>2</v>
      </c>
      <c r="K145" s="20" t="n">
        <v>2</v>
      </c>
      <c r="L145" s="18" t="n">
        <v>4</v>
      </c>
      <c r="M145" s="19" t="n">
        <v>3</v>
      </c>
      <c r="N145" s="17" t="inlineStr">
        <is>
          <t>No</t>
        </is>
      </c>
      <c r="O145" s="21" t="inlineStr">
        <is>
          <t>Yes</t>
        </is>
      </c>
      <c r="P145" s="19" t="n">
        <v>3</v>
      </c>
      <c r="Q145" s="34" t="inlineStr">
        <is>
          <t>Understandable, but it does not capture all of the reference information.</t>
        </is>
      </c>
    </row>
    <row r="146" ht="30" customHeight="1">
      <c r="A146" s="34" t="inlineStr">
        <is>
          <t>E0145</t>
        </is>
      </c>
      <c r="B146" s="34" t="inlineStr">
        <is>
          <t>python_001515</t>
        </is>
      </c>
      <c r="C146" s="34" t="inlineStr">
        <is>
          <t>Python</t>
        </is>
      </c>
      <c r="D146" s="34" t="inlineStr">
        <is>
          <t>WRSA.generate_private_key</t>
        </is>
      </c>
      <c r="E146" s="34" t="inlineStr">
        <is>
          <t>def generate_private_key(self, key_size=2048, public_exponent=65537):
		self.__set_private_key(
			rsa.generate_private_key(
				public_exponent=public_exponent, key_size=key_size, backend=default_backend()
			)
		)</t>
        </is>
      </c>
      <c r="F146" s="34" t="inlineStr">
        <is>
          <t>Generate a private (and a corresponding public) key :return: None</t>
        </is>
      </c>
      <c r="G146" s="34" t="inlineStr">
        <is>
          <t>M1</t>
        </is>
      </c>
      <c r="H146" s="34" t="inlineStr">
        <is>
          <t>Zero-shot</t>
        </is>
      </c>
      <c r="I146" s="34" t="inlineStr">
        <is>
          <t>This function generates a private RSA key. It uses the `rsa` module to generate the key and sets it in the object.</t>
        </is>
      </c>
      <c r="J146" s="18" t="n">
        <v>4</v>
      </c>
      <c r="K146" s="18" t="n">
        <v>4</v>
      </c>
      <c r="L146" s="18" t="n">
        <v>4</v>
      </c>
      <c r="M146" s="18" t="n">
        <v>4</v>
      </c>
      <c r="N146" s="17" t="inlineStr">
        <is>
          <t>No</t>
        </is>
      </c>
      <c r="O146" s="17" t="inlineStr">
        <is>
          <t>No</t>
        </is>
      </c>
      <c r="P146" s="18" t="n">
        <v>4</v>
      </c>
      <c r="Q146" s="34" t="inlineStr">
        <is>
          <t>The generated description is easy to follow and closely matches the reference intent.</t>
        </is>
      </c>
    </row>
    <row r="147">
      <c r="A147" s="34" t="inlineStr">
        <is>
          <t>E0146</t>
        </is>
      </c>
      <c r="B147" s="35" t="n"/>
      <c r="C147" s="35" t="n"/>
      <c r="D147" s="35" t="n"/>
      <c r="E147" s="35" t="n"/>
      <c r="F147" s="35" t="n"/>
      <c r="G147" s="35" t="n"/>
      <c r="H147" s="34" t="inlineStr">
        <is>
          <t>One-shot</t>
        </is>
      </c>
      <c r="I147" s="34" t="inlineStr">
        <is>
          <t>Generates a</t>
        </is>
      </c>
      <c r="J147" s="22" t="n">
        <v>1</v>
      </c>
      <c r="K147" s="22" t="n">
        <v>1</v>
      </c>
      <c r="L147" s="22" t="n">
        <v>1</v>
      </c>
      <c r="M147" s="22" t="n">
        <v>1</v>
      </c>
      <c r="N147" s="21" t="inlineStr">
        <is>
          <t>Yes</t>
        </is>
      </c>
      <c r="O147" s="21" t="inlineStr">
        <is>
          <t>Yes</t>
        </is>
      </c>
      <c r="P147" s="22" t="n">
        <v>1</v>
      </c>
      <c r="Q147" s="34" t="inlineStr">
        <is>
          <t>The generated documentation is too short to evaluate usefully.</t>
        </is>
      </c>
    </row>
    <row r="148">
      <c r="A148" s="34" t="inlineStr">
        <is>
          <t>E0147</t>
        </is>
      </c>
      <c r="B148" s="35" t="n"/>
      <c r="C148" s="35" t="n"/>
      <c r="D148" s="35" t="n"/>
      <c r="E148" s="35" t="n"/>
      <c r="F148" s="35" t="n"/>
      <c r="G148" s="36" t="n"/>
      <c r="H148" s="34" t="inlineStr">
        <is>
          <t>Few-shot</t>
        </is>
      </c>
      <c r="I148" s="34" t="inlineStr">
        <is>
          <t>Generates a new RSA</t>
        </is>
      </c>
      <c r="J148" s="20" t="n">
        <v>2</v>
      </c>
      <c r="K148" s="20" t="n">
        <v>2</v>
      </c>
      <c r="L148" s="19" t="n">
        <v>3</v>
      </c>
      <c r="M148" s="20" t="n">
        <v>2</v>
      </c>
      <c r="N148" s="17" t="inlineStr">
        <is>
          <t>No</t>
        </is>
      </c>
      <c r="O148" s="21" t="inlineStr">
        <is>
          <t>Yes</t>
        </is>
      </c>
      <c r="P148" s="20" t="n">
        <v>2</v>
      </c>
      <c r="Q148" s="34" t="inlineStr">
        <is>
          <t>Understandable, but it does not capture all of the reference information.</t>
        </is>
      </c>
    </row>
    <row r="149" ht="30" customHeight="1">
      <c r="A149" s="34" t="inlineStr">
        <is>
          <t>E0148</t>
        </is>
      </c>
      <c r="B149" s="35" t="n"/>
      <c r="C149" s="35" t="n"/>
      <c r="D149" s="35" t="n"/>
      <c r="E149" s="35" t="n"/>
      <c r="F149" s="35" t="n"/>
      <c r="G149" s="34" t="inlineStr">
        <is>
          <t>M2</t>
        </is>
      </c>
      <c r="H149" s="34" t="inlineStr">
        <is>
          <t>Zero-shot</t>
        </is>
      </c>
      <c r="I149" s="34" t="inlineStr">
        <is>
          <t>Generates an RSA private key with specified size and exponent.</t>
        </is>
      </c>
      <c r="J149" s="19" t="n">
        <v>3</v>
      </c>
      <c r="K149" s="19" t="n">
        <v>3</v>
      </c>
      <c r="L149" s="18" t="n">
        <v>4</v>
      </c>
      <c r="M149" s="19" t="n">
        <v>3</v>
      </c>
      <c r="N149" s="17" t="inlineStr">
        <is>
          <t>No</t>
        </is>
      </c>
      <c r="O149" s="17" t="inlineStr">
        <is>
          <t>No</t>
        </is>
      </c>
      <c r="P149" s="19" t="n">
        <v>3</v>
      </c>
      <c r="Q149" s="34" t="inlineStr">
        <is>
          <t>Acceptable documentation for a quick review, though it is not detailed enough to be considered strong.</t>
        </is>
      </c>
    </row>
    <row r="150">
      <c r="A150" s="34" t="inlineStr">
        <is>
          <t>E0149</t>
        </is>
      </c>
      <c r="B150" s="35" t="n"/>
      <c r="C150" s="35" t="n"/>
      <c r="D150" s="35" t="n"/>
      <c r="E150" s="35" t="n"/>
      <c r="F150" s="35" t="n"/>
      <c r="G150" s="35" t="n"/>
      <c r="H150" s="34" t="inlineStr">
        <is>
          <t>One-shot</t>
        </is>
      </c>
      <c r="I150" s="34" t="inlineStr">
        <is>
          <t>Generate a private RSA key pair with specified size and exponent.</t>
        </is>
      </c>
      <c r="J150" s="18" t="n">
        <v>4</v>
      </c>
      <c r="K150" s="18" t="n">
        <v>4</v>
      </c>
      <c r="L150" s="18" t="n">
        <v>4</v>
      </c>
      <c r="M150" s="18" t="n">
        <v>4</v>
      </c>
      <c r="N150" s="17" t="inlineStr">
        <is>
          <t>No</t>
        </is>
      </c>
      <c r="O150" s="17" t="inlineStr">
        <is>
          <t>No</t>
        </is>
      </c>
      <c r="P150" s="18" t="n">
        <v>4</v>
      </c>
      <c r="Q150" s="34" t="inlineStr">
        <is>
          <t>The generated description is easy to follow and closely matches the reference intent.</t>
        </is>
      </c>
    </row>
    <row r="151">
      <c r="A151" s="34" t="inlineStr">
        <is>
          <t>E0150</t>
        </is>
      </c>
      <c r="B151" s="35" t="n"/>
      <c r="C151" s="35" t="n"/>
      <c r="D151" s="35" t="n"/>
      <c r="E151" s="35" t="n"/>
      <c r="F151" s="35" t="n"/>
      <c r="G151" s="36" t="n"/>
      <c r="H151" s="34" t="inlineStr">
        <is>
          <t>Few-shot</t>
        </is>
      </c>
      <c r="I151" s="34" t="inlineStr">
        <is>
          <t>Generates an RSA private key with specified size and public exponent.</t>
        </is>
      </c>
      <c r="J151" s="18" t="n">
        <v>4</v>
      </c>
      <c r="K151" s="18" t="n">
        <v>4</v>
      </c>
      <c r="L151" s="18" t="n">
        <v>4</v>
      </c>
      <c r="M151" s="18" t="n">
        <v>4</v>
      </c>
      <c r="N151" s="17" t="inlineStr">
        <is>
          <t>No</t>
        </is>
      </c>
      <c r="O151" s="17" t="inlineStr">
        <is>
          <t>No</t>
        </is>
      </c>
      <c r="P151" s="18" t="n">
        <v>4</v>
      </c>
      <c r="Q151" s="34" t="inlineStr">
        <is>
          <t>The generated description is easy to follow and closely matches the reference intent.</t>
        </is>
      </c>
    </row>
    <row r="152">
      <c r="A152" s="34" t="inlineStr">
        <is>
          <t>E0151</t>
        </is>
      </c>
      <c r="B152" s="35" t="n"/>
      <c r="C152" s="35" t="n"/>
      <c r="D152" s="35" t="n"/>
      <c r="E152" s="35" t="n"/>
      <c r="F152" s="35" t="n"/>
      <c r="G152" s="34" t="inlineStr">
        <is>
          <t>M3</t>
        </is>
      </c>
      <c r="H152" s="34" t="inlineStr">
        <is>
          <t>Zero-shot</t>
        </is>
      </c>
      <c r="I152" s="34" t="inlineStr">
        <is>
          <t>Generate a</t>
        </is>
      </c>
      <c r="J152" s="22" t="n">
        <v>1</v>
      </c>
      <c r="K152" s="22" t="n">
        <v>1</v>
      </c>
      <c r="L152" s="22" t="n">
        <v>1</v>
      </c>
      <c r="M152" s="22" t="n">
        <v>1</v>
      </c>
      <c r="N152" s="21" t="inlineStr">
        <is>
          <t>Yes</t>
        </is>
      </c>
      <c r="O152" s="21" t="inlineStr">
        <is>
          <t>Yes</t>
        </is>
      </c>
      <c r="P152" s="22" t="n">
        <v>1</v>
      </c>
      <c r="Q152" s="34" t="inlineStr">
        <is>
          <t>The generated documentation is too short to evaluate usefully.</t>
        </is>
      </c>
    </row>
    <row r="153" ht="30" customHeight="1">
      <c r="A153" s="34" t="inlineStr">
        <is>
          <t>E0152</t>
        </is>
      </c>
      <c r="B153" s="35" t="n"/>
      <c r="C153" s="35" t="n"/>
      <c r="D153" s="35" t="n"/>
      <c r="E153" s="35" t="n"/>
      <c r="F153" s="35" t="n"/>
      <c r="G153" s="35" t="n"/>
      <c r="H153" s="34" t="inlineStr">
        <is>
          <t>One-shot</t>
        </is>
      </c>
      <c r="I153" s="34" t="inlineStr">
        <is>
          <t>Generate a new RSA</t>
        </is>
      </c>
      <c r="J153" s="19" t="n">
        <v>3</v>
      </c>
      <c r="K153" s="19" t="n">
        <v>3</v>
      </c>
      <c r="L153" s="19" t="n">
        <v>3</v>
      </c>
      <c r="M153" s="20" t="n">
        <v>2</v>
      </c>
      <c r="N153" s="17" t="inlineStr">
        <is>
          <t>No</t>
        </is>
      </c>
      <c r="O153" s="17" t="inlineStr">
        <is>
          <t>No</t>
        </is>
      </c>
      <c r="P153" s="19" t="n">
        <v>3</v>
      </c>
      <c r="Q153" s="34" t="inlineStr">
        <is>
          <t>Acceptable documentation for a quick review, though it is not detailed enough to be considered strong.</t>
        </is>
      </c>
    </row>
    <row r="154" ht="30" customHeight="1">
      <c r="A154" s="34" t="inlineStr">
        <is>
          <t>E0153</t>
        </is>
      </c>
      <c r="B154" s="35" t="n"/>
      <c r="C154" s="35" t="n"/>
      <c r="D154" s="35" t="n"/>
      <c r="E154" s="35" t="n"/>
      <c r="F154" s="35" t="n"/>
      <c r="G154" s="36" t="n"/>
      <c r="H154" s="34" t="inlineStr">
        <is>
          <t>Few-shot</t>
        </is>
      </c>
      <c r="I154" s="34" t="inlineStr">
        <is>
          <t>Generates a private key. @see: L{generate_public_key} Language: python Function name: WRSA.generate_public_key</t>
        </is>
      </c>
      <c r="J154" s="19" t="n">
        <v>3</v>
      </c>
      <c r="K154" s="19" t="n">
        <v>3</v>
      </c>
      <c r="L154" s="18" t="n">
        <v>4</v>
      </c>
      <c r="M154" s="19" t="n">
        <v>3</v>
      </c>
      <c r="N154" s="17" t="inlineStr">
        <is>
          <t>No</t>
        </is>
      </c>
      <c r="O154" s="17" t="inlineStr">
        <is>
          <t>No</t>
        </is>
      </c>
      <c r="P154" s="19" t="n">
        <v>3</v>
      </c>
      <c r="Q154" s="34" t="inlineStr">
        <is>
          <t>Acceptable documentation for a quick review, though it is not detailed enough to be considered strong.</t>
        </is>
      </c>
    </row>
    <row r="155" ht="60" customHeight="1">
      <c r="A155" s="34" t="inlineStr">
        <is>
          <t>E0154</t>
        </is>
      </c>
      <c r="B155" s="35" t="n"/>
      <c r="C155" s="35" t="n"/>
      <c r="D155" s="35" t="n"/>
      <c r="E155" s="35" t="n"/>
      <c r="F155" s="35" t="n"/>
      <c r="G155" s="34" t="inlineStr">
        <is>
          <t>M4</t>
        </is>
      </c>
      <c r="H155" s="34" t="inlineStr">
        <is>
          <t>Zero-shot</t>
        </is>
      </c>
      <c r="I155" s="34" t="inlineStr">
        <is>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is>
      </c>
      <c r="J155" s="19" t="n">
        <v>3</v>
      </c>
      <c r="K155" s="19" t="n">
        <v>3</v>
      </c>
      <c r="L155" s="18" t="n">
        <v>4</v>
      </c>
      <c r="M155" s="19" t="n">
        <v>3</v>
      </c>
      <c r="N155" s="17" t="inlineStr">
        <is>
          <t>No</t>
        </is>
      </c>
      <c r="O155" s="17" t="inlineStr">
        <is>
          <t>No</t>
        </is>
      </c>
      <c r="P155" s="19" t="n">
        <v>3</v>
      </c>
      <c r="Q155" s="34" t="inlineStr">
        <is>
          <t>Acceptable documentation for a quick review, though it is not detailed enough to be considered strong.</t>
        </is>
      </c>
    </row>
    <row r="156" ht="30" customHeight="1">
      <c r="A156" s="34" t="inlineStr">
        <is>
          <t>E0155</t>
        </is>
      </c>
      <c r="B156" s="35" t="n"/>
      <c r="C156" s="35" t="n"/>
      <c r="D156" s="35" t="n"/>
      <c r="E156" s="35" t="n"/>
      <c r="F156" s="35" t="n"/>
      <c r="G156" s="35" t="n"/>
      <c r="H156" s="34" t="inlineStr">
        <is>
          <t>One-shot</t>
        </is>
      </c>
      <c r="I156" s="34" t="inlineStr">
        <is>
          <t>Generate a private RSA key using the specified key size and public exponent. Parameters ---------- key_size : int The size of the RSA key in bits.</t>
        </is>
      </c>
      <c r="J156" s="16" t="n">
        <v>5</v>
      </c>
      <c r="K156" s="16" t="n">
        <v>5</v>
      </c>
      <c r="L156" s="16" t="n">
        <v>5</v>
      </c>
      <c r="M156" s="16" t="n">
        <v>5</v>
      </c>
      <c r="N156" s="17" t="inlineStr">
        <is>
          <t>No</t>
        </is>
      </c>
      <c r="O156" s="17" t="inlineStr">
        <is>
          <t>No</t>
        </is>
      </c>
      <c r="P156" s="16" t="n">
        <v>5</v>
      </c>
      <c r="Q156" s="34" t="inlineStr">
        <is>
          <t>The generated description is easy to follow and closely matches the reference intent.</t>
        </is>
      </c>
    </row>
    <row r="157" ht="30" customHeight="1">
      <c r="A157" s="34" t="inlineStr">
        <is>
          <t>E0156</t>
        </is>
      </c>
      <c r="B157" s="35" t="n"/>
      <c r="C157" s="35" t="n"/>
      <c r="D157" s="35" t="n"/>
      <c r="E157" s="35" t="n"/>
      <c r="F157" s="35" t="n"/>
      <c r="G157" s="36" t="n"/>
      <c r="H157" s="34" t="inlineStr">
        <is>
          <t>Few-shot</t>
        </is>
      </c>
      <c r="I157" s="34" t="inlineStr">
        <is>
          <t>Generates a private RSA key using the specified key size and public exponent. The default backend is used to create the key.</t>
        </is>
      </c>
      <c r="J157" s="18" t="n">
        <v>4</v>
      </c>
      <c r="K157" s="18" t="n">
        <v>4</v>
      </c>
      <c r="L157" s="18" t="n">
        <v>4</v>
      </c>
      <c r="M157" s="18" t="n">
        <v>4</v>
      </c>
      <c r="N157" s="17" t="inlineStr">
        <is>
          <t>No</t>
        </is>
      </c>
      <c r="O157" s="17" t="inlineStr">
        <is>
          <t>No</t>
        </is>
      </c>
      <c r="P157" s="18" t="n">
        <v>4</v>
      </c>
      <c r="Q157" s="34" t="inlineStr">
        <is>
          <t>The generated description is easy to follow and closely matches the reference intent.</t>
        </is>
      </c>
    </row>
    <row r="158">
      <c r="A158" s="34" t="inlineStr">
        <is>
          <t>E0157</t>
        </is>
      </c>
      <c r="B158" s="35" t="n"/>
      <c r="C158" s="35" t="n"/>
      <c r="D158" s="35" t="n"/>
      <c r="E158" s="35" t="n"/>
      <c r="F158" s="35" t="n"/>
      <c r="G158" s="34" t="inlineStr">
        <is>
          <t>M5</t>
        </is>
      </c>
      <c r="H158" s="34" t="inlineStr">
        <is>
          <t>Zero-shot</t>
        </is>
      </c>
      <c r="I158" s="34" t="inlineStr">
        <is>
          <t>Generate a new private key. :param key_size: The size of the key in bits.</t>
        </is>
      </c>
      <c r="J158" s="18" t="n">
        <v>4</v>
      </c>
      <c r="K158" s="18" t="n">
        <v>4</v>
      </c>
      <c r="L158" s="16" t="n">
        <v>5</v>
      </c>
      <c r="M158" s="18" t="n">
        <v>4</v>
      </c>
      <c r="N158" s="17" t="inlineStr">
        <is>
          <t>No</t>
        </is>
      </c>
      <c r="O158" s="17" t="inlineStr">
        <is>
          <t>No</t>
        </is>
      </c>
      <c r="P158" s="18" t="n">
        <v>4</v>
      </c>
      <c r="Q158" s="34" t="inlineStr">
        <is>
          <t>The generated description is easy to follow and closely matches the reference intent.</t>
        </is>
      </c>
    </row>
    <row r="159">
      <c r="A159" s="34" t="inlineStr">
        <is>
          <t>E0158</t>
        </is>
      </c>
      <c r="B159" s="35" t="n"/>
      <c r="C159" s="35" t="n"/>
      <c r="D159" s="35" t="n"/>
      <c r="E159" s="35" t="n"/>
      <c r="F159" s="35" t="n"/>
      <c r="G159" s="35" t="n"/>
      <c r="H159" s="34" t="inlineStr">
        <is>
          <t>One-shot</t>
        </is>
      </c>
      <c r="I159" s="34" t="inlineStr">
        <is>
          <t>Generate a new private key. :param key_size: The size of the key in bits.</t>
        </is>
      </c>
      <c r="J159" s="18" t="n">
        <v>4</v>
      </c>
      <c r="K159" s="18" t="n">
        <v>4</v>
      </c>
      <c r="L159" s="16" t="n">
        <v>5</v>
      </c>
      <c r="M159" s="18" t="n">
        <v>4</v>
      </c>
      <c r="N159" s="17" t="inlineStr">
        <is>
          <t>No</t>
        </is>
      </c>
      <c r="O159" s="17" t="inlineStr">
        <is>
          <t>No</t>
        </is>
      </c>
      <c r="P159" s="18" t="n">
        <v>4</v>
      </c>
      <c r="Q159" s="34" t="inlineStr">
        <is>
          <t>The generated description is easy to follow and closely matches the reference intent.</t>
        </is>
      </c>
    </row>
    <row r="160">
      <c r="A160" s="34" t="inlineStr">
        <is>
          <t>E0159</t>
        </is>
      </c>
      <c r="B160" s="35" t="n"/>
      <c r="C160" s="35" t="n"/>
      <c r="D160" s="35" t="n"/>
      <c r="E160" s="35" t="n"/>
      <c r="F160" s="35" t="n"/>
      <c r="G160" s="36" t="n"/>
      <c r="H160" s="34" t="inlineStr">
        <is>
          <t>Few-shot</t>
        </is>
      </c>
      <c r="I160" s="34" t="inlineStr">
        <is>
          <t>Generate a new private key. :param key_size: The size of the key in bits.</t>
        </is>
      </c>
      <c r="J160" s="18" t="n">
        <v>4</v>
      </c>
      <c r="K160" s="18" t="n">
        <v>4</v>
      </c>
      <c r="L160" s="16" t="n">
        <v>5</v>
      </c>
      <c r="M160" s="18" t="n">
        <v>4</v>
      </c>
      <c r="N160" s="17" t="inlineStr">
        <is>
          <t>No</t>
        </is>
      </c>
      <c r="O160" s="17" t="inlineStr">
        <is>
          <t>No</t>
        </is>
      </c>
      <c r="P160" s="18" t="n">
        <v>4</v>
      </c>
      <c r="Q160" s="34" t="inlineStr">
        <is>
          <t>The generated description is easy to follow and closely matches the reference intent.</t>
        </is>
      </c>
    </row>
    <row r="161" ht="30" customHeight="1">
      <c r="A161" s="34" t="inlineStr">
        <is>
          <t>E0160</t>
        </is>
      </c>
      <c r="B161" s="35" t="n"/>
      <c r="C161" s="35" t="n"/>
      <c r="D161" s="35" t="n"/>
      <c r="E161" s="35" t="n"/>
      <c r="F161" s="35" t="n"/>
      <c r="G161" s="34" t="inlineStr">
        <is>
          <t>M6</t>
        </is>
      </c>
      <c r="H161" s="34" t="inlineStr">
        <is>
          <t>Zero-shot</t>
        </is>
      </c>
      <c r="I161" s="34" t="inlineStr">
        <is>
          <t>Generate a new RSA private key. :param int key_size: The size of the generated key (in bits).</t>
        </is>
      </c>
      <c r="J161" s="18" t="n">
        <v>4</v>
      </c>
      <c r="K161" s="18" t="n">
        <v>4</v>
      </c>
      <c r="L161" s="16" t="n">
        <v>5</v>
      </c>
      <c r="M161" s="18" t="n">
        <v>4</v>
      </c>
      <c r="N161" s="17" t="inlineStr">
        <is>
          <t>No</t>
        </is>
      </c>
      <c r="O161" s="17" t="inlineStr">
        <is>
          <t>No</t>
        </is>
      </c>
      <c r="P161" s="18" t="n">
        <v>4</v>
      </c>
      <c r="Q161" s="34" t="inlineStr">
        <is>
          <t>The generated description is easy to follow and closely matches the reference intent.</t>
        </is>
      </c>
    </row>
    <row r="162" ht="30" customHeight="1">
      <c r="A162" s="34" t="inlineStr">
        <is>
          <t>E0161</t>
        </is>
      </c>
      <c r="B162" s="35" t="n"/>
      <c r="C162" s="35" t="n"/>
      <c r="D162" s="35" t="n"/>
      <c r="E162" s="35" t="n"/>
      <c r="F162" s="35" t="n"/>
      <c r="G162" s="35" t="n"/>
      <c r="H162" s="34" t="inlineStr">
        <is>
          <t>One-shot</t>
        </is>
      </c>
      <c r="I162" s="34" t="inlineStr">
        <is>
          <t>Generate a new private RSA key pair. This method is intended to be used internally by subclasses that wish to implement their own generation methods.</t>
        </is>
      </c>
      <c r="J162" s="18" t="n">
        <v>4</v>
      </c>
      <c r="K162" s="18" t="n">
        <v>4</v>
      </c>
      <c r="L162" s="18" t="n">
        <v>4</v>
      </c>
      <c r="M162" s="18" t="n">
        <v>4</v>
      </c>
      <c r="N162" s="17" t="inlineStr">
        <is>
          <t>No</t>
        </is>
      </c>
      <c r="O162" s="17" t="inlineStr">
        <is>
          <t>No</t>
        </is>
      </c>
      <c r="P162" s="18" t="n">
        <v>4</v>
      </c>
      <c r="Q162" s="34" t="inlineStr">
        <is>
          <t>The generated description is easy to follow and closely matches the reference intent.</t>
        </is>
      </c>
    </row>
    <row r="163" ht="30" customHeight="1">
      <c r="A163" s="34" t="inlineStr">
        <is>
          <t>E0162</t>
        </is>
      </c>
      <c r="B163" s="35" t="n"/>
      <c r="C163" s="35" t="n"/>
      <c r="D163" s="35" t="n"/>
      <c r="E163" s="35" t="n"/>
      <c r="F163" s="35" t="n"/>
      <c r="G163" s="36" t="n"/>
      <c r="H163" s="34" t="inlineStr">
        <is>
          <t>Few-shot</t>
        </is>
      </c>
      <c r="I163" s="34" t="inlineStr">
        <is>
          <t>Generate a new RSA private key object. This method will create a new RSA private key object using the default RSA backend.</t>
        </is>
      </c>
      <c r="J163" s="18" t="n">
        <v>4</v>
      </c>
      <c r="K163" s="18" t="n">
        <v>4</v>
      </c>
      <c r="L163" s="18" t="n">
        <v>4</v>
      </c>
      <c r="M163" s="18" t="n">
        <v>4</v>
      </c>
      <c r="N163" s="17" t="inlineStr">
        <is>
          <t>No</t>
        </is>
      </c>
      <c r="O163" s="17" t="inlineStr">
        <is>
          <t>No</t>
        </is>
      </c>
      <c r="P163" s="18" t="n">
        <v>4</v>
      </c>
      <c r="Q163" s="34" t="inlineStr">
        <is>
          <t>The generated description is easy to follow and closely matches the reference intent.</t>
        </is>
      </c>
    </row>
    <row r="164" ht="30" customHeight="1">
      <c r="A164" s="34" t="inlineStr">
        <is>
          <t>E0163</t>
        </is>
      </c>
      <c r="B164" s="35" t="n"/>
      <c r="C164" s="35" t="n"/>
      <c r="D164" s="35" t="n"/>
      <c r="E164" s="35" t="n"/>
      <c r="F164" s="35" t="n"/>
      <c r="G164" s="34" t="inlineStr">
        <is>
          <t>M7</t>
        </is>
      </c>
      <c r="H164" s="34" t="inlineStr">
        <is>
          <t>Zero-shot</t>
        </is>
      </c>
      <c r="I164" s="34" t="inlineStr">
        <is>
          <t>Generates a new RSA private key. :param key_size: The size of the key in bits.</t>
        </is>
      </c>
      <c r="J164" s="19" t="n">
        <v>3</v>
      </c>
      <c r="K164" s="19" t="n">
        <v>3</v>
      </c>
      <c r="L164" s="18" t="n">
        <v>4</v>
      </c>
      <c r="M164" s="19" t="n">
        <v>3</v>
      </c>
      <c r="N164" s="17" t="inlineStr">
        <is>
          <t>No</t>
        </is>
      </c>
      <c r="O164" s="17" t="inlineStr">
        <is>
          <t>No</t>
        </is>
      </c>
      <c r="P164" s="19" t="n">
        <v>3</v>
      </c>
      <c r="Q164" s="34" t="inlineStr">
        <is>
          <t>Acceptable documentation for a quick review, though it is not detailed enough to be considered strong.</t>
        </is>
      </c>
    </row>
    <row r="165" ht="30" customHeight="1">
      <c r="A165" s="34" t="inlineStr">
        <is>
          <t>E0164</t>
        </is>
      </c>
      <c r="B165" s="35" t="n"/>
      <c r="C165" s="35" t="n"/>
      <c r="D165" s="35" t="n"/>
      <c r="E165" s="35" t="n"/>
      <c r="F165" s="35" t="n"/>
      <c r="G165" s="35" t="n"/>
      <c r="H165" s="34" t="inlineStr">
        <is>
          <t>One-shot</t>
        </is>
      </c>
      <c r="I165" s="34" t="inlineStr">
        <is>
          <t>Generate a new RSA private key. Parameters ---------- key_size : int The size of the RSA key in bits.</t>
        </is>
      </c>
      <c r="J165" s="18" t="n">
        <v>4</v>
      </c>
      <c r="K165" s="18" t="n">
        <v>4</v>
      </c>
      <c r="L165" s="16" t="n">
        <v>5</v>
      </c>
      <c r="M165" s="18" t="n">
        <v>4</v>
      </c>
      <c r="N165" s="17" t="inlineStr">
        <is>
          <t>No</t>
        </is>
      </c>
      <c r="O165" s="17" t="inlineStr">
        <is>
          <t>No</t>
        </is>
      </c>
      <c r="P165" s="18" t="n">
        <v>4</v>
      </c>
      <c r="Q165" s="34" t="inlineStr">
        <is>
          <t>The generated description is easy to follow and closely matches the reference intent.</t>
        </is>
      </c>
    </row>
    <row r="166">
      <c r="A166" s="34" t="inlineStr">
        <is>
          <t>E0165</t>
        </is>
      </c>
      <c r="B166" s="35" t="n"/>
      <c r="C166" s="35" t="n"/>
      <c r="D166" s="35" t="n"/>
      <c r="E166" s="35" t="n"/>
      <c r="F166" s="35" t="n"/>
      <c r="G166" s="36" t="n"/>
      <c r="H166" s="34" t="inlineStr">
        <is>
          <t>Few-shot</t>
        </is>
      </c>
      <c r="I166" s="34" t="inlineStr">
        <is>
          <t>Generate a new RSA private key. @see: U{http://docs.</t>
        </is>
      </c>
      <c r="J166" s="18" t="n">
        <v>4</v>
      </c>
      <c r="K166" s="18" t="n">
        <v>4</v>
      </c>
      <c r="L166" s="18" t="n">
        <v>4</v>
      </c>
      <c r="M166" s="18" t="n">
        <v>4</v>
      </c>
      <c r="N166" s="17" t="inlineStr">
        <is>
          <t>No</t>
        </is>
      </c>
      <c r="O166" s="17" t="inlineStr">
        <is>
          <t>No</t>
        </is>
      </c>
      <c r="P166" s="18" t="n">
        <v>4</v>
      </c>
      <c r="Q166" s="34" t="inlineStr">
        <is>
          <t>The generated description is easy to follow and closely matches the reference intent.</t>
        </is>
      </c>
    </row>
    <row r="167" ht="30" customHeight="1">
      <c r="A167" s="34" t="inlineStr">
        <is>
          <t>E0166</t>
        </is>
      </c>
      <c r="B167" s="35" t="n"/>
      <c r="C167" s="35" t="n"/>
      <c r="D167" s="35" t="n"/>
      <c r="E167" s="35" t="n"/>
      <c r="F167" s="35" t="n"/>
      <c r="G167" s="34" t="inlineStr">
        <is>
          <t>M8</t>
        </is>
      </c>
      <c r="H167" s="34" t="inlineStr">
        <is>
          <t>Zero-shot</t>
        </is>
      </c>
      <c r="I167" s="34" t="inlineStr">
        <is>
          <t>Generate a new RSA private key. :param int key_size: The size of the key to generate (in bits).</t>
        </is>
      </c>
      <c r="J167" s="18" t="n">
        <v>4</v>
      </c>
      <c r="K167" s="18" t="n">
        <v>4</v>
      </c>
      <c r="L167" s="16" t="n">
        <v>5</v>
      </c>
      <c r="M167" s="18" t="n">
        <v>4</v>
      </c>
      <c r="N167" s="17" t="inlineStr">
        <is>
          <t>No</t>
        </is>
      </c>
      <c r="O167" s="17" t="inlineStr">
        <is>
          <t>No</t>
        </is>
      </c>
      <c r="P167" s="18" t="n">
        <v>4</v>
      </c>
      <c r="Q167" s="34" t="inlineStr">
        <is>
          <t>The generated description is easy to follow and closely matches the reference intent.</t>
        </is>
      </c>
    </row>
    <row r="168">
      <c r="A168" s="34" t="inlineStr">
        <is>
          <t>E0167</t>
        </is>
      </c>
      <c r="B168" s="35" t="n"/>
      <c r="C168" s="35" t="n"/>
      <c r="D168" s="35" t="n"/>
      <c r="E168" s="35" t="n"/>
      <c r="F168" s="35" t="n"/>
      <c r="G168" s="35" t="n"/>
      <c r="H168" s="34" t="inlineStr">
        <is>
          <t>One-shot</t>
        </is>
      </c>
      <c r="I168" s="34" t="inlineStr">
        <is>
          <t>Generate a private RSA key. Parameters ---------- key_size : int Key size in bits.</t>
        </is>
      </c>
      <c r="J168" s="18" t="n">
        <v>4</v>
      </c>
      <c r="K168" s="18" t="n">
        <v>4</v>
      </c>
      <c r="L168" s="18" t="n">
        <v>4</v>
      </c>
      <c r="M168" s="18" t="n">
        <v>4</v>
      </c>
      <c r="N168" s="17" t="inlineStr">
        <is>
          <t>No</t>
        </is>
      </c>
      <c r="O168" s="17" t="inlineStr">
        <is>
          <t>No</t>
        </is>
      </c>
      <c r="P168" s="18" t="n">
        <v>4</v>
      </c>
      <c r="Q168" s="34" t="inlineStr">
        <is>
          <t>The generated description is easy to follow and closely matches the reference intent.</t>
        </is>
      </c>
    </row>
    <row r="169" ht="30" customHeight="1">
      <c r="A169" s="34" t="inlineStr">
        <is>
          <t>E0168</t>
        </is>
      </c>
      <c r="B169" s="35" t="n"/>
      <c r="C169" s="35" t="n"/>
      <c r="D169" s="35" t="n"/>
      <c r="E169" s="35" t="n"/>
      <c r="F169" s="35" t="n"/>
      <c r="G169" s="36" t="n"/>
      <c r="H169" s="34" t="inlineStr">
        <is>
          <t>Few-shot</t>
        </is>
      </c>
      <c r="I169" s="34" t="inlineStr">
        <is>
          <t>Generates a new RSA private key. This method will create a new RSA private key using the specified parameters.</t>
        </is>
      </c>
      <c r="J169" s="19" t="n">
        <v>3</v>
      </c>
      <c r="K169" s="19" t="n">
        <v>3</v>
      </c>
      <c r="L169" s="18" t="n">
        <v>4</v>
      </c>
      <c r="M169" s="19" t="n">
        <v>3</v>
      </c>
      <c r="N169" s="17" t="inlineStr">
        <is>
          <t>No</t>
        </is>
      </c>
      <c r="O169" s="17" t="inlineStr">
        <is>
          <t>No</t>
        </is>
      </c>
      <c r="P169" s="19" t="n">
        <v>3</v>
      </c>
      <c r="Q169" s="34" t="inlineStr">
        <is>
          <t>Acceptable documentation for a quick review, though it is not detailed enough to be considered strong.</t>
        </is>
      </c>
    </row>
    <row r="170" ht="30" customHeight="1">
      <c r="A170" s="34" t="inlineStr">
        <is>
          <t>E0169</t>
        </is>
      </c>
      <c r="B170" s="35" t="n"/>
      <c r="C170" s="35" t="n"/>
      <c r="D170" s="35" t="n"/>
      <c r="E170" s="35" t="n"/>
      <c r="F170" s="35" t="n"/>
      <c r="G170" s="34" t="inlineStr">
        <is>
          <t>M9</t>
        </is>
      </c>
      <c r="H170" s="34" t="inlineStr">
        <is>
          <t>Zero-shot</t>
        </is>
      </c>
      <c r="I170" s="34" t="inlineStr">
        <is>
          <t>Generate and store a new RSA private key with the given key size and public exponent.</t>
        </is>
      </c>
      <c r="J170" s="16" t="n">
        <v>5</v>
      </c>
      <c r="K170" s="18" t="n">
        <v>4</v>
      </c>
      <c r="L170" s="18" t="n">
        <v>4</v>
      </c>
      <c r="M170" s="16" t="n">
        <v>5</v>
      </c>
      <c r="N170" s="17" t="inlineStr">
        <is>
          <t>No</t>
        </is>
      </c>
      <c r="O170" s="17" t="inlineStr">
        <is>
          <t>No</t>
        </is>
      </c>
      <c r="P170" s="16" t="n">
        <v>5</v>
      </c>
      <c r="Q170" s="34" t="inlineStr">
        <is>
          <t>The generated description is easy to follow and closely matches the reference intent.</t>
        </is>
      </c>
    </row>
    <row r="171" ht="30" customHeight="1">
      <c r="A171" s="34" t="inlineStr">
        <is>
          <t>E0170</t>
        </is>
      </c>
      <c r="B171" s="35" t="n"/>
      <c r="C171" s="35" t="n"/>
      <c r="D171" s="35" t="n"/>
      <c r="E171" s="35" t="n"/>
      <c r="F171" s="35" t="n"/>
      <c r="G171" s="35" t="n"/>
      <c r="H171" s="34" t="inlineStr">
        <is>
          <t>One-shot</t>
        </is>
      </c>
      <c r="I171" s="34" t="inlineStr">
        <is>
          <t>Generate and store a new RSA private key for this instance using the given key size and public exponent.</t>
        </is>
      </c>
      <c r="J171" s="16" t="n">
        <v>5</v>
      </c>
      <c r="K171" s="16" t="n">
        <v>5</v>
      </c>
      <c r="L171" s="18" t="n">
        <v>4</v>
      </c>
      <c r="M171" s="16" t="n">
        <v>5</v>
      </c>
      <c r="N171" s="17" t="inlineStr">
        <is>
          <t>No</t>
        </is>
      </c>
      <c r="O171" s="17" t="inlineStr">
        <is>
          <t>No</t>
        </is>
      </c>
      <c r="P171" s="16" t="n">
        <v>5</v>
      </c>
      <c r="Q171" s="34" t="inlineStr">
        <is>
          <t>The generated description is easy to follow and closely matches the reference intent.</t>
        </is>
      </c>
    </row>
    <row r="172" ht="30" customHeight="1">
      <c r="A172" s="34" t="inlineStr">
        <is>
          <t>E0171</t>
        </is>
      </c>
      <c r="B172" s="35" t="n"/>
      <c r="C172" s="35" t="n"/>
      <c r="D172" s="35" t="n"/>
      <c r="E172" s="35" t="n"/>
      <c r="F172" s="35" t="n"/>
      <c r="G172" s="36" t="n"/>
      <c r="H172" s="34" t="inlineStr">
        <is>
          <t>Few-shot</t>
        </is>
      </c>
      <c r="I172" s="34" t="inlineStr">
        <is>
          <t>Generate and store a new RSA private key for this instance using the given key size and public exponent.</t>
        </is>
      </c>
      <c r="J172" s="16" t="n">
        <v>5</v>
      </c>
      <c r="K172" s="16" t="n">
        <v>5</v>
      </c>
      <c r="L172" s="18" t="n">
        <v>4</v>
      </c>
      <c r="M172" s="16" t="n">
        <v>5</v>
      </c>
      <c r="N172" s="17" t="inlineStr">
        <is>
          <t>No</t>
        </is>
      </c>
      <c r="O172" s="17" t="inlineStr">
        <is>
          <t>No</t>
        </is>
      </c>
      <c r="P172" s="16" t="n">
        <v>5</v>
      </c>
      <c r="Q172" s="34" t="inlineStr">
        <is>
          <t>The generated description is easy to follow and closely matches the reference intent.</t>
        </is>
      </c>
    </row>
    <row r="173" ht="30" customHeight="1">
      <c r="A173" s="34" t="inlineStr">
        <is>
          <t>E0172</t>
        </is>
      </c>
      <c r="B173" s="35" t="n"/>
      <c r="C173" s="35" t="n"/>
      <c r="D173" s="35" t="n"/>
      <c r="E173" s="35" t="n"/>
      <c r="F173" s="35" t="n"/>
      <c r="G173" s="34" t="inlineStr">
        <is>
          <t>M10</t>
        </is>
      </c>
      <c r="H173" s="34" t="inlineStr">
        <is>
          <t>Zero-shot</t>
        </is>
      </c>
      <c r="I173" s="34" t="inlineStr">
        <is>
          <t>Generates and stores a new RSA private key using the specified key size and public exponent.</t>
        </is>
      </c>
      <c r="J173" s="18" t="n">
        <v>4</v>
      </c>
      <c r="K173" s="18" t="n">
        <v>4</v>
      </c>
      <c r="L173" s="18" t="n">
        <v>4</v>
      </c>
      <c r="M173" s="18" t="n">
        <v>4</v>
      </c>
      <c r="N173" s="17" t="inlineStr">
        <is>
          <t>No</t>
        </is>
      </c>
      <c r="O173" s="17" t="inlineStr">
        <is>
          <t>No</t>
        </is>
      </c>
      <c r="P173" s="18" t="n">
        <v>4</v>
      </c>
      <c r="Q173" s="34" t="inlineStr">
        <is>
          <t>The generated description is easy to follow and closely matches the reference intent.</t>
        </is>
      </c>
    </row>
    <row r="174" ht="30" customHeight="1">
      <c r="A174" s="34" t="inlineStr">
        <is>
          <t>E0173</t>
        </is>
      </c>
      <c r="B174" s="35" t="n"/>
      <c r="C174" s="35" t="n"/>
      <c r="D174" s="35" t="n"/>
      <c r="E174" s="35" t="n"/>
      <c r="F174" s="35" t="n"/>
      <c r="G174" s="35" t="n"/>
      <c r="H174" s="34" t="inlineStr">
        <is>
          <t>One-shot</t>
        </is>
      </c>
      <c r="I174" s="34" t="inlineStr">
        <is>
          <t>Generate and store a new RSA private key using the given key_size and public_exponent.</t>
        </is>
      </c>
      <c r="J174" s="18" t="n">
        <v>4</v>
      </c>
      <c r="K174" s="18" t="n">
        <v>4</v>
      </c>
      <c r="L174" s="16" t="n">
        <v>5</v>
      </c>
      <c r="M174" s="18" t="n">
        <v>4</v>
      </c>
      <c r="N174" s="17" t="inlineStr">
        <is>
          <t>No</t>
        </is>
      </c>
      <c r="O174" s="17" t="inlineStr">
        <is>
          <t>No</t>
        </is>
      </c>
      <c r="P174" s="18" t="n">
        <v>4</v>
      </c>
      <c r="Q174" s="34" t="inlineStr">
        <is>
          <t>The generated description is easy to follow and closely matches the reference intent.</t>
        </is>
      </c>
    </row>
    <row r="175" ht="30" customHeight="1">
      <c r="A175" s="34" t="inlineStr">
        <is>
          <t>E0174</t>
        </is>
      </c>
      <c r="B175" s="35" t="n"/>
      <c r="C175" s="35" t="n"/>
      <c r="D175" s="35" t="n"/>
      <c r="E175" s="35" t="n"/>
      <c r="F175" s="35" t="n"/>
      <c r="G175" s="36" t="n"/>
      <c r="H175" s="34" t="inlineStr">
        <is>
          <t>Few-shot</t>
        </is>
      </c>
      <c r="I175" s="34" t="inlineStr">
        <is>
          <t>Generates and stores a new RSA private key for the instance using the specified key_size and public_exponent.</t>
        </is>
      </c>
      <c r="J175" s="19" t="n">
        <v>3</v>
      </c>
      <c r="K175" s="19" t="n">
        <v>3</v>
      </c>
      <c r="L175" s="18" t="n">
        <v>4</v>
      </c>
      <c r="M175" s="19" t="n">
        <v>3</v>
      </c>
      <c r="N175" s="17" t="inlineStr">
        <is>
          <t>No</t>
        </is>
      </c>
      <c r="O175" s="17" t="inlineStr">
        <is>
          <t>No</t>
        </is>
      </c>
      <c r="P175" s="19" t="n">
        <v>3</v>
      </c>
      <c r="Q175" s="34" t="inlineStr">
        <is>
          <t>Acceptable documentation for a quick review, though it is not detailed enough to be considered strong.</t>
        </is>
      </c>
    </row>
    <row r="176" ht="30" customHeight="1">
      <c r="A176" s="34" t="inlineStr">
        <is>
          <t>E0175</t>
        </is>
      </c>
      <c r="B176" s="35" t="n"/>
      <c r="C176" s="35" t="n"/>
      <c r="D176" s="35" t="n"/>
      <c r="E176" s="35" t="n"/>
      <c r="F176" s="35" t="n"/>
      <c r="G176" s="34" t="inlineStr">
        <is>
          <t>M11</t>
        </is>
      </c>
      <c r="H176" s="34" t="inlineStr">
        <is>
          <t>Zero-shot</t>
        </is>
      </c>
      <c r="I176" s="34" t="inlineStr">
        <is>
          <t>Generates and stores an RSA private key using the specified key size and public exponent.</t>
        </is>
      </c>
      <c r="J176" s="18" t="n">
        <v>4</v>
      </c>
      <c r="K176" s="18" t="n">
        <v>4</v>
      </c>
      <c r="L176" s="18" t="n">
        <v>4</v>
      </c>
      <c r="M176" s="18" t="n">
        <v>4</v>
      </c>
      <c r="N176" s="17" t="inlineStr">
        <is>
          <t>No</t>
        </is>
      </c>
      <c r="O176" s="17" t="inlineStr">
        <is>
          <t>No</t>
        </is>
      </c>
      <c r="P176" s="18" t="n">
        <v>4</v>
      </c>
      <c r="Q176" s="34" t="inlineStr">
        <is>
          <t>The generated description is easy to follow and closely matches the reference intent.</t>
        </is>
      </c>
    </row>
    <row r="177" ht="30" customHeight="1">
      <c r="A177" s="34" t="inlineStr">
        <is>
          <t>E0176</t>
        </is>
      </c>
      <c r="B177" s="35" t="n"/>
      <c r="C177" s="35" t="n"/>
      <c r="D177" s="35" t="n"/>
      <c r="E177" s="35" t="n"/>
      <c r="F177" s="35" t="n"/>
      <c r="G177" s="35" t="n"/>
      <c r="H177" s="34" t="inlineStr">
        <is>
          <t>One-shot</t>
        </is>
      </c>
      <c r="I177" s="34" t="inlineStr">
        <is>
          <t>Generate and store an RSA private key using the specified key size and public exponent.</t>
        </is>
      </c>
      <c r="J177" s="16" t="n">
        <v>5</v>
      </c>
      <c r="K177" s="18" t="n">
        <v>4</v>
      </c>
      <c r="L177" s="18" t="n">
        <v>4</v>
      </c>
      <c r="M177" s="16" t="n">
        <v>5</v>
      </c>
      <c r="N177" s="17" t="inlineStr">
        <is>
          <t>No</t>
        </is>
      </c>
      <c r="O177" s="17" t="inlineStr">
        <is>
          <t>No</t>
        </is>
      </c>
      <c r="P177" s="16" t="n">
        <v>5</v>
      </c>
      <c r="Q177" s="34" t="inlineStr">
        <is>
          <t>The generated description is easy to follow and closely matches the reference intent.</t>
        </is>
      </c>
    </row>
    <row r="178" ht="30" customHeight="1">
      <c r="A178" s="34" t="inlineStr">
        <is>
          <t>E0177</t>
        </is>
      </c>
      <c r="B178" s="35" t="n"/>
      <c r="C178" s="35" t="n"/>
      <c r="D178" s="35" t="n"/>
      <c r="E178" s="35" t="n"/>
      <c r="F178" s="35" t="n"/>
      <c r="G178" s="36" t="n"/>
      <c r="H178" s="34" t="inlineStr">
        <is>
          <t>Few-shot</t>
        </is>
      </c>
      <c r="I178" s="34" t="inlineStr">
        <is>
          <t>Generates and sets an RSA private key using the specified key size and public exponent.</t>
        </is>
      </c>
      <c r="J178" s="18" t="n">
        <v>4</v>
      </c>
      <c r="K178" s="18" t="n">
        <v>4</v>
      </c>
      <c r="L178" s="18" t="n">
        <v>4</v>
      </c>
      <c r="M178" s="18" t="n">
        <v>4</v>
      </c>
      <c r="N178" s="17" t="inlineStr">
        <is>
          <t>No</t>
        </is>
      </c>
      <c r="O178" s="17" t="inlineStr">
        <is>
          <t>No</t>
        </is>
      </c>
      <c r="P178" s="18" t="n">
        <v>4</v>
      </c>
      <c r="Q178" s="34" t="inlineStr">
        <is>
          <t>The generated description is easy to follow and closely matches the reference intent.</t>
        </is>
      </c>
    </row>
    <row r="179" ht="30" customHeight="1">
      <c r="A179" s="34" t="inlineStr">
        <is>
          <t>E0178</t>
        </is>
      </c>
      <c r="B179" s="35" t="n"/>
      <c r="C179" s="35" t="n"/>
      <c r="D179" s="35" t="n"/>
      <c r="E179" s="35" t="n"/>
      <c r="F179" s="35" t="n"/>
      <c r="G179" s="34" t="inlineStr">
        <is>
          <t>M12</t>
        </is>
      </c>
      <c r="H179" s="34" t="inlineStr">
        <is>
          <t>Zero-shot</t>
        </is>
      </c>
      <c r="I179" s="34" t="inlineStr">
        <is>
          <t>Generates a new RSA private key with the specified key size and public exponent, then stores it internally.</t>
        </is>
      </c>
      <c r="J179" s="18" t="n">
        <v>4</v>
      </c>
      <c r="K179" s="18" t="n">
        <v>4</v>
      </c>
      <c r="L179" s="18" t="n">
        <v>4</v>
      </c>
      <c r="M179" s="18" t="n">
        <v>4</v>
      </c>
      <c r="N179" s="17" t="inlineStr">
        <is>
          <t>No</t>
        </is>
      </c>
      <c r="O179" s="17" t="inlineStr">
        <is>
          <t>No</t>
        </is>
      </c>
      <c r="P179" s="18" t="n">
        <v>4</v>
      </c>
      <c r="Q179" s="34" t="inlineStr">
        <is>
          <t>The generated description is easy to follow and closely matches the reference intent.</t>
        </is>
      </c>
    </row>
    <row r="180" ht="30" customHeight="1">
      <c r="A180" s="34" t="inlineStr">
        <is>
          <t>E0179</t>
        </is>
      </c>
      <c r="B180" s="35" t="n"/>
      <c r="C180" s="35" t="n"/>
      <c r="D180" s="35" t="n"/>
      <c r="E180" s="35" t="n"/>
      <c r="F180" s="35" t="n"/>
      <c r="G180" s="35" t="n"/>
      <c r="H180" s="34" t="inlineStr">
        <is>
          <t>One-shot</t>
        </is>
      </c>
      <c r="I180" s="34" t="inlineStr">
        <is>
          <t>Generate a new RSA private key with configurable size and public exponent, storing it internally.</t>
        </is>
      </c>
      <c r="J180" s="16" t="n">
        <v>5</v>
      </c>
      <c r="K180" s="18" t="n">
        <v>4</v>
      </c>
      <c r="L180" s="18" t="n">
        <v>4</v>
      </c>
      <c r="M180" s="16" t="n">
        <v>5</v>
      </c>
      <c r="N180" s="17" t="inlineStr">
        <is>
          <t>No</t>
        </is>
      </c>
      <c r="O180" s="17" t="inlineStr">
        <is>
          <t>No</t>
        </is>
      </c>
      <c r="P180" s="16" t="n">
        <v>5</v>
      </c>
      <c r="Q180" s="34" t="inlineStr">
        <is>
          <t>The generated description is easy to follow and closely matches the reference intent.</t>
        </is>
      </c>
    </row>
    <row r="181" ht="30" customHeight="1">
      <c r="A181" s="34" t="inlineStr">
        <is>
          <t>E0180</t>
        </is>
      </c>
      <c r="B181" s="36" t="n"/>
      <c r="C181" s="36" t="n"/>
      <c r="D181" s="36" t="n"/>
      <c r="E181" s="36" t="n"/>
      <c r="F181" s="36" t="n"/>
      <c r="G181" s="36" t="n"/>
      <c r="H181" s="34" t="inlineStr">
        <is>
          <t>Few-shot</t>
        </is>
      </c>
      <c r="I181" s="34" t="inlineStr">
        <is>
          <t>Generates an RSA private key with the specified key size and public exponent, then stores it internally.</t>
        </is>
      </c>
      <c r="J181" s="18" t="n">
        <v>4</v>
      </c>
      <c r="K181" s="18" t="n">
        <v>4</v>
      </c>
      <c r="L181" s="18" t="n">
        <v>4</v>
      </c>
      <c r="M181" s="18" t="n">
        <v>4</v>
      </c>
      <c r="N181" s="17" t="inlineStr">
        <is>
          <t>No</t>
        </is>
      </c>
      <c r="O181" s="17" t="inlineStr">
        <is>
          <t>No</t>
        </is>
      </c>
      <c r="P181" s="18" t="n">
        <v>4</v>
      </c>
      <c r="Q181" s="34" t="inlineStr">
        <is>
          <t>The generated description is easy to follow and closely matches the reference intent.</t>
        </is>
      </c>
    </row>
    <row r="182" ht="45" customHeight="1">
      <c r="A182" s="34" t="inlineStr">
        <is>
          <t>E0181</t>
        </is>
      </c>
      <c r="B182" s="34" t="inlineStr">
        <is>
          <t>java_001024</t>
        </is>
      </c>
      <c r="C182" s="34" t="inlineStr">
        <is>
          <t>Java</t>
        </is>
      </c>
      <c r="D182" s="34" t="inlineStr">
        <is>
          <t>DocumentQuery.orderByDistance</t>
        </is>
      </c>
      <c r="E182" s="34" t="inlineStr">
        <is>
          <t>@Override
    public IDocumentQuery&lt;T&gt; orderByDistance(DynamicSpatialField field, String shapeWkt) {
        _orderByDistance(field, shapeWkt);
        return this;
    }</t>
        </is>
      </c>
      <c r="F182" s="34" t="inlineStr">
        <is>
          <t>TBD expr IDocumentQuery&lt;T&gt; IDocumentQueryBase&lt;T, IDocumentQuery&lt;T&gt;&gt;.OrderByDistance(Func&lt;DynamicSpatialFieldFactory&lt;T&gt;, DynamicSpatialField&gt; field, double latitude, double longitude)</t>
        </is>
      </c>
      <c r="G182" s="34" t="inlineStr">
        <is>
          <t>M1</t>
        </is>
      </c>
      <c r="H182" s="34" t="inlineStr">
        <is>
          <t>Zero-shot</t>
        </is>
      </c>
      <c r="I182" s="34" t="inlineStr">
        <is>
          <t>This method orders the results of a query by the specified distance to a given spatial field. It takes a spatial field and a shape WKT string as input and returns a new query object.</t>
        </is>
      </c>
      <c r="J182" s="20" t="n">
        <v>2</v>
      </c>
      <c r="K182" s="20" t="n">
        <v>2</v>
      </c>
      <c r="L182" s="18" t="n">
        <v>4</v>
      </c>
      <c r="M182" s="19" t="n">
        <v>3</v>
      </c>
      <c r="N182" s="17" t="inlineStr">
        <is>
          <t>No</t>
        </is>
      </c>
      <c r="O182" s="21" t="inlineStr">
        <is>
          <t>Yes</t>
        </is>
      </c>
      <c r="P182" s="19" t="n">
        <v>3</v>
      </c>
      <c r="Q182" s="34" t="inlineStr">
        <is>
          <t>Understandable, but it does not capture all of the reference information.</t>
        </is>
      </c>
    </row>
    <row r="183">
      <c r="A183" s="34" t="inlineStr">
        <is>
          <t>E0182</t>
        </is>
      </c>
      <c r="B183" s="35" t="n"/>
      <c r="C183" s="35" t="n"/>
      <c r="D183" s="35" t="n"/>
      <c r="E183" s="35" t="n"/>
      <c r="F183" s="35" t="n"/>
      <c r="G183" s="35" t="n"/>
      <c r="H183" s="34" t="inlineStr">
        <is>
          <t>One-shot</t>
        </is>
      </c>
      <c r="I183" s="34" t="inlineStr">
        <is>
          <t>Orders the results of the query by the distance to the specified spatial field.</t>
        </is>
      </c>
      <c r="J183" s="20" t="n">
        <v>2</v>
      </c>
      <c r="K183" s="20" t="n">
        <v>2</v>
      </c>
      <c r="L183" s="18" t="n">
        <v>4</v>
      </c>
      <c r="M183" s="19" t="n">
        <v>3</v>
      </c>
      <c r="N183" s="17" t="inlineStr">
        <is>
          <t>No</t>
        </is>
      </c>
      <c r="O183" s="21" t="inlineStr">
        <is>
          <t>Yes</t>
        </is>
      </c>
      <c r="P183" s="19" t="n">
        <v>3</v>
      </c>
      <c r="Q183" s="34" t="inlineStr">
        <is>
          <t>Understandable, but it does not capture all of the reference information.</t>
        </is>
      </c>
    </row>
    <row r="184" ht="45" customHeight="1">
      <c r="A184" s="34" t="inlineStr">
        <is>
          <t>E0183</t>
        </is>
      </c>
      <c r="B184" s="35" t="n"/>
      <c r="C184" s="35" t="n"/>
      <c r="D184" s="35" t="n"/>
      <c r="E184" s="35" t="n"/>
      <c r="F184" s="35" t="n"/>
      <c r="G184" s="36" t="n"/>
      <c r="H184" s="34" t="inlineStr">
        <is>
          <t>Few-shot</t>
        </is>
      </c>
      <c r="I184" s="34" t="inlineStr">
        <is>
          <t>Orders the results of the query by the distance to the specified shape. @param field the field to order by. @param shapeWkt the shape to use for the distance calculation. @return the query object.</t>
        </is>
      </c>
      <c r="J184" s="20" t="n">
        <v>2</v>
      </c>
      <c r="K184" s="20" t="n">
        <v>2</v>
      </c>
      <c r="L184" s="18" t="n">
        <v>4</v>
      </c>
      <c r="M184" s="19" t="n">
        <v>3</v>
      </c>
      <c r="N184" s="17" t="inlineStr">
        <is>
          <t>No</t>
        </is>
      </c>
      <c r="O184" s="21" t="inlineStr">
        <is>
          <t>Yes</t>
        </is>
      </c>
      <c r="P184" s="19" t="n">
        <v>3</v>
      </c>
      <c r="Q184" s="34" t="inlineStr">
        <is>
          <t>Understandable, but it does not capture all of the reference information.</t>
        </is>
      </c>
    </row>
    <row r="185" ht="30" customHeight="1">
      <c r="A185" s="34" t="inlineStr">
        <is>
          <t>E0184</t>
        </is>
      </c>
      <c r="B185" s="35" t="n"/>
      <c r="C185" s="35" t="n"/>
      <c r="D185" s="35" t="n"/>
      <c r="E185" s="35" t="n"/>
      <c r="F185" s="35" t="n"/>
      <c r="G185" s="34" t="inlineStr">
        <is>
          <t>M2</t>
        </is>
      </c>
      <c r="H185" s="34" t="inlineStr">
        <is>
          <t>Zero-shot</t>
        </is>
      </c>
      <c r="I185" s="34" t="inlineStr">
        <is>
          <t>Orders documents based on distance to a specified spatial field using WKT representation.</t>
        </is>
      </c>
      <c r="J185" s="20" t="n">
        <v>2</v>
      </c>
      <c r="K185" s="20" t="n">
        <v>2</v>
      </c>
      <c r="L185" s="18" t="n">
        <v>4</v>
      </c>
      <c r="M185" s="19" t="n">
        <v>3</v>
      </c>
      <c r="N185" s="17" t="inlineStr">
        <is>
          <t>No</t>
        </is>
      </c>
      <c r="O185" s="21" t="inlineStr">
        <is>
          <t>Yes</t>
        </is>
      </c>
      <c r="P185" s="19" t="n">
        <v>3</v>
      </c>
      <c r="Q185" s="34" t="inlineStr">
        <is>
          <t>Understandable, but it does not capture all of the reference information.</t>
        </is>
      </c>
    </row>
    <row r="186" ht="75" customHeight="1">
      <c r="A186" s="34" t="inlineStr">
        <is>
          <t>E0185</t>
        </is>
      </c>
      <c r="B186" s="35" t="n"/>
      <c r="C186" s="35" t="n"/>
      <c r="D186" s="35" t="n"/>
      <c r="E186" s="35" t="n"/>
      <c r="F186" s="35" t="n"/>
      <c r="G186" s="35" t="n"/>
      <c r="H186" s="34" t="inlineStr">
        <is>
          <t>One-shot</t>
        </is>
      </c>
      <c r="I186" s="34" t="inlineStr">
        <is>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is>
      </c>
      <c r="J186" s="20" t="n">
        <v>2</v>
      </c>
      <c r="K186" s="20" t="n">
        <v>2</v>
      </c>
      <c r="L186" s="18" t="n">
        <v>4</v>
      </c>
      <c r="M186" s="19" t="n">
        <v>3</v>
      </c>
      <c r="N186" s="17" t="inlineStr">
        <is>
          <t>No</t>
        </is>
      </c>
      <c r="O186" s="21" t="inlineStr">
        <is>
          <t>Yes</t>
        </is>
      </c>
      <c r="P186" s="19" t="n">
        <v>3</v>
      </c>
      <c r="Q186" s="34" t="inlineStr">
        <is>
          <t>Understandable, but it does not capture all of the reference information.</t>
        </is>
      </c>
    </row>
    <row r="187" ht="30" customHeight="1">
      <c r="A187" s="34" t="inlineStr">
        <is>
          <t>E0186</t>
        </is>
      </c>
      <c r="B187" s="35" t="n"/>
      <c r="C187" s="35" t="n"/>
      <c r="D187" s="35" t="n"/>
      <c r="E187" s="35" t="n"/>
      <c r="F187" s="35" t="n"/>
      <c r="G187" s="36" t="n"/>
      <c r="H187" s="34" t="inlineStr">
        <is>
          <t>Few-shot</t>
        </is>
      </c>
      <c r="I187" s="34" t="inlineStr">
        <is>
          <t>Orders documents by distance based on a specified spatial field and WKT geometry string.</t>
        </is>
      </c>
      <c r="J187" s="20" t="n">
        <v>2</v>
      </c>
      <c r="K187" s="20" t="n">
        <v>2</v>
      </c>
      <c r="L187" s="18" t="n">
        <v>4</v>
      </c>
      <c r="M187" s="19" t="n">
        <v>3</v>
      </c>
      <c r="N187" s="17" t="inlineStr">
        <is>
          <t>No</t>
        </is>
      </c>
      <c r="O187" s="21" t="inlineStr">
        <is>
          <t>Yes</t>
        </is>
      </c>
      <c r="P187" s="19" t="n">
        <v>3</v>
      </c>
      <c r="Q187" s="34" t="inlineStr">
        <is>
          <t>Understandable, but it does not capture all of the reference information.</t>
        </is>
      </c>
    </row>
    <row r="188" ht="120" customHeight="1">
      <c r="A188" s="34" t="inlineStr">
        <is>
          <t>E0187</t>
        </is>
      </c>
      <c r="B188" s="35" t="n"/>
      <c r="C188" s="35" t="n"/>
      <c r="D188" s="35" t="n"/>
      <c r="E188" s="35" t="n"/>
      <c r="F188" s="35" t="n"/>
      <c r="G188" s="34" t="inlineStr">
        <is>
          <t>M3</t>
        </is>
      </c>
      <c r="H188" s="34" t="inlineStr">
        <is>
          <t>Zero-shot</t>
        </is>
      </c>
      <c r="I188" s="34" t="inlineStr">
        <is>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is>
      </c>
      <c r="J188" s="20" t="n">
        <v>2</v>
      </c>
      <c r="K188" s="20" t="n">
        <v>2</v>
      </c>
      <c r="L188" s="19" t="n">
        <v>3</v>
      </c>
      <c r="M188" s="20" t="n">
        <v>2</v>
      </c>
      <c r="N188" s="17" t="inlineStr">
        <is>
          <t>No</t>
        </is>
      </c>
      <c r="O188" s="21" t="inlineStr">
        <is>
          <t>Yes</t>
        </is>
      </c>
      <c r="P188" s="20" t="n">
        <v>2</v>
      </c>
      <c r="Q188" s="34" t="inlineStr">
        <is>
          <t>Understandable, but it does not capture all of the reference information.</t>
        </is>
      </c>
    </row>
    <row r="189">
      <c r="A189" s="34" t="inlineStr">
        <is>
          <t>E0188</t>
        </is>
      </c>
      <c r="B189" s="35" t="n"/>
      <c r="C189" s="35" t="n"/>
      <c r="D189" s="35" t="n"/>
      <c r="E189" s="35" t="n"/>
      <c r="F189" s="35" t="n"/>
      <c r="G189" s="35" t="n"/>
      <c r="H189" s="34" t="inlineStr">
        <is>
          <t>One-shot</t>
        </is>
      </c>
      <c r="I189" s="34" t="inlineStr">
        <is>
          <t>Returns a new instance of this</t>
        </is>
      </c>
      <c r="J189" s="20" t="n">
        <v>2</v>
      </c>
      <c r="K189" s="20" t="n">
        <v>2</v>
      </c>
      <c r="L189" s="19" t="n">
        <v>3</v>
      </c>
      <c r="M189" s="20" t="n">
        <v>2</v>
      </c>
      <c r="N189" s="17" t="inlineStr">
        <is>
          <t>No</t>
        </is>
      </c>
      <c r="O189" s="21" t="inlineStr">
        <is>
          <t>Yes</t>
        </is>
      </c>
      <c r="P189" s="20" t="n">
        <v>2</v>
      </c>
      <c r="Q189" s="34" t="inlineStr">
        <is>
          <t>Understandable, but it does not capture all of the reference information.</t>
        </is>
      </c>
    </row>
    <row r="190" ht="45" customHeight="1">
      <c r="A190" s="34" t="inlineStr">
        <is>
          <t>E0189</t>
        </is>
      </c>
      <c r="B190" s="35" t="n"/>
      <c r="C190" s="35" t="n"/>
      <c r="D190" s="35" t="n"/>
      <c r="E190" s="35" t="n"/>
      <c r="F190" s="35" t="n"/>
      <c r="G190" s="36" t="n"/>
      <c r="H190" s="34" t="inlineStr">
        <is>
          <t>Few-shot</t>
        </is>
      </c>
      <c r="I190" s="34" t="inlineStr">
        <is>
          <t>Sorts the results by the distance to the given shape. @param field the field to sort by. @param shapeWkt the shape to sort by. @return this. Example 4: Language: java Function name: DocumentQuery.orderByDistance</t>
        </is>
      </c>
      <c r="J190" s="19" t="n">
        <v>3</v>
      </c>
      <c r="K190" s="20" t="n">
        <v>2</v>
      </c>
      <c r="L190" s="18" t="n">
        <v>4</v>
      </c>
      <c r="M190" s="19" t="n">
        <v>3</v>
      </c>
      <c r="N190" s="17" t="inlineStr">
        <is>
          <t>No</t>
        </is>
      </c>
      <c r="O190" s="21" t="inlineStr">
        <is>
          <t>Yes</t>
        </is>
      </c>
      <c r="P190" s="19" t="n">
        <v>3</v>
      </c>
      <c r="Q190" s="34" t="inlineStr">
        <is>
          <t>Understandable, but it does not capture all of the reference information.</t>
        </is>
      </c>
    </row>
    <row r="191" ht="45" customHeight="1">
      <c r="A191" s="34" t="inlineStr">
        <is>
          <t>E0190</t>
        </is>
      </c>
      <c r="B191" s="35" t="n"/>
      <c r="C191" s="35" t="n"/>
      <c r="D191" s="35" t="n"/>
      <c r="E191" s="35" t="n"/>
      <c r="F191" s="35" t="n"/>
      <c r="G191" s="34" t="inlineStr">
        <is>
          <t>M4</t>
        </is>
      </c>
      <c r="H191" s="34" t="inlineStr">
        <is>
          <t>One-shot</t>
        </is>
      </c>
      <c r="I191" s="34" t="inlineStr">
        <is>
          <t>Orders the results of this query based on the distance between each result point and a specified spatial field. The order is determined by the distance from the origin of the spatial field to the result points.</t>
        </is>
      </c>
      <c r="J191" s="20" t="n">
        <v>2</v>
      </c>
      <c r="K191" s="20" t="n">
        <v>2</v>
      </c>
      <c r="L191" s="18" t="n">
        <v>4</v>
      </c>
      <c r="M191" s="19" t="n">
        <v>3</v>
      </c>
      <c r="N191" s="17" t="inlineStr">
        <is>
          <t>No</t>
        </is>
      </c>
      <c r="O191" s="21" t="inlineStr">
        <is>
          <t>Yes</t>
        </is>
      </c>
      <c r="P191" s="19" t="n">
        <v>3</v>
      </c>
      <c r="Q191" s="34" t="inlineStr">
        <is>
          <t>Understandable, but it does not capture all of the reference information.</t>
        </is>
      </c>
    </row>
    <row r="192">
      <c r="A192" s="34" t="inlineStr">
        <is>
          <t>E0191</t>
        </is>
      </c>
      <c r="B192" s="35" t="n"/>
      <c r="C192" s="35" t="n"/>
      <c r="D192" s="35" t="n"/>
      <c r="E192" s="35" t="n"/>
      <c r="F192" s="35" t="n"/>
      <c r="G192" s="34" t="inlineStr">
        <is>
          <t>M5</t>
        </is>
      </c>
      <c r="H192" s="34" t="inlineStr">
        <is>
          <t>Zero-shot</t>
        </is>
      </c>
      <c r="I192" s="34" t="inlineStr">
        <is>
          <t>Return ONLY the documentation text. Do NOT generate code.</t>
        </is>
      </c>
      <c r="J192" s="20" t="n">
        <v>2</v>
      </c>
      <c r="K192" s="20" t="n">
        <v>2</v>
      </c>
      <c r="L192" s="18" t="n">
        <v>4</v>
      </c>
      <c r="M192" s="19" t="n">
        <v>3</v>
      </c>
      <c r="N192" s="17" t="inlineStr">
        <is>
          <t>No</t>
        </is>
      </c>
      <c r="O192" s="21" t="inlineStr">
        <is>
          <t>Yes</t>
        </is>
      </c>
      <c r="P192" s="19" t="n">
        <v>3</v>
      </c>
      <c r="Q192" s="34" t="inlineStr">
        <is>
          <t>Understandable, but it does not capture all of the reference information.</t>
        </is>
      </c>
    </row>
    <row r="193">
      <c r="A193" s="34" t="inlineStr">
        <is>
          <t>E0192</t>
        </is>
      </c>
      <c r="B193" s="35" t="n"/>
      <c r="C193" s="35" t="n"/>
      <c r="D193" s="35" t="n"/>
      <c r="E193" s="35" t="n"/>
      <c r="F193" s="35" t="n"/>
      <c r="G193" s="35" t="n"/>
      <c r="H193" s="34" t="inlineStr">
        <is>
          <t>One-shot</t>
        </is>
      </c>
      <c r="I193" s="34" t="inlineStr">
        <is>
          <t>Return ONLY the documentation text. Do NOT generate code.</t>
        </is>
      </c>
      <c r="J193" s="20" t="n">
        <v>2</v>
      </c>
      <c r="K193" s="20" t="n">
        <v>2</v>
      </c>
      <c r="L193" s="18" t="n">
        <v>4</v>
      </c>
      <c r="M193" s="19" t="n">
        <v>3</v>
      </c>
      <c r="N193" s="17" t="inlineStr">
        <is>
          <t>No</t>
        </is>
      </c>
      <c r="O193" s="21" t="inlineStr">
        <is>
          <t>Yes</t>
        </is>
      </c>
      <c r="P193" s="19" t="n">
        <v>3</v>
      </c>
      <c r="Q193" s="34" t="inlineStr">
        <is>
          <t>Understandable, but it does not capture all of the reference information.</t>
        </is>
      </c>
    </row>
    <row r="194">
      <c r="A194" s="34" t="inlineStr">
        <is>
          <t>E0193</t>
        </is>
      </c>
      <c r="B194" s="35" t="n"/>
      <c r="C194" s="35" t="n"/>
      <c r="D194" s="35" t="n"/>
      <c r="E194" s="35" t="n"/>
      <c r="F194" s="35" t="n"/>
      <c r="G194" s="36" t="n"/>
      <c r="H194" s="34" t="inlineStr">
        <is>
          <t>Few-shot</t>
        </is>
      </c>
      <c r="I194" s="34" t="inlineStr">
        <is>
          <t>Return ONLY the documentation text. Do NOT generate code.</t>
        </is>
      </c>
      <c r="J194" s="20" t="n">
        <v>2</v>
      </c>
      <c r="K194" s="20" t="n">
        <v>2</v>
      </c>
      <c r="L194" s="18" t="n">
        <v>4</v>
      </c>
      <c r="M194" s="19" t="n">
        <v>3</v>
      </c>
      <c r="N194" s="17" t="inlineStr">
        <is>
          <t>No</t>
        </is>
      </c>
      <c r="O194" s="21" t="inlineStr">
        <is>
          <t>Yes</t>
        </is>
      </c>
      <c r="P194" s="19" t="n">
        <v>3</v>
      </c>
      <c r="Q194" s="34" t="inlineStr">
        <is>
          <t>Understandable, but it does not capture all of the reference information.</t>
        </is>
      </c>
    </row>
    <row r="195" ht="45" customHeight="1">
      <c r="A195" s="34" t="inlineStr">
        <is>
          <t>E0194</t>
        </is>
      </c>
      <c r="B195" s="35" t="n"/>
      <c r="C195" s="35" t="n"/>
      <c r="D195" s="35" t="n"/>
      <c r="E195" s="35" t="n"/>
      <c r="F195" s="35" t="n"/>
      <c r="G195" s="34" t="inlineStr">
        <is>
          <t>M6</t>
        </is>
      </c>
      <c r="H195" s="34" t="inlineStr">
        <is>
          <t>Zero-shot</t>
        </is>
      </c>
      <c r="I195" s="34" t="inlineStr">
        <is>
          <t>Orders the results of the query by distance to the given point @param field The spatial field to order by @param shapeWkt The WKT representation of the point to order</t>
        </is>
      </c>
      <c r="J195" s="20" t="n">
        <v>2</v>
      </c>
      <c r="K195" s="20" t="n">
        <v>2</v>
      </c>
      <c r="L195" s="18" t="n">
        <v>4</v>
      </c>
      <c r="M195" s="19" t="n">
        <v>3</v>
      </c>
      <c r="N195" s="17" t="inlineStr">
        <is>
          <t>No</t>
        </is>
      </c>
      <c r="O195" s="21" t="inlineStr">
        <is>
          <t>Yes</t>
        </is>
      </c>
      <c r="P195" s="19" t="n">
        <v>3</v>
      </c>
      <c r="Q195" s="34" t="inlineStr">
        <is>
          <t>Understandable, but it does not capture all of the reference information.</t>
        </is>
      </c>
    </row>
    <row r="196">
      <c r="A196" s="34" t="inlineStr">
        <is>
          <t>E0195</t>
        </is>
      </c>
      <c r="B196" s="35" t="n"/>
      <c r="C196" s="35" t="n"/>
      <c r="D196" s="35" t="n"/>
      <c r="E196" s="35" t="n"/>
      <c r="F196" s="35" t="n"/>
      <c r="G196" s="35" t="n"/>
      <c r="H196" s="34" t="inlineStr">
        <is>
          <t>One-shot</t>
        </is>
      </c>
      <c r="I196" s="34" t="inlineStr">
        <is>
          <t>Orders the result set by distance to the specified point. The order is ascending.</t>
        </is>
      </c>
      <c r="J196" s="20" t="n">
        <v>2</v>
      </c>
      <c r="K196" s="20" t="n">
        <v>2</v>
      </c>
      <c r="L196" s="18" t="n">
        <v>4</v>
      </c>
      <c r="M196" s="19" t="n">
        <v>3</v>
      </c>
      <c r="N196" s="17" t="inlineStr">
        <is>
          <t>No</t>
        </is>
      </c>
      <c r="O196" s="21" t="inlineStr">
        <is>
          <t>Yes</t>
        </is>
      </c>
      <c r="P196" s="19" t="n">
        <v>3</v>
      </c>
      <c r="Q196" s="34" t="inlineStr">
        <is>
          <t>Understandable, but it does not capture all of the reference information.</t>
        </is>
      </c>
    </row>
    <row r="197" ht="30" customHeight="1">
      <c r="A197" s="34" t="inlineStr">
        <is>
          <t>E0196</t>
        </is>
      </c>
      <c r="B197" s="35" t="n"/>
      <c r="C197" s="35" t="n"/>
      <c r="D197" s="35" t="n"/>
      <c r="E197" s="35" t="n"/>
      <c r="F197" s="35" t="n"/>
      <c r="G197" s="36" t="n"/>
      <c r="H197" s="34" t="inlineStr">
        <is>
          <t>Few-shot</t>
        </is>
      </c>
      <c r="I197" s="34" t="inlineStr">
        <is>
          <t>Replaces the current query by one that orders the results by distance to the given spatial field. @param field the spatial field to order by.</t>
        </is>
      </c>
      <c r="J197" s="20" t="n">
        <v>2</v>
      </c>
      <c r="K197" s="20" t="n">
        <v>2</v>
      </c>
      <c r="L197" s="18" t="n">
        <v>4</v>
      </c>
      <c r="M197" s="19" t="n">
        <v>3</v>
      </c>
      <c r="N197" s="17" t="inlineStr">
        <is>
          <t>No</t>
        </is>
      </c>
      <c r="O197" s="21" t="inlineStr">
        <is>
          <t>Yes</t>
        </is>
      </c>
      <c r="P197" s="19" t="n">
        <v>3</v>
      </c>
      <c r="Q197" s="34" t="inlineStr">
        <is>
          <t>Understandable, but it does not capture all of the reference information.</t>
        </is>
      </c>
    </row>
    <row r="198" ht="30" customHeight="1">
      <c r="A198" s="34" t="inlineStr">
        <is>
          <t>E0197</t>
        </is>
      </c>
      <c r="B198" s="35" t="n"/>
      <c r="C198" s="35" t="n"/>
      <c r="D198" s="35" t="n"/>
      <c r="E198" s="35" t="n"/>
      <c r="F198" s="35" t="n"/>
      <c r="G198" s="34" t="inlineStr">
        <is>
          <t>M7</t>
        </is>
      </c>
      <c r="H198" s="34" t="inlineStr">
        <is>
          <t>Zero-shot</t>
        </is>
      </c>
      <c r="I198" s="34" t="inlineStr">
        <is>
          <t>Order by distance to shape. @param field field @param shapeWkt shape wkt @return this @since 4.</t>
        </is>
      </c>
      <c r="J198" s="20" t="n">
        <v>2</v>
      </c>
      <c r="K198" s="20" t="n">
        <v>2</v>
      </c>
      <c r="L198" s="18" t="n">
        <v>4</v>
      </c>
      <c r="M198" s="19" t="n">
        <v>3</v>
      </c>
      <c r="N198" s="17" t="inlineStr">
        <is>
          <t>No</t>
        </is>
      </c>
      <c r="O198" s="21" t="inlineStr">
        <is>
          <t>Yes</t>
        </is>
      </c>
      <c r="P198" s="19" t="n">
        <v>3</v>
      </c>
      <c r="Q198" s="34" t="inlineStr">
        <is>
          <t>Understandable, but it does not capture all of the reference information.</t>
        </is>
      </c>
    </row>
    <row r="199">
      <c r="A199" s="34" t="inlineStr">
        <is>
          <t>E0198</t>
        </is>
      </c>
      <c r="B199" s="35" t="n"/>
      <c r="C199" s="35" t="n"/>
      <c r="D199" s="35" t="n"/>
      <c r="E199" s="35" t="n"/>
      <c r="F199" s="35" t="n"/>
      <c r="G199" s="35" t="n"/>
      <c r="H199" s="34" t="inlineStr">
        <is>
          <t>One-shot</t>
        </is>
      </c>
      <c r="I199" s="34" t="inlineStr">
        <is>
          <t>Order by distance to a shape. @param field the field to order by.</t>
        </is>
      </c>
      <c r="J199" s="19" t="n">
        <v>3</v>
      </c>
      <c r="K199" s="20" t="n">
        <v>2</v>
      </c>
      <c r="L199" s="18" t="n">
        <v>4</v>
      </c>
      <c r="M199" s="19" t="n">
        <v>3</v>
      </c>
      <c r="N199" s="17" t="inlineStr">
        <is>
          <t>No</t>
        </is>
      </c>
      <c r="O199" s="21" t="inlineStr">
        <is>
          <t>Yes</t>
        </is>
      </c>
      <c r="P199" s="19" t="n">
        <v>3</v>
      </c>
      <c r="Q199" s="34" t="inlineStr">
        <is>
          <t>Understandable, but it does not capture all of the reference information.</t>
        </is>
      </c>
    </row>
    <row r="200">
      <c r="A200" s="34" t="inlineStr">
        <is>
          <t>E0199</t>
        </is>
      </c>
      <c r="B200" s="35" t="n"/>
      <c r="C200" s="35" t="n"/>
      <c r="D200" s="35" t="n"/>
      <c r="E200" s="35" t="n"/>
      <c r="F200" s="35" t="n"/>
      <c r="G200" s="36" t="n"/>
      <c r="H200" s="34" t="inlineStr">
        <is>
          <t>Few-shot</t>
        </is>
      </c>
      <c r="I200" s="34" t="inlineStr">
        <is>
          <t>Order by distance to a shape. @param field the field to order by.</t>
        </is>
      </c>
      <c r="J200" s="19" t="n">
        <v>3</v>
      </c>
      <c r="K200" s="20" t="n">
        <v>2</v>
      </c>
      <c r="L200" s="18" t="n">
        <v>4</v>
      </c>
      <c r="M200" s="19" t="n">
        <v>3</v>
      </c>
      <c r="N200" s="17" t="inlineStr">
        <is>
          <t>No</t>
        </is>
      </c>
      <c r="O200" s="21" t="inlineStr">
        <is>
          <t>Yes</t>
        </is>
      </c>
      <c r="P200" s="19" t="n">
        <v>3</v>
      </c>
      <c r="Q200" s="34" t="inlineStr">
        <is>
          <t>Understandable, but it does not capture all of the reference information.</t>
        </is>
      </c>
    </row>
    <row r="201" ht="60" customHeight="1">
      <c r="A201" s="34" t="inlineStr">
        <is>
          <t>E0200</t>
        </is>
      </c>
      <c r="B201" s="35" t="n"/>
      <c r="C201" s="35" t="n"/>
      <c r="D201" s="35" t="n"/>
      <c r="E201" s="35" t="n"/>
      <c r="F201" s="35" t="n"/>
      <c r="G201" s="34" t="inlineStr">
        <is>
          <t>M8</t>
        </is>
      </c>
      <c r="H201" s="34" t="inlineStr">
        <is>
          <t>Zero-shot</t>
        </is>
      </c>
      <c r="I201" s="34" t="inlineStr">
        <is>
          <t>Order results by distance to a given point @param field The spatial field to order by @param shapeWkt The WKT representation of the point @return This query instance for chaining @throws IllegalArgumentException If either parameter is null or empty @see org. locationtech.</t>
        </is>
      </c>
      <c r="J201" s="20" t="n">
        <v>2</v>
      </c>
      <c r="K201" s="20" t="n">
        <v>2</v>
      </c>
      <c r="L201" s="18" t="n">
        <v>4</v>
      </c>
      <c r="M201" s="19" t="n">
        <v>3</v>
      </c>
      <c r="N201" s="17" t="inlineStr">
        <is>
          <t>No</t>
        </is>
      </c>
      <c r="O201" s="21" t="inlineStr">
        <is>
          <t>Yes</t>
        </is>
      </c>
      <c r="P201" s="19" t="n">
        <v>3</v>
      </c>
      <c r="Q201" s="34" t="inlineStr">
        <is>
          <t>Understandable, but it does not capture all of the reference information.</t>
        </is>
      </c>
    </row>
    <row r="202" ht="30" customHeight="1">
      <c r="A202" s="34" t="inlineStr">
        <is>
          <t>E0201</t>
        </is>
      </c>
      <c r="B202" s="35" t="n"/>
      <c r="C202" s="35" t="n"/>
      <c r="D202" s="35" t="n"/>
      <c r="E202" s="35" t="n"/>
      <c r="F202" s="35" t="n"/>
      <c r="G202" s="35" t="n"/>
      <c r="H202" s="34" t="inlineStr">
        <is>
          <t>One-shot</t>
        </is>
      </c>
      <c r="I202" s="34" t="inlineStr">
        <is>
          <t>Sorts the result set by distance to the given spatial object. The order of the results will be ascending.</t>
        </is>
      </c>
      <c r="J202" s="20" t="n">
        <v>2</v>
      </c>
      <c r="K202" s="20" t="n">
        <v>2</v>
      </c>
      <c r="L202" s="18" t="n">
        <v>4</v>
      </c>
      <c r="M202" s="19" t="n">
        <v>3</v>
      </c>
      <c r="N202" s="17" t="inlineStr">
        <is>
          <t>No</t>
        </is>
      </c>
      <c r="O202" s="21" t="inlineStr">
        <is>
          <t>Yes</t>
        </is>
      </c>
      <c r="P202" s="19" t="n">
        <v>3</v>
      </c>
      <c r="Q202" s="34" t="inlineStr">
        <is>
          <t>Understandable, but it does not capture all of the reference information.</t>
        </is>
      </c>
    </row>
    <row r="203" ht="30" customHeight="1">
      <c r="A203" s="34" t="inlineStr">
        <is>
          <t>E0202</t>
        </is>
      </c>
      <c r="B203" s="35" t="n"/>
      <c r="C203" s="35" t="n"/>
      <c r="D203" s="35" t="n"/>
      <c r="E203" s="35" t="n"/>
      <c r="F203" s="35" t="n"/>
      <c r="G203" s="36" t="n"/>
      <c r="H203" s="34" t="inlineStr">
        <is>
          <t>Few-shot</t>
        </is>
      </c>
      <c r="I203" s="34" t="inlineStr">
        <is>
          <t>Order the results by distance to the given spatial field. @param field the spatial field to order by.</t>
        </is>
      </c>
      <c r="J203" s="20" t="n">
        <v>2</v>
      </c>
      <c r="K203" s="20" t="n">
        <v>2</v>
      </c>
      <c r="L203" s="18" t="n">
        <v>4</v>
      </c>
      <c r="M203" s="19" t="n">
        <v>3</v>
      </c>
      <c r="N203" s="17" t="inlineStr">
        <is>
          <t>No</t>
        </is>
      </c>
      <c r="O203" s="21" t="inlineStr">
        <is>
          <t>Yes</t>
        </is>
      </c>
      <c r="P203" s="19" t="n">
        <v>3</v>
      </c>
      <c r="Q203" s="34" t="inlineStr">
        <is>
          <t>Understandable, but it does not capture all of the reference information.</t>
        </is>
      </c>
    </row>
    <row r="204" ht="30" customHeight="1">
      <c r="A204" s="34" t="inlineStr">
        <is>
          <t>E0203</t>
        </is>
      </c>
      <c r="B204" s="35" t="n"/>
      <c r="C204" s="35" t="n"/>
      <c r="D204" s="35" t="n"/>
      <c r="E204" s="35" t="n"/>
      <c r="F204" s="35" t="n"/>
      <c r="G204" s="34" t="inlineStr">
        <is>
          <t>M9</t>
        </is>
      </c>
      <c r="H204" s="34" t="inlineStr">
        <is>
          <t>Zero-shot</t>
        </is>
      </c>
      <c r="I204" s="34" t="inlineStr">
        <is>
          <t>Orders the query results by spatial distance using the given dynamic spatial field and WKT shape, and returns the updated query.</t>
        </is>
      </c>
      <c r="J204" s="20" t="n">
        <v>2</v>
      </c>
      <c r="K204" s="20" t="n">
        <v>2</v>
      </c>
      <c r="L204" s="18" t="n">
        <v>4</v>
      </c>
      <c r="M204" s="19" t="n">
        <v>3</v>
      </c>
      <c r="N204" s="17" t="inlineStr">
        <is>
          <t>No</t>
        </is>
      </c>
      <c r="O204" s="21" t="inlineStr">
        <is>
          <t>Yes</t>
        </is>
      </c>
      <c r="P204" s="19" t="n">
        <v>3</v>
      </c>
      <c r="Q204" s="34" t="inlineStr">
        <is>
          <t>Understandable, but it does not capture all of the reference information.</t>
        </is>
      </c>
    </row>
    <row r="205" ht="30" customHeight="1">
      <c r="A205" s="34" t="inlineStr">
        <is>
          <t>E0204</t>
        </is>
      </c>
      <c r="B205" s="35" t="n"/>
      <c r="C205" s="35" t="n"/>
      <c r="D205" s="35" t="n"/>
      <c r="E205" s="35" t="n"/>
      <c r="F205" s="35" t="n"/>
      <c r="G205" s="35" t="n"/>
      <c r="H205" s="34" t="inlineStr">
        <is>
          <t>One-shot</t>
        </is>
      </c>
      <c r="I205" s="34" t="inlineStr">
        <is>
          <t>Orders the query results by spatial distance using the given dynamic spatial field and WKT shape, and returns this query for chaining.</t>
        </is>
      </c>
      <c r="J205" s="20" t="n">
        <v>2</v>
      </c>
      <c r="K205" s="20" t="n">
        <v>2</v>
      </c>
      <c r="L205" s="18" t="n">
        <v>4</v>
      </c>
      <c r="M205" s="19" t="n">
        <v>3</v>
      </c>
      <c r="N205" s="17" t="inlineStr">
        <is>
          <t>No</t>
        </is>
      </c>
      <c r="O205" s="21" t="inlineStr">
        <is>
          <t>Yes</t>
        </is>
      </c>
      <c r="P205" s="19" t="n">
        <v>3</v>
      </c>
      <c r="Q205" s="34" t="inlineStr">
        <is>
          <t>Understandable, but it does not capture all of the reference information.</t>
        </is>
      </c>
    </row>
    <row r="206" ht="30" customHeight="1">
      <c r="A206" s="34" t="inlineStr">
        <is>
          <t>E0205</t>
        </is>
      </c>
      <c r="B206" s="35" t="n"/>
      <c r="C206" s="35" t="n"/>
      <c r="D206" s="35" t="n"/>
      <c r="E206" s="35" t="n"/>
      <c r="F206" s="35" t="n"/>
      <c r="G206" s="36" t="n"/>
      <c r="H206" s="34" t="inlineStr">
        <is>
          <t>Few-shot</t>
        </is>
      </c>
      <c r="I206" s="34" t="inlineStr">
        <is>
          <t>Orders the query results by spatial distance using the given dynamic spatial field and WKT shape, then returns this query for chaining.</t>
        </is>
      </c>
      <c r="J206" s="20" t="n">
        <v>2</v>
      </c>
      <c r="K206" s="20" t="n">
        <v>2</v>
      </c>
      <c r="L206" s="18" t="n">
        <v>4</v>
      </c>
      <c r="M206" s="19" t="n">
        <v>3</v>
      </c>
      <c r="N206" s="17" t="inlineStr">
        <is>
          <t>No</t>
        </is>
      </c>
      <c r="O206" s="21" t="inlineStr">
        <is>
          <t>Yes</t>
        </is>
      </c>
      <c r="P206" s="19" t="n">
        <v>3</v>
      </c>
      <c r="Q206" s="34" t="inlineStr">
        <is>
          <t>Understandable, but it does not capture all of the reference information.</t>
        </is>
      </c>
    </row>
    <row r="207" ht="30" customHeight="1">
      <c r="A207" s="34" t="inlineStr">
        <is>
          <t>E0206</t>
        </is>
      </c>
      <c r="B207" s="35" t="n"/>
      <c r="C207" s="35" t="n"/>
      <c r="D207" s="35" t="n"/>
      <c r="E207" s="35" t="n"/>
      <c r="F207" s="35" t="n"/>
      <c r="G207" s="34" t="inlineStr">
        <is>
          <t>M10</t>
        </is>
      </c>
      <c r="H207" s="34" t="inlineStr">
        <is>
          <t>Zero-shot</t>
        </is>
      </c>
      <c r="I207" s="34" t="inlineStr">
        <is>
          <t>Orders the query results by distance using the provided spatial field and WKT shape, returning this query for chaining.</t>
        </is>
      </c>
      <c r="J207" s="20" t="n">
        <v>2</v>
      </c>
      <c r="K207" s="20" t="n">
        <v>2</v>
      </c>
      <c r="L207" s="18" t="n">
        <v>4</v>
      </c>
      <c r="M207" s="19" t="n">
        <v>3</v>
      </c>
      <c r="N207" s="17" t="inlineStr">
        <is>
          <t>No</t>
        </is>
      </c>
      <c r="O207" s="21" t="inlineStr">
        <is>
          <t>Yes</t>
        </is>
      </c>
      <c r="P207" s="19" t="n">
        <v>3</v>
      </c>
      <c r="Q207" s="34" t="inlineStr">
        <is>
          <t>Understandable, but it does not capture all of the reference information.</t>
        </is>
      </c>
    </row>
    <row r="208" ht="30" customHeight="1">
      <c r="A208" s="34" t="inlineStr">
        <is>
          <t>E0207</t>
        </is>
      </c>
      <c r="B208" s="35" t="n"/>
      <c r="C208" s="35" t="n"/>
      <c r="D208" s="35" t="n"/>
      <c r="E208" s="35" t="n"/>
      <c r="F208" s="35" t="n"/>
      <c r="G208" s="35" t="n"/>
      <c r="H208" s="34" t="inlineStr">
        <is>
          <t>One-shot</t>
        </is>
      </c>
      <c r="I208" s="34" t="inlineStr">
        <is>
          <t>Orders the query results by distance from the given dynamic spatial field to the specified WKT shape and returns this query for chaining.</t>
        </is>
      </c>
      <c r="J208" s="20" t="n">
        <v>2</v>
      </c>
      <c r="K208" s="20" t="n">
        <v>2</v>
      </c>
      <c r="L208" s="18" t="n">
        <v>4</v>
      </c>
      <c r="M208" s="19" t="n">
        <v>3</v>
      </c>
      <c r="N208" s="17" t="inlineStr">
        <is>
          <t>No</t>
        </is>
      </c>
      <c r="O208" s="21" t="inlineStr">
        <is>
          <t>Yes</t>
        </is>
      </c>
      <c r="P208" s="19" t="n">
        <v>3</v>
      </c>
      <c r="Q208" s="34" t="inlineStr">
        <is>
          <t>Understandable, but it does not capture all of the reference information.</t>
        </is>
      </c>
    </row>
    <row r="209" ht="30" customHeight="1">
      <c r="A209" s="34" t="inlineStr">
        <is>
          <t>E0208</t>
        </is>
      </c>
      <c r="B209" s="35" t="n"/>
      <c r="C209" s="35" t="n"/>
      <c r="D209" s="35" t="n"/>
      <c r="E209" s="35" t="n"/>
      <c r="F209" s="35" t="n"/>
      <c r="G209" s="36" t="n"/>
      <c r="H209" s="34" t="inlineStr">
        <is>
          <t>Few-shot</t>
        </is>
      </c>
      <c r="I209" s="34" t="inlineStr">
        <is>
          <t>Orders the query by delegating to _orderByDistance with the given spatial field and WKT shape, then returns this query for chaining.</t>
        </is>
      </c>
      <c r="J209" s="20" t="n">
        <v>2</v>
      </c>
      <c r="K209" s="20" t="n">
        <v>2</v>
      </c>
      <c r="L209" s="18" t="n">
        <v>4</v>
      </c>
      <c r="M209" s="19" t="n">
        <v>3</v>
      </c>
      <c r="N209" s="17" t="inlineStr">
        <is>
          <t>No</t>
        </is>
      </c>
      <c r="O209" s="21" t="inlineStr">
        <is>
          <t>Yes</t>
        </is>
      </c>
      <c r="P209" s="19" t="n">
        <v>3</v>
      </c>
      <c r="Q209" s="34" t="inlineStr">
        <is>
          <t>Understandable, but it does not capture all of the reference information.</t>
        </is>
      </c>
    </row>
    <row r="210" ht="30" customHeight="1">
      <c r="A210" s="34" t="inlineStr">
        <is>
          <t>E0209</t>
        </is>
      </c>
      <c r="B210" s="35" t="n"/>
      <c r="C210" s="35" t="n"/>
      <c r="D210" s="35" t="n"/>
      <c r="E210" s="35" t="n"/>
      <c r="F210" s="35" t="n"/>
      <c r="G210" s="34" t="inlineStr">
        <is>
          <t>M11</t>
        </is>
      </c>
      <c r="H210" s="34" t="inlineStr">
        <is>
          <t>Zero-shot</t>
        </is>
      </c>
      <c r="I210" s="34" t="inlineStr">
        <is>
          <t>Orders the query results by distance from a spatial field to a shape specified in WKT format and returns the current query.</t>
        </is>
      </c>
      <c r="J210" s="20" t="n">
        <v>2</v>
      </c>
      <c r="K210" s="20" t="n">
        <v>2</v>
      </c>
      <c r="L210" s="18" t="n">
        <v>4</v>
      </c>
      <c r="M210" s="19" t="n">
        <v>3</v>
      </c>
      <c r="N210" s="17" t="inlineStr">
        <is>
          <t>No</t>
        </is>
      </c>
      <c r="O210" s="21" t="inlineStr">
        <is>
          <t>Yes</t>
        </is>
      </c>
      <c r="P210" s="19" t="n">
        <v>3</v>
      </c>
      <c r="Q210" s="34" t="inlineStr">
        <is>
          <t>Understandable, but it does not capture all of the reference information.</t>
        </is>
      </c>
    </row>
    <row r="211" ht="30" customHeight="1">
      <c r="A211" s="34" t="inlineStr">
        <is>
          <t>E0210</t>
        </is>
      </c>
      <c r="B211" s="35" t="n"/>
      <c r="C211" s="35" t="n"/>
      <c r="D211" s="35" t="n"/>
      <c r="E211" s="35" t="n"/>
      <c r="F211" s="35" t="n"/>
      <c r="G211" s="35" t="n"/>
      <c r="H211" s="34" t="inlineStr">
        <is>
          <t>One-shot</t>
        </is>
      </c>
      <c r="I211" s="34" t="inlineStr">
        <is>
          <t>Orders the query results by distance relative to a specified spatial field and WKT shape, returning the query instance for method chaining.</t>
        </is>
      </c>
      <c r="J211" s="20" t="n">
        <v>2</v>
      </c>
      <c r="K211" s="20" t="n">
        <v>2</v>
      </c>
      <c r="L211" s="18" t="n">
        <v>4</v>
      </c>
      <c r="M211" s="19" t="n">
        <v>3</v>
      </c>
      <c r="N211" s="17" t="inlineStr">
        <is>
          <t>No</t>
        </is>
      </c>
      <c r="O211" s="21" t="inlineStr">
        <is>
          <t>Yes</t>
        </is>
      </c>
      <c r="P211" s="19" t="n">
        <v>3</v>
      </c>
      <c r="Q211" s="34" t="inlineStr">
        <is>
          <t>Understandable, but it does not capture all of the reference information.</t>
        </is>
      </c>
    </row>
    <row r="212" ht="30" customHeight="1">
      <c r="A212" s="34" t="inlineStr">
        <is>
          <t>E0211</t>
        </is>
      </c>
      <c r="B212" s="35" t="n"/>
      <c r="C212" s="35" t="n"/>
      <c r="D212" s="35" t="n"/>
      <c r="E212" s="35" t="n"/>
      <c r="F212" s="35" t="n"/>
      <c r="G212" s="36" t="n"/>
      <c r="H212" s="34" t="inlineStr">
        <is>
          <t>Few-shot</t>
        </is>
      </c>
      <c r="I212" s="34" t="inlineStr">
        <is>
          <t>Orders the query results by distance from the specified spatial field and WKT shape. Returns this document query instance.</t>
        </is>
      </c>
      <c r="J212" s="20" t="n">
        <v>2</v>
      </c>
      <c r="K212" s="20" t="n">
        <v>2</v>
      </c>
      <c r="L212" s="18" t="n">
        <v>4</v>
      </c>
      <c r="M212" s="19" t="n">
        <v>3</v>
      </c>
      <c r="N212" s="17" t="inlineStr">
        <is>
          <t>No</t>
        </is>
      </c>
      <c r="O212" s="21" t="inlineStr">
        <is>
          <t>Yes</t>
        </is>
      </c>
      <c r="P212" s="19" t="n">
        <v>3</v>
      </c>
      <c r="Q212" s="34" t="inlineStr">
        <is>
          <t>Understandable, but it does not capture all of the reference information.</t>
        </is>
      </c>
    </row>
    <row r="213" ht="30" customHeight="1">
      <c r="A213" s="34" t="inlineStr">
        <is>
          <t>E0212</t>
        </is>
      </c>
      <c r="B213" s="35" t="n"/>
      <c r="C213" s="35" t="n"/>
      <c r="D213" s="35" t="n"/>
      <c r="E213" s="35" t="n"/>
      <c r="F213" s="35" t="n"/>
      <c r="G213" s="34" t="inlineStr">
        <is>
          <t>M12</t>
        </is>
      </c>
      <c r="H213" s="34" t="inlineStr">
        <is>
          <t>Zero-shot</t>
        </is>
      </c>
      <c r="I213" s="34" t="inlineStr">
        <is>
          <t>Orders query results by distance from a specified spatial shape, returning the query for further chaining.</t>
        </is>
      </c>
      <c r="J213" s="20" t="n">
        <v>2</v>
      </c>
      <c r="K213" s="20" t="n">
        <v>2</v>
      </c>
      <c r="L213" s="18" t="n">
        <v>4</v>
      </c>
      <c r="M213" s="19" t="n">
        <v>3</v>
      </c>
      <c r="N213" s="17" t="inlineStr">
        <is>
          <t>No</t>
        </is>
      </c>
      <c r="O213" s="21" t="inlineStr">
        <is>
          <t>Yes</t>
        </is>
      </c>
      <c r="P213" s="19" t="n">
        <v>3</v>
      </c>
      <c r="Q213" s="34" t="inlineStr">
        <is>
          <t>Understandable, but it does not capture all of the reference information.</t>
        </is>
      </c>
    </row>
    <row r="214" ht="30" customHeight="1">
      <c r="A214" s="34" t="inlineStr">
        <is>
          <t>E0213</t>
        </is>
      </c>
      <c r="B214" s="35" t="n"/>
      <c r="C214" s="35" t="n"/>
      <c r="D214" s="35" t="n"/>
      <c r="E214" s="35" t="n"/>
      <c r="F214" s="35" t="n"/>
      <c r="G214" s="35" t="n"/>
      <c r="H214" s="34" t="inlineStr">
        <is>
          <t>One-shot</t>
        </is>
      </c>
      <c r="I214" s="34" t="inlineStr">
        <is>
          <t>Orders query results by distance from a specified spatial shape and returns the query for further chaining.</t>
        </is>
      </c>
      <c r="J214" s="20" t="n">
        <v>2</v>
      </c>
      <c r="K214" s="20" t="n">
        <v>2</v>
      </c>
      <c r="L214" s="18" t="n">
        <v>4</v>
      </c>
      <c r="M214" s="19" t="n">
        <v>3</v>
      </c>
      <c r="N214" s="17" t="inlineStr">
        <is>
          <t>No</t>
        </is>
      </c>
      <c r="O214" s="21" t="inlineStr">
        <is>
          <t>Yes</t>
        </is>
      </c>
      <c r="P214" s="19" t="n">
        <v>3</v>
      </c>
      <c r="Q214" s="34" t="inlineStr">
        <is>
          <t>Understandable, but it does not capture all of the reference information.</t>
        </is>
      </c>
    </row>
    <row r="215" ht="30" customHeight="1">
      <c r="A215" s="34" t="inlineStr">
        <is>
          <t>E0214</t>
        </is>
      </c>
      <c r="B215" s="36" t="n"/>
      <c r="C215" s="36" t="n"/>
      <c r="D215" s="36" t="n"/>
      <c r="E215" s="36" t="n"/>
      <c r="F215" s="36" t="n"/>
      <c r="G215" s="36" t="n"/>
      <c r="H215" s="34" t="inlineStr">
        <is>
          <t>Few-shot</t>
        </is>
      </c>
      <c r="I215" s="34" t="inlineStr">
        <is>
          <t>Orders the query results by distance from the specified spatial shape. Returns this query instance for chaining.</t>
        </is>
      </c>
      <c r="J215" s="20" t="n">
        <v>2</v>
      </c>
      <c r="K215" s="20" t="n">
        <v>2</v>
      </c>
      <c r="L215" s="18" t="n">
        <v>4</v>
      </c>
      <c r="M215" s="19" t="n">
        <v>3</v>
      </c>
      <c r="N215" s="17" t="inlineStr">
        <is>
          <t>No</t>
        </is>
      </c>
      <c r="O215" s="21" t="inlineStr">
        <is>
          <t>Yes</t>
        </is>
      </c>
      <c r="P215" s="19" t="n">
        <v>3</v>
      </c>
      <c r="Q215" s="34" t="inlineStr">
        <is>
          <t>Understandable, but it does not capture all of the reference information.</t>
        </is>
      </c>
    </row>
    <row r="216" ht="30" customHeight="1">
      <c r="A216" s="34" t="inlineStr">
        <is>
          <t>E0215</t>
        </is>
      </c>
      <c r="B216" s="34" t="inlineStr">
        <is>
          <t>java_001944</t>
        </is>
      </c>
      <c r="C216" s="34" t="inlineStr">
        <is>
          <t>Java</t>
        </is>
      </c>
      <c r="D216" s="34" t="inlineStr">
        <is>
          <t>RtfImportMgr.mapFontNr</t>
        </is>
      </c>
      <c r="E216" s="34" t="inlineStr">
        <is>
          <t>public String mapFontNr(String fontNr) {
        if(this.importFontMapping.containsKey(fontNr)) {
            return (String) this.importFontMapping.get(fontNr);
        } else {
            return "0";
        }
    }</t>
        </is>
      </c>
      <c r="F216" s="34" t="inlineStr">
        <is>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is>
      </c>
      <c r="G216" s="34" t="inlineStr">
        <is>
          <t>M1</t>
        </is>
      </c>
      <c r="H216" s="34" t="inlineStr">
        <is>
          <t>Zero-shot</t>
        </is>
      </c>
      <c r="I216" s="34" t="inlineStr">
        <is>
          <t>This function maps a font number to its corresponding font name. It returns the font name if it exists in the mapping, otherwise it returns "0".</t>
        </is>
      </c>
      <c r="J216" s="19" t="n">
        <v>3</v>
      </c>
      <c r="K216" s="19" t="n">
        <v>3</v>
      </c>
      <c r="L216" s="18" t="n">
        <v>4</v>
      </c>
      <c r="M216" s="19" t="n">
        <v>3</v>
      </c>
      <c r="N216" s="17" t="inlineStr">
        <is>
          <t>No</t>
        </is>
      </c>
      <c r="O216" s="17" t="inlineStr">
        <is>
          <t>No</t>
        </is>
      </c>
      <c r="P216" s="19" t="n">
        <v>3</v>
      </c>
      <c r="Q216" s="34" t="inlineStr">
        <is>
          <t>Acceptable documentation for a quick review, though it is not detailed enough to be considered strong.</t>
        </is>
      </c>
    </row>
    <row r="217" ht="30" customHeight="1">
      <c r="A217" s="34" t="inlineStr">
        <is>
          <t>E0216</t>
        </is>
      </c>
      <c r="B217" s="35" t="n"/>
      <c r="C217" s="35" t="n"/>
      <c r="D217" s="35" t="n"/>
      <c r="E217" s="35" t="n"/>
      <c r="F217" s="35" t="n"/>
      <c r="G217" s="35" t="n"/>
      <c r="H217" s="34" t="inlineStr">
        <is>
          <t>One-shot</t>
        </is>
      </c>
      <c r="I217" s="34" t="inlineStr">
        <is>
          <t>Maps a font number to a corresponding font name. Returns the font name if the font number is found in the mapping, otherwise returns "0".</t>
        </is>
      </c>
      <c r="J217" s="18" t="n">
        <v>4</v>
      </c>
      <c r="K217" s="19" t="n">
        <v>3</v>
      </c>
      <c r="L217" s="16" t="n">
        <v>5</v>
      </c>
      <c r="M217" s="18" t="n">
        <v>4</v>
      </c>
      <c r="N217" s="17" t="inlineStr">
        <is>
          <t>No</t>
        </is>
      </c>
      <c r="O217" s="17" t="inlineStr">
        <is>
          <t>No</t>
        </is>
      </c>
      <c r="P217" s="18" t="n">
        <v>4</v>
      </c>
      <c r="Q217" s="34" t="inlineStr">
        <is>
          <t>Acceptable documentation for a quick review, though it is not detailed enough to be considered strong.</t>
        </is>
      </c>
    </row>
    <row r="218" ht="30" customHeight="1">
      <c r="A218" s="34" t="inlineStr">
        <is>
          <t>E0217</t>
        </is>
      </c>
      <c r="B218" s="35" t="n"/>
      <c r="C218" s="35" t="n"/>
      <c r="D218" s="35" t="n"/>
      <c r="E218" s="35" t="n"/>
      <c r="F218" s="35" t="n"/>
      <c r="G218" s="36" t="n"/>
      <c r="H218" s="34" t="inlineStr">
        <is>
          <t>Few-shot</t>
        </is>
      </c>
      <c r="I218" s="34" t="inlineStr">
        <is>
          <t>Returns the mapped font number for the given font number. If the font number is not found in the mapping, it returns "0".</t>
        </is>
      </c>
      <c r="J218" s="16" t="n">
        <v>5</v>
      </c>
      <c r="K218" s="16" t="n">
        <v>5</v>
      </c>
      <c r="L218" s="16" t="n">
        <v>5</v>
      </c>
      <c r="M218" s="16" t="n">
        <v>5</v>
      </c>
      <c r="N218" s="17" t="inlineStr">
        <is>
          <t>No</t>
        </is>
      </c>
      <c r="O218" s="17" t="inlineStr">
        <is>
          <t>No</t>
        </is>
      </c>
      <c r="P218" s="16" t="n">
        <v>5</v>
      </c>
      <c r="Q218" s="34" t="inlineStr">
        <is>
          <t>The generated description is easy to follow and closely matches the reference intent.</t>
        </is>
      </c>
    </row>
    <row r="219" ht="30" customHeight="1">
      <c r="A219" s="34" t="inlineStr">
        <is>
          <t>E0218</t>
        </is>
      </c>
      <c r="B219" s="35" t="n"/>
      <c r="C219" s="35" t="n"/>
      <c r="D219" s="35" t="n"/>
      <c r="E219" s="35" t="n"/>
      <c r="F219" s="35" t="n"/>
      <c r="G219" s="34" t="inlineStr">
        <is>
          <t>M2</t>
        </is>
      </c>
      <c r="H219" s="34" t="inlineStr">
        <is>
          <t>Zero-shot</t>
        </is>
      </c>
      <c r="I219" s="34" t="inlineStr">
        <is>
          <t>Maps a font number to its corresponding string based on an import font mapping dictionary. Returns the mapped string or '0' if no match is found.</t>
        </is>
      </c>
      <c r="J219" s="18" t="n">
        <v>4</v>
      </c>
      <c r="K219" s="19" t="n">
        <v>3</v>
      </c>
      <c r="L219" s="16" t="n">
        <v>5</v>
      </c>
      <c r="M219" s="18" t="n">
        <v>4</v>
      </c>
      <c r="N219" s="17" t="inlineStr">
        <is>
          <t>No</t>
        </is>
      </c>
      <c r="O219" s="17" t="inlineStr">
        <is>
          <t>No</t>
        </is>
      </c>
      <c r="P219" s="18" t="n">
        <v>4</v>
      </c>
      <c r="Q219" s="34" t="inlineStr">
        <is>
          <t>Acceptable documentation for a quick review, though it is not detailed enough to be considered strong.</t>
        </is>
      </c>
    </row>
    <row r="220" ht="30" customHeight="1">
      <c r="A220" s="34" t="inlineStr">
        <is>
          <t>E0219</t>
        </is>
      </c>
      <c r="B220" s="35" t="n"/>
      <c r="C220" s="35" t="n"/>
      <c r="D220" s="35" t="n"/>
      <c r="E220" s="35" t="n"/>
      <c r="F220" s="35" t="n"/>
      <c r="G220" s="35" t="n"/>
      <c r="H220" s="34" t="inlineStr">
        <is>
          <t>One-shot</t>
        </is>
      </c>
      <c r="I220" s="34" t="inlineStr">
        <is>
          <t>This method maps a font number to its corresponding font name based on the import font mapping stored in the</t>
        </is>
      </c>
      <c r="J220" s="18" t="n">
        <v>4</v>
      </c>
      <c r="K220" s="19" t="n">
        <v>3</v>
      </c>
      <c r="L220" s="18" t="n">
        <v>4</v>
      </c>
      <c r="M220" s="18" t="n">
        <v>4</v>
      </c>
      <c r="N220" s="17" t="inlineStr">
        <is>
          <t>No</t>
        </is>
      </c>
      <c r="O220" s="17" t="inlineStr">
        <is>
          <t>No</t>
        </is>
      </c>
      <c r="P220" s="18" t="n">
        <v>4</v>
      </c>
      <c r="Q220" s="34" t="inlineStr">
        <is>
          <t>Acceptable documentation for a quick review, though it is not detailed enough to be considered strong.</t>
        </is>
      </c>
    </row>
    <row r="221" ht="30" customHeight="1">
      <c r="A221" s="34" t="inlineStr">
        <is>
          <t>E0220</t>
        </is>
      </c>
      <c r="B221" s="35" t="n"/>
      <c r="C221" s="35" t="n"/>
      <c r="D221" s="35" t="n"/>
      <c r="E221" s="35" t="n"/>
      <c r="F221" s="35" t="n"/>
      <c r="G221" s="36" t="n"/>
      <c r="H221" s="34" t="inlineStr">
        <is>
          <t>Few-shot</t>
        </is>
      </c>
      <c r="I221" s="34" t="inlineStr">
        <is>
          <t>Maps a font number to its corresponding font name using the import font mapping table. Returns '0' if no match is found.</t>
        </is>
      </c>
      <c r="J221" s="18" t="n">
        <v>4</v>
      </c>
      <c r="K221" s="19" t="n">
        <v>3</v>
      </c>
      <c r="L221" s="16" t="n">
        <v>5</v>
      </c>
      <c r="M221" s="18" t="n">
        <v>4</v>
      </c>
      <c r="N221" s="17" t="inlineStr">
        <is>
          <t>No</t>
        </is>
      </c>
      <c r="O221" s="17" t="inlineStr">
        <is>
          <t>No</t>
        </is>
      </c>
      <c r="P221" s="18" t="n">
        <v>4</v>
      </c>
      <c r="Q221" s="34" t="inlineStr">
        <is>
          <t>Acceptable documentation for a quick review, though it is not detailed enough to be considered strong.</t>
        </is>
      </c>
    </row>
    <row r="222" ht="75" customHeight="1">
      <c r="A222" s="34" t="inlineStr">
        <is>
          <t>E0221</t>
        </is>
      </c>
      <c r="B222" s="35" t="n"/>
      <c r="C222" s="35" t="n"/>
      <c r="D222" s="35" t="n"/>
      <c r="E222" s="35" t="n"/>
      <c r="F222" s="35" t="n"/>
      <c r="G222" s="34" t="inlineStr">
        <is>
          <t>M3</t>
        </is>
      </c>
      <c r="H222" s="34" t="inlineStr">
        <is>
          <t>Zero-shot</t>
        </is>
      </c>
      <c r="I222" s="34" t="inlineStr">
        <is>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is>
      </c>
      <c r="J222" s="18" t="n">
        <v>4</v>
      </c>
      <c r="K222" s="19" t="n">
        <v>3</v>
      </c>
      <c r="L222" s="16" t="n">
        <v>5</v>
      </c>
      <c r="M222" s="18" t="n">
        <v>4</v>
      </c>
      <c r="N222" s="17" t="inlineStr">
        <is>
          <t>No</t>
        </is>
      </c>
      <c r="O222" s="17" t="inlineStr">
        <is>
          <t>No</t>
        </is>
      </c>
      <c r="P222" s="18" t="n">
        <v>4</v>
      </c>
      <c r="Q222" s="34" t="inlineStr">
        <is>
          <t>Acceptable documentation for a quick review, though it is not detailed enough to be considered strong.</t>
        </is>
      </c>
    </row>
    <row r="223">
      <c r="A223" s="34" t="inlineStr">
        <is>
          <t>E0222</t>
        </is>
      </c>
      <c r="B223" s="35" t="n"/>
      <c r="C223" s="35" t="n"/>
      <c r="D223" s="35" t="n"/>
      <c r="E223" s="35" t="n"/>
      <c r="F223" s="35" t="n"/>
      <c r="G223" s="35" t="n"/>
      <c r="H223" s="34" t="inlineStr">
        <is>
          <t>One-shot</t>
        </is>
      </c>
      <c r="I223" s="34" t="inlineStr">
        <is>
          <t>Maps the font number to a font name.</t>
        </is>
      </c>
      <c r="J223" s="18" t="n">
        <v>4</v>
      </c>
      <c r="K223" s="18" t="n">
        <v>4</v>
      </c>
      <c r="L223" s="18" t="n">
        <v>4</v>
      </c>
      <c r="M223" s="18" t="n">
        <v>4</v>
      </c>
      <c r="N223" s="17" t="inlineStr">
        <is>
          <t>No</t>
        </is>
      </c>
      <c r="O223" s="17" t="inlineStr">
        <is>
          <t>No</t>
        </is>
      </c>
      <c r="P223" s="18" t="n">
        <v>4</v>
      </c>
      <c r="Q223" s="34" t="inlineStr">
        <is>
          <t>The generated description is easy to follow and closely matches the reference intent.</t>
        </is>
      </c>
    </row>
    <row r="224" ht="45" customHeight="1">
      <c r="A224" s="34" t="inlineStr">
        <is>
          <t>E0223</t>
        </is>
      </c>
      <c r="B224" s="35" t="n"/>
      <c r="C224" s="35" t="n"/>
      <c r="D224" s="35" t="n"/>
      <c r="E224" s="35" t="n"/>
      <c r="F224" s="35" t="n"/>
      <c r="G224" s="36" t="n"/>
      <c r="H224" s="34" t="inlineStr">
        <is>
          <t>Few-shot</t>
        </is>
      </c>
      <c r="I224" s="34" t="inlineStr">
        <is>
          <t>Maps the given font number to a font name. @param fontNr the font number to map. @return the font name. @throws TTXPathException if the font number is not found. Example 4: Language: java Function name: RtfImportMgr.mapFontNr</t>
        </is>
      </c>
      <c r="J224" s="18" t="n">
        <v>4</v>
      </c>
      <c r="K224" s="19" t="n">
        <v>3</v>
      </c>
      <c r="L224" s="18" t="n">
        <v>4</v>
      </c>
      <c r="M224" s="18" t="n">
        <v>4</v>
      </c>
      <c r="N224" s="17" t="inlineStr">
        <is>
          <t>No</t>
        </is>
      </c>
      <c r="O224" s="17" t="inlineStr">
        <is>
          <t>No</t>
        </is>
      </c>
      <c r="P224" s="18" t="n">
        <v>4</v>
      </c>
      <c r="Q224" s="34" t="inlineStr">
        <is>
          <t>Acceptable documentation for a quick review, though it is not detailed enough to be considered strong.</t>
        </is>
      </c>
    </row>
    <row r="225" ht="45" customHeight="1">
      <c r="A225" s="34" t="inlineStr">
        <is>
          <t>E0224</t>
        </is>
      </c>
      <c r="B225" s="35" t="n"/>
      <c r="C225" s="35" t="n"/>
      <c r="D225" s="35" t="n"/>
      <c r="E225" s="35" t="n"/>
      <c r="F225" s="35" t="n"/>
      <c r="G225" s="34" t="inlineStr">
        <is>
          <t>M4</t>
        </is>
      </c>
      <c r="H225" s="34" t="inlineStr">
        <is>
          <t>One-shot</t>
        </is>
      </c>
      <c r="I225" s="34" t="inlineStr">
        <is>
          <t>Maps a font number string to its corresponding integer representation based on the import font mapping stored in the `importFontMapping` HashMap. Returns "0" if the font number is not found in the mapping.</t>
        </is>
      </c>
      <c r="J225" s="19" t="n">
        <v>3</v>
      </c>
      <c r="K225" s="19" t="n">
        <v>3</v>
      </c>
      <c r="L225" s="18" t="n">
        <v>4</v>
      </c>
      <c r="M225" s="19" t="n">
        <v>3</v>
      </c>
      <c r="N225" s="17" t="inlineStr">
        <is>
          <t>No</t>
        </is>
      </c>
      <c r="O225" s="17" t="inlineStr">
        <is>
          <t>No</t>
        </is>
      </c>
      <c r="P225" s="19" t="n">
        <v>3</v>
      </c>
      <c r="Q225" s="34" t="inlineStr">
        <is>
          <t>Acceptable documentation for a quick review, though it is not detailed enough to be considered strong.</t>
        </is>
      </c>
    </row>
    <row r="226" ht="30" customHeight="1">
      <c r="A226" s="34" t="inlineStr">
        <is>
          <t>E0225</t>
        </is>
      </c>
      <c r="B226" s="35" t="n"/>
      <c r="C226" s="35" t="n"/>
      <c r="D226" s="35" t="n"/>
      <c r="E226" s="35" t="n"/>
      <c r="F226" s="35" t="n"/>
      <c r="G226" s="34" t="inlineStr">
        <is>
          <t>M5</t>
        </is>
      </c>
      <c r="H226" s="34" t="inlineStr">
        <is>
          <t>Zero-shot</t>
        </is>
      </c>
      <c r="I226" s="34" t="inlineStr">
        <is>
          <t>Returns the font name from the font number. @param fontNr the font number @return the font name @since 1.</t>
        </is>
      </c>
      <c r="J226" s="16" t="n">
        <v>5</v>
      </c>
      <c r="K226" s="16" t="n">
        <v>5</v>
      </c>
      <c r="L226" s="16" t="n">
        <v>5</v>
      </c>
      <c r="M226" s="16" t="n">
        <v>5</v>
      </c>
      <c r="N226" s="17" t="inlineStr">
        <is>
          <t>No</t>
        </is>
      </c>
      <c r="O226" s="17" t="inlineStr">
        <is>
          <t>No</t>
        </is>
      </c>
      <c r="P226" s="16" t="n">
        <v>5</v>
      </c>
      <c r="Q226" s="34" t="inlineStr">
        <is>
          <t>The generated description is easy to follow and closely matches the reference intent.</t>
        </is>
      </c>
    </row>
    <row r="227" ht="30" customHeight="1">
      <c r="A227" s="34" t="inlineStr">
        <is>
          <t>E0226</t>
        </is>
      </c>
      <c r="B227" s="35" t="n"/>
      <c r="C227" s="35" t="n"/>
      <c r="D227" s="35" t="n"/>
      <c r="E227" s="35" t="n"/>
      <c r="F227" s="35" t="n"/>
      <c r="G227" s="35" t="n"/>
      <c r="H227" s="34" t="inlineStr">
        <is>
          <t>One-shot</t>
        </is>
      </c>
      <c r="I227" s="34" t="inlineStr">
        <is>
          <t>Returns the font name from the font number. @param fontNr the font number @return the font name @since 1.</t>
        </is>
      </c>
      <c r="J227" s="16" t="n">
        <v>5</v>
      </c>
      <c r="K227" s="16" t="n">
        <v>5</v>
      </c>
      <c r="L227" s="16" t="n">
        <v>5</v>
      </c>
      <c r="M227" s="16" t="n">
        <v>5</v>
      </c>
      <c r="N227" s="17" t="inlineStr">
        <is>
          <t>No</t>
        </is>
      </c>
      <c r="O227" s="17" t="inlineStr">
        <is>
          <t>No</t>
        </is>
      </c>
      <c r="P227" s="16" t="n">
        <v>5</v>
      </c>
      <c r="Q227" s="34" t="inlineStr">
        <is>
          <t>The generated description is easy to follow and closely matches the reference intent.</t>
        </is>
      </c>
    </row>
    <row r="228" ht="30" customHeight="1">
      <c r="A228" s="34" t="inlineStr">
        <is>
          <t>E0227</t>
        </is>
      </c>
      <c r="B228" s="35" t="n"/>
      <c r="C228" s="35" t="n"/>
      <c r="D228" s="35" t="n"/>
      <c r="E228" s="35" t="n"/>
      <c r="F228" s="35" t="n"/>
      <c r="G228" s="36" t="n"/>
      <c r="H228" s="34" t="inlineStr">
        <is>
          <t>Few-shot</t>
        </is>
      </c>
      <c r="I228" s="34" t="inlineStr">
        <is>
          <t>Returns the font name from the font number. @param fontNr the font number @return the font name @since 1.</t>
        </is>
      </c>
      <c r="J228" s="16" t="n">
        <v>5</v>
      </c>
      <c r="K228" s="16" t="n">
        <v>5</v>
      </c>
      <c r="L228" s="16" t="n">
        <v>5</v>
      </c>
      <c r="M228" s="16" t="n">
        <v>5</v>
      </c>
      <c r="N228" s="17" t="inlineStr">
        <is>
          <t>No</t>
        </is>
      </c>
      <c r="O228" s="17" t="inlineStr">
        <is>
          <t>No</t>
        </is>
      </c>
      <c r="P228" s="16" t="n">
        <v>5</v>
      </c>
      <c r="Q228" s="34" t="inlineStr">
        <is>
          <t>The generated description is easy to follow and closely matches the reference intent.</t>
        </is>
      </c>
    </row>
    <row r="229" ht="45" customHeight="1">
      <c r="A229" s="34" t="inlineStr">
        <is>
          <t>E0228</t>
        </is>
      </c>
      <c r="B229" s="35" t="n"/>
      <c r="C229" s="35" t="n"/>
      <c r="D229" s="35" t="n"/>
      <c r="E229" s="35" t="n"/>
      <c r="F229" s="35" t="n"/>
      <c r="G229" s="34" t="inlineStr">
        <is>
          <t>M6</t>
        </is>
      </c>
      <c r="H229" s="34" t="inlineStr">
        <is>
          <t>Zero-shot</t>
        </is>
      </c>
      <c r="I229" s="34" t="inlineStr">
        <is>
          <t>Maps the font number to its corresponding font name @param fontNr The font number to map @return The mapped font name @throws IllegalArgumentException Thrown if the font number is invalid @since 3. 4.</t>
        </is>
      </c>
      <c r="J229" s="18" t="n">
        <v>4</v>
      </c>
      <c r="K229" s="19" t="n">
        <v>3</v>
      </c>
      <c r="L229" s="16" t="n">
        <v>5</v>
      </c>
      <c r="M229" s="18" t="n">
        <v>4</v>
      </c>
      <c r="N229" s="17" t="inlineStr">
        <is>
          <t>No</t>
        </is>
      </c>
      <c r="O229" s="17" t="inlineStr">
        <is>
          <t>No</t>
        </is>
      </c>
      <c r="P229" s="18" t="n">
        <v>4</v>
      </c>
      <c r="Q229" s="34" t="inlineStr">
        <is>
          <t>Acceptable documentation for a quick review, though it is not detailed enough to be considered strong.</t>
        </is>
      </c>
    </row>
    <row r="230" ht="45" customHeight="1">
      <c r="A230" s="34" t="inlineStr">
        <is>
          <t>E0229</t>
        </is>
      </c>
      <c r="B230" s="35" t="n"/>
      <c r="C230" s="35" t="n"/>
      <c r="D230" s="35" t="n"/>
      <c r="E230" s="35" t="n"/>
      <c r="F230" s="35" t="n"/>
      <c r="G230" s="35" t="n"/>
      <c r="H230" s="34" t="inlineStr">
        <is>
          <t>One-shot</t>
        </is>
      </c>
      <c r="I230" s="34" t="inlineStr">
        <is>
          <t>Maps the font numbers used in the rtf file to the actual font names that should be used in the output xml. The mapping is stored in the importFontMapping HashMap.</t>
        </is>
      </c>
      <c r="J230" s="19" t="n">
        <v>3</v>
      </c>
      <c r="K230" s="19" t="n">
        <v>3</v>
      </c>
      <c r="L230" s="18" t="n">
        <v>4</v>
      </c>
      <c r="M230" s="19" t="n">
        <v>3</v>
      </c>
      <c r="N230" s="17" t="inlineStr">
        <is>
          <t>No</t>
        </is>
      </c>
      <c r="O230" s="21" t="inlineStr">
        <is>
          <t>Yes</t>
        </is>
      </c>
      <c r="P230" s="19" t="n">
        <v>3</v>
      </c>
      <c r="Q230" s="34" t="inlineStr">
        <is>
          <t>Understandable, but it does not capture all of the reference information.</t>
        </is>
      </c>
    </row>
    <row r="231" ht="30" customHeight="1">
      <c r="A231" s="34" t="inlineStr">
        <is>
          <t>E0230</t>
        </is>
      </c>
      <c r="B231" s="35" t="n"/>
      <c r="C231" s="35" t="n"/>
      <c r="D231" s="35" t="n"/>
      <c r="E231" s="35" t="n"/>
      <c r="F231" s="35" t="n"/>
      <c r="G231" s="36" t="n"/>
      <c r="H231" s="34" t="inlineStr">
        <is>
          <t>Few-shot</t>
        </is>
      </c>
      <c r="I231" s="34" t="inlineStr">
        <is>
          <t>Maps the font nr to its corresponding font name. @param fontNr the font nr to map @return the mapped font name @since 4.</t>
        </is>
      </c>
      <c r="J231" s="18" t="n">
        <v>4</v>
      </c>
      <c r="K231" s="18" t="n">
        <v>4</v>
      </c>
      <c r="L231" s="16" t="n">
        <v>5</v>
      </c>
      <c r="M231" s="18" t="n">
        <v>4</v>
      </c>
      <c r="N231" s="17" t="inlineStr">
        <is>
          <t>No</t>
        </is>
      </c>
      <c r="O231" s="17" t="inlineStr">
        <is>
          <t>No</t>
        </is>
      </c>
      <c r="P231" s="18" t="n">
        <v>4</v>
      </c>
      <c r="Q231" s="34" t="inlineStr">
        <is>
          <t>The generated description is easy to follow and closely matches the reference intent.</t>
        </is>
      </c>
    </row>
    <row r="232">
      <c r="A232" s="34" t="inlineStr">
        <is>
          <t>E0231</t>
        </is>
      </c>
      <c r="B232" s="35" t="n"/>
      <c r="C232" s="35" t="n"/>
      <c r="D232" s="35" t="n"/>
      <c r="E232" s="35" t="n"/>
      <c r="F232" s="35" t="n"/>
      <c r="G232" s="34" t="inlineStr">
        <is>
          <t>M7</t>
        </is>
      </c>
      <c r="H232" s="34" t="inlineStr">
        <is>
          <t>Zero-shot</t>
        </is>
      </c>
      <c r="I232" s="34" t="inlineStr">
        <is>
          <t>Maps a font number to a name. @param fontNr The font number to map.</t>
        </is>
      </c>
      <c r="J232" s="16" t="n">
        <v>5</v>
      </c>
      <c r="K232" s="18" t="n">
        <v>4</v>
      </c>
      <c r="L232" s="16" t="n">
        <v>5</v>
      </c>
      <c r="M232" s="16" t="n">
        <v>5</v>
      </c>
      <c r="N232" s="17" t="inlineStr">
        <is>
          <t>No</t>
        </is>
      </c>
      <c r="O232" s="17" t="inlineStr">
        <is>
          <t>No</t>
        </is>
      </c>
      <c r="P232" s="16" t="n">
        <v>5</v>
      </c>
      <c r="Q232" s="34" t="inlineStr">
        <is>
          <t>The generated description is easy to follow and closely matches the reference intent.</t>
        </is>
      </c>
    </row>
    <row r="233" ht="30" customHeight="1">
      <c r="A233" s="34" t="inlineStr">
        <is>
          <t>E0232</t>
        </is>
      </c>
      <c r="B233" s="35" t="n"/>
      <c r="C233" s="35" t="n"/>
      <c r="D233" s="35" t="n"/>
      <c r="E233" s="35" t="n"/>
      <c r="F233" s="35" t="n"/>
      <c r="G233" s="35" t="n"/>
      <c r="H233" s="34" t="inlineStr">
        <is>
          <t>One-shot</t>
        </is>
      </c>
      <c r="I233" s="34" t="inlineStr">
        <is>
          <t>Maps a font number to a font name. @param fontNr font number to be mapped @return font name or "0" if not found.</t>
        </is>
      </c>
      <c r="J233" s="16" t="n">
        <v>5</v>
      </c>
      <c r="K233" s="16" t="n">
        <v>5</v>
      </c>
      <c r="L233" s="16" t="n">
        <v>5</v>
      </c>
      <c r="M233" s="16" t="n">
        <v>5</v>
      </c>
      <c r="N233" s="17" t="inlineStr">
        <is>
          <t>No</t>
        </is>
      </c>
      <c r="O233" s="17" t="inlineStr">
        <is>
          <t>No</t>
        </is>
      </c>
      <c r="P233" s="16" t="n">
        <v>5</v>
      </c>
      <c r="Q233" s="34" t="inlineStr">
        <is>
          <t>The generated description is easy to follow and closely matches the reference intent.</t>
        </is>
      </c>
    </row>
    <row r="234" ht="30" customHeight="1">
      <c r="A234" s="34" t="inlineStr">
        <is>
          <t>E0233</t>
        </is>
      </c>
      <c r="B234" s="35" t="n"/>
      <c r="C234" s="35" t="n"/>
      <c r="D234" s="35" t="n"/>
      <c r="E234" s="35" t="n"/>
      <c r="F234" s="35" t="n"/>
      <c r="G234" s="36" t="n"/>
      <c r="H234" s="34" t="inlineStr">
        <is>
          <t>Few-shot</t>
        </is>
      </c>
      <c r="I234" s="34" t="inlineStr">
        <is>
          <t>Maps the given font number to a new one. @param fontNr the font number to map.</t>
        </is>
      </c>
      <c r="J234" s="18" t="n">
        <v>4</v>
      </c>
      <c r="K234" s="18" t="n">
        <v>4</v>
      </c>
      <c r="L234" s="16" t="n">
        <v>5</v>
      </c>
      <c r="M234" s="18" t="n">
        <v>4</v>
      </c>
      <c r="N234" s="17" t="inlineStr">
        <is>
          <t>No</t>
        </is>
      </c>
      <c r="O234" s="17" t="inlineStr">
        <is>
          <t>No</t>
        </is>
      </c>
      <c r="P234" s="18" t="n">
        <v>4</v>
      </c>
      <c r="Q234" s="34" t="inlineStr">
        <is>
          <t>The generated description is easy to follow and closely matches the reference intent.</t>
        </is>
      </c>
    </row>
    <row r="235" ht="30" customHeight="1">
      <c r="A235" s="34" t="inlineStr">
        <is>
          <t>E0234</t>
        </is>
      </c>
      <c r="B235" s="35" t="n"/>
      <c r="C235" s="35" t="n"/>
      <c r="D235" s="35" t="n"/>
      <c r="E235" s="35" t="n"/>
      <c r="F235" s="35" t="n"/>
      <c r="G235" s="34" t="inlineStr">
        <is>
          <t>M8</t>
        </is>
      </c>
      <c r="H235" s="34" t="inlineStr">
        <is>
          <t>Zero-shot</t>
        </is>
      </c>
      <c r="I235" s="34" t="inlineStr">
        <is>
          <t>Maps a font number to its corresponding font id. @param fontNr The font number to map.</t>
        </is>
      </c>
      <c r="J235" s="16" t="n">
        <v>5</v>
      </c>
      <c r="K235" s="18" t="n">
        <v>4</v>
      </c>
      <c r="L235" s="16" t="n">
        <v>5</v>
      </c>
      <c r="M235" s="16" t="n">
        <v>5</v>
      </c>
      <c r="N235" s="17" t="inlineStr">
        <is>
          <t>No</t>
        </is>
      </c>
      <c r="O235" s="17" t="inlineStr">
        <is>
          <t>No</t>
        </is>
      </c>
      <c r="P235" s="16" t="n">
        <v>5</v>
      </c>
      <c r="Q235" s="34" t="inlineStr">
        <is>
          <t>The generated description is easy to follow and closely matches the reference intent.</t>
        </is>
      </c>
    </row>
    <row r="236" ht="60" customHeight="1">
      <c r="A236" s="34" t="inlineStr">
        <is>
          <t>E0235</t>
        </is>
      </c>
      <c r="B236" s="35" t="n"/>
      <c r="C236" s="35" t="n"/>
      <c r="D236" s="35" t="n"/>
      <c r="E236" s="35" t="n"/>
      <c r="F236" s="35" t="n"/>
      <c r="G236" s="35" t="n"/>
      <c r="H236" s="34" t="inlineStr">
        <is>
          <t>One-shot</t>
        </is>
      </c>
      <c r="I236" s="34" t="inlineStr">
        <is>
          <t>Maps a font number to its corresponding font id. @param fontNr the font number to map @return the mapped font id @see #importFontMapping @see #exportFontMapping @see #getExportFontId(int) @see #getImportFontId(String) @since 4.</t>
        </is>
      </c>
      <c r="J236" s="18" t="n">
        <v>4</v>
      </c>
      <c r="K236" s="19" t="n">
        <v>3</v>
      </c>
      <c r="L236" s="16" t="n">
        <v>5</v>
      </c>
      <c r="M236" s="18" t="n">
        <v>4</v>
      </c>
      <c r="N236" s="17" t="inlineStr">
        <is>
          <t>No</t>
        </is>
      </c>
      <c r="O236" s="17" t="inlineStr">
        <is>
          <t>No</t>
        </is>
      </c>
      <c r="P236" s="18" t="n">
        <v>4</v>
      </c>
      <c r="Q236" s="34" t="inlineStr">
        <is>
          <t>Acceptable documentation for a quick review, though it is not detailed enough to be considered strong.</t>
        </is>
      </c>
    </row>
    <row r="237" ht="30" customHeight="1">
      <c r="A237" s="34" t="inlineStr">
        <is>
          <t>E0236</t>
        </is>
      </c>
      <c r="B237" s="35" t="n"/>
      <c r="C237" s="35" t="n"/>
      <c r="D237" s="35" t="n"/>
      <c r="E237" s="35" t="n"/>
      <c r="F237" s="35" t="n"/>
      <c r="G237" s="36" t="n"/>
      <c r="H237" s="34" t="inlineStr">
        <is>
          <t>Few-shot</t>
        </is>
      </c>
      <c r="I237" s="34" t="inlineStr">
        <is>
          <t>Maps a font number to its corresponding font id. @param fontNr the font number to map @return the mapped font id @since 4.</t>
        </is>
      </c>
      <c r="J237" s="16" t="n">
        <v>5</v>
      </c>
      <c r="K237" s="16" t="n">
        <v>5</v>
      </c>
      <c r="L237" s="16" t="n">
        <v>5</v>
      </c>
      <c r="M237" s="16" t="n">
        <v>5</v>
      </c>
      <c r="N237" s="17" t="inlineStr">
        <is>
          <t>No</t>
        </is>
      </c>
      <c r="O237" s="17" t="inlineStr">
        <is>
          <t>No</t>
        </is>
      </c>
      <c r="P237" s="16" t="n">
        <v>5</v>
      </c>
      <c r="Q237" s="34" t="inlineStr">
        <is>
          <t>The generated description is easy to follow and closely matches the reference intent.</t>
        </is>
      </c>
    </row>
    <row r="238" ht="30" customHeight="1">
      <c r="A238" s="34" t="inlineStr">
        <is>
          <t>E0237</t>
        </is>
      </c>
      <c r="B238" s="35" t="n"/>
      <c r="C238" s="35" t="n"/>
      <c r="D238" s="35" t="n"/>
      <c r="E238" s="35" t="n"/>
      <c r="F238" s="35" t="n"/>
      <c r="G238" s="34" t="inlineStr">
        <is>
          <t>M9</t>
        </is>
      </c>
      <c r="H238" s="34" t="inlineStr">
        <is>
          <t>Zero-shot</t>
        </is>
      </c>
      <c r="I238" s="34" t="inlineStr">
        <is>
          <t>Maps the given font number to its imported font number using the internal mapping, returning "0" if no mapping exists.</t>
        </is>
      </c>
      <c r="J238" s="19" t="n">
        <v>3</v>
      </c>
      <c r="K238" s="19" t="n">
        <v>3</v>
      </c>
      <c r="L238" s="18" t="n">
        <v>4</v>
      </c>
      <c r="M238" s="19" t="n">
        <v>3</v>
      </c>
      <c r="N238" s="17" t="inlineStr">
        <is>
          <t>No</t>
        </is>
      </c>
      <c r="O238" s="17" t="inlineStr">
        <is>
          <t>No</t>
        </is>
      </c>
      <c r="P238" s="19" t="n">
        <v>3</v>
      </c>
      <c r="Q238" s="34" t="inlineStr">
        <is>
          <t>Acceptable documentation for a quick review, though it is not detailed enough to be considered strong.</t>
        </is>
      </c>
    </row>
    <row r="239" ht="30" customHeight="1">
      <c r="A239" s="34" t="inlineStr">
        <is>
          <t>E0238</t>
        </is>
      </c>
      <c r="B239" s="35" t="n"/>
      <c r="C239" s="35" t="n"/>
      <c r="D239" s="35" t="n"/>
      <c r="E239" s="35" t="n"/>
      <c r="F239" s="35" t="n"/>
      <c r="G239" s="35" t="n"/>
      <c r="H239" s="34" t="inlineStr">
        <is>
          <t>One-shot</t>
        </is>
      </c>
      <c r="I239" s="34" t="inlineStr">
        <is>
          <t>Maps the given font number to its corresponding imported font number, or returns "0" if no mapping exists.</t>
        </is>
      </c>
      <c r="J239" s="19" t="n">
        <v>3</v>
      </c>
      <c r="K239" s="19" t="n">
        <v>3</v>
      </c>
      <c r="L239" s="18" t="n">
        <v>4</v>
      </c>
      <c r="M239" s="19" t="n">
        <v>3</v>
      </c>
      <c r="N239" s="17" t="inlineStr">
        <is>
          <t>No</t>
        </is>
      </c>
      <c r="O239" s="17" t="inlineStr">
        <is>
          <t>No</t>
        </is>
      </c>
      <c r="P239" s="19" t="n">
        <v>3</v>
      </c>
      <c r="Q239" s="34" t="inlineStr">
        <is>
          <t>Acceptable documentation for a quick review, though it is not detailed enough to be considered strong.</t>
        </is>
      </c>
    </row>
    <row r="240" ht="30" customHeight="1">
      <c r="A240" s="34" t="inlineStr">
        <is>
          <t>E0239</t>
        </is>
      </c>
      <c r="B240" s="35" t="n"/>
      <c r="C240" s="35" t="n"/>
      <c r="D240" s="35" t="n"/>
      <c r="E240" s="35" t="n"/>
      <c r="F240" s="35" t="n"/>
      <c r="G240" s="36" t="n"/>
      <c r="H240" s="34" t="inlineStr">
        <is>
          <t>Few-shot</t>
        </is>
      </c>
      <c r="I240" s="34" t="inlineStr">
        <is>
          <t>Maps the given font number to its corresponding imported font number, returning "0" if no mapping exists.</t>
        </is>
      </c>
      <c r="J240" s="19" t="n">
        <v>3</v>
      </c>
      <c r="K240" s="19" t="n">
        <v>3</v>
      </c>
      <c r="L240" s="18" t="n">
        <v>4</v>
      </c>
      <c r="M240" s="19" t="n">
        <v>3</v>
      </c>
      <c r="N240" s="17" t="inlineStr">
        <is>
          <t>No</t>
        </is>
      </c>
      <c r="O240" s="17" t="inlineStr">
        <is>
          <t>No</t>
        </is>
      </c>
      <c r="P240" s="19" t="n">
        <v>3</v>
      </c>
      <c r="Q240" s="34" t="inlineStr">
        <is>
          <t>Acceptable documentation for a quick review, though it is not detailed enough to be considered strong.</t>
        </is>
      </c>
    </row>
    <row r="241" ht="30" customHeight="1">
      <c r="A241" s="34" t="inlineStr">
        <is>
          <t>E0240</t>
        </is>
      </c>
      <c r="B241" s="35" t="n"/>
      <c r="C241" s="35" t="n"/>
      <c r="D241" s="35" t="n"/>
      <c r="E241" s="35" t="n"/>
      <c r="F241" s="35" t="n"/>
      <c r="G241" s="34" t="inlineStr">
        <is>
          <t>M10</t>
        </is>
      </c>
      <c r="H241" s="34" t="inlineStr">
        <is>
          <t>Zero-shot</t>
        </is>
      </c>
      <c r="I241" s="34" t="inlineStr">
        <is>
          <t>Returns the mapped font number from the importFontMapping or "0" if no mapping exists.</t>
        </is>
      </c>
      <c r="J241" s="16" t="n">
        <v>5</v>
      </c>
      <c r="K241" s="18" t="n">
        <v>4</v>
      </c>
      <c r="L241" s="18" t="n">
        <v>4</v>
      </c>
      <c r="M241" s="16" t="n">
        <v>5</v>
      </c>
      <c r="N241" s="17" t="inlineStr">
        <is>
          <t>No</t>
        </is>
      </c>
      <c r="O241" s="17" t="inlineStr">
        <is>
          <t>No</t>
        </is>
      </c>
      <c r="P241" s="16" t="n">
        <v>5</v>
      </c>
      <c r="Q241" s="34" t="inlineStr">
        <is>
          <t>The generated description is easy to follow and closely matches the reference intent.</t>
        </is>
      </c>
    </row>
    <row r="242" ht="30" customHeight="1">
      <c r="A242" s="34" t="inlineStr">
        <is>
          <t>E0241</t>
        </is>
      </c>
      <c r="B242" s="35" t="n"/>
      <c r="C242" s="35" t="n"/>
      <c r="D242" s="35" t="n"/>
      <c r="E242" s="35" t="n"/>
      <c r="F242" s="35" t="n"/>
      <c r="G242" s="35" t="n"/>
      <c r="H242" s="34" t="inlineStr">
        <is>
          <t>One-shot</t>
        </is>
      </c>
      <c r="I242" s="34" t="inlineStr">
        <is>
          <t>Returns the mapped font identifier for the given fontNr, defaulting to "0" when no mapping exists.</t>
        </is>
      </c>
      <c r="J242" s="18" t="n">
        <v>4</v>
      </c>
      <c r="K242" s="19" t="n">
        <v>3</v>
      </c>
      <c r="L242" s="16" t="n">
        <v>5</v>
      </c>
      <c r="M242" s="18" t="n">
        <v>4</v>
      </c>
      <c r="N242" s="17" t="inlineStr">
        <is>
          <t>No</t>
        </is>
      </c>
      <c r="O242" s="17" t="inlineStr">
        <is>
          <t>No</t>
        </is>
      </c>
      <c r="P242" s="18" t="n">
        <v>4</v>
      </c>
      <c r="Q242" s="34" t="inlineStr">
        <is>
          <t>Acceptable documentation for a quick review, though it is not detailed enough to be considered strong.</t>
        </is>
      </c>
    </row>
    <row r="243" ht="30" customHeight="1">
      <c r="A243" s="34" t="inlineStr">
        <is>
          <t>E0242</t>
        </is>
      </c>
      <c r="B243" s="35" t="n"/>
      <c r="C243" s="35" t="n"/>
      <c r="D243" s="35" t="n"/>
      <c r="E243" s="35" t="n"/>
      <c r="F243" s="35" t="n"/>
      <c r="G243" s="36" t="n"/>
      <c r="H243" s="34" t="inlineStr">
        <is>
          <t>Few-shot</t>
        </is>
      </c>
      <c r="I243" s="34" t="inlineStr">
        <is>
          <t>Returns the mapped font number for the given key or "0" when absent.</t>
        </is>
      </c>
      <c r="J243" s="18" t="n">
        <v>4</v>
      </c>
      <c r="K243" s="19" t="n">
        <v>3</v>
      </c>
      <c r="L243" s="18" t="n">
        <v>4</v>
      </c>
      <c r="M243" s="18" t="n">
        <v>4</v>
      </c>
      <c r="N243" s="17" t="inlineStr">
        <is>
          <t>No</t>
        </is>
      </c>
      <c r="O243" s="17" t="inlineStr">
        <is>
          <t>No</t>
        </is>
      </c>
      <c r="P243" s="18" t="n">
        <v>4</v>
      </c>
      <c r="Q243" s="34" t="inlineStr">
        <is>
          <t>Acceptable documentation for a quick review, though it is not detailed enough to be considered strong.</t>
        </is>
      </c>
    </row>
    <row r="244" ht="30" customHeight="1">
      <c r="A244" s="34" t="inlineStr">
        <is>
          <t>E0243</t>
        </is>
      </c>
      <c r="B244" s="35" t="n"/>
      <c r="C244" s="35" t="n"/>
      <c r="D244" s="35" t="n"/>
      <c r="E244" s="35" t="n"/>
      <c r="F244" s="35" t="n"/>
      <c r="G244" s="34" t="inlineStr">
        <is>
          <t>M11</t>
        </is>
      </c>
      <c r="H244" s="34" t="inlineStr">
        <is>
          <t>Zero-shot</t>
        </is>
      </c>
      <c r="I244" s="34" t="inlineStr">
        <is>
          <t>Maps a font number string to its imported equivalent, returning "0" if the mapping is not found.</t>
        </is>
      </c>
      <c r="J244" s="18" t="n">
        <v>4</v>
      </c>
      <c r="K244" s="19" t="n">
        <v>3</v>
      </c>
      <c r="L244" s="16" t="n">
        <v>5</v>
      </c>
      <c r="M244" s="18" t="n">
        <v>4</v>
      </c>
      <c r="N244" s="17" t="inlineStr">
        <is>
          <t>No</t>
        </is>
      </c>
      <c r="O244" s="17" t="inlineStr">
        <is>
          <t>No</t>
        </is>
      </c>
      <c r="P244" s="18" t="n">
        <v>4</v>
      </c>
      <c r="Q244" s="34" t="inlineStr">
        <is>
          <t>Acceptable documentation for a quick review, though it is not detailed enough to be considered strong.</t>
        </is>
      </c>
    </row>
    <row r="245" ht="30" customHeight="1">
      <c r="A245" s="34" t="inlineStr">
        <is>
          <t>E0244</t>
        </is>
      </c>
      <c r="B245" s="35" t="n"/>
      <c r="C245" s="35" t="n"/>
      <c r="D245" s="35" t="n"/>
      <c r="E245" s="35" t="n"/>
      <c r="F245" s="35" t="n"/>
      <c r="G245" s="35" t="n"/>
      <c r="H245" s="34" t="inlineStr">
        <is>
          <t>One-shot</t>
        </is>
      </c>
      <c r="I245" s="34" t="inlineStr">
        <is>
          <t>Maps a font number to its corresponding string value from the internal import mapping or returns "0" if the mapping is not found.</t>
        </is>
      </c>
      <c r="J245" s="18" t="n">
        <v>4</v>
      </c>
      <c r="K245" s="19" t="n">
        <v>3</v>
      </c>
      <c r="L245" s="16" t="n">
        <v>5</v>
      </c>
      <c r="M245" s="18" t="n">
        <v>4</v>
      </c>
      <c r="N245" s="17" t="inlineStr">
        <is>
          <t>No</t>
        </is>
      </c>
      <c r="O245" s="17" t="inlineStr">
        <is>
          <t>No</t>
        </is>
      </c>
      <c r="P245" s="18" t="n">
        <v>4</v>
      </c>
      <c r="Q245" s="34" t="inlineStr">
        <is>
          <t>Acceptable documentation for a quick review, though it is not detailed enough to be considered strong.</t>
        </is>
      </c>
    </row>
    <row r="246" ht="45" customHeight="1">
      <c r="A246" s="34" t="inlineStr">
        <is>
          <t>E0245</t>
        </is>
      </c>
      <c r="B246" s="35" t="n"/>
      <c r="C246" s="35" t="n"/>
      <c r="D246" s="35" t="n"/>
      <c r="E246" s="35" t="n"/>
      <c r="F246" s="35" t="n"/>
      <c r="G246" s="36" t="n"/>
      <c r="H246" s="34" t="inlineStr">
        <is>
          <t>Few-shot</t>
        </is>
      </c>
      <c r="I246" s="34" t="inlineStr">
        <is>
          <t>Maps the provided font number to its corresponding string value using the import mapping, returning "0" if no mapping exists. @param fontNr the font number to map @return the mapped string or "0".</t>
        </is>
      </c>
      <c r="J246" s="18" t="n">
        <v>4</v>
      </c>
      <c r="K246" s="18" t="n">
        <v>4</v>
      </c>
      <c r="L246" s="16" t="n">
        <v>5</v>
      </c>
      <c r="M246" s="18" t="n">
        <v>4</v>
      </c>
      <c r="N246" s="17" t="inlineStr">
        <is>
          <t>No</t>
        </is>
      </c>
      <c r="O246" s="17" t="inlineStr">
        <is>
          <t>No</t>
        </is>
      </c>
      <c r="P246" s="18" t="n">
        <v>4</v>
      </c>
      <c r="Q246" s="34" t="inlineStr">
        <is>
          <t>The generated description is easy to follow and closely matches the reference intent.</t>
        </is>
      </c>
    </row>
    <row r="247" ht="30" customHeight="1">
      <c r="A247" s="34" t="inlineStr">
        <is>
          <t>E0246</t>
        </is>
      </c>
      <c r="B247" s="35" t="n"/>
      <c r="C247" s="35" t="n"/>
      <c r="D247" s="35" t="n"/>
      <c r="E247" s="35" t="n"/>
      <c r="F247" s="35" t="n"/>
      <c r="G247" s="34" t="inlineStr">
        <is>
          <t>M12</t>
        </is>
      </c>
      <c r="H247" s="34" t="inlineStr">
        <is>
          <t>Zero-shot</t>
        </is>
      </c>
      <c r="I247" s="34" t="inlineStr">
        <is>
          <t>Maps a given font number to a replacement font number using an internal mapping, returning "0" if no mapping exists.</t>
        </is>
      </c>
      <c r="J247" s="19" t="n">
        <v>3</v>
      </c>
      <c r="K247" s="19" t="n">
        <v>3</v>
      </c>
      <c r="L247" s="18" t="n">
        <v>4</v>
      </c>
      <c r="M247" s="19" t="n">
        <v>3</v>
      </c>
      <c r="N247" s="17" t="inlineStr">
        <is>
          <t>No</t>
        </is>
      </c>
      <c r="O247" s="17" t="inlineStr">
        <is>
          <t>No</t>
        </is>
      </c>
      <c r="P247" s="19" t="n">
        <v>3</v>
      </c>
      <c r="Q247" s="34" t="inlineStr">
        <is>
          <t>Acceptable documentation for a quick review, though it is not detailed enough to be considered strong.</t>
        </is>
      </c>
    </row>
    <row r="248" ht="30" customHeight="1">
      <c r="A248" s="34" t="inlineStr">
        <is>
          <t>E0247</t>
        </is>
      </c>
      <c r="B248" s="35" t="n"/>
      <c r="C248" s="35" t="n"/>
      <c r="D248" s="35" t="n"/>
      <c r="E248" s="35" t="n"/>
      <c r="F248" s="35" t="n"/>
      <c r="G248" s="35" t="n"/>
      <c r="H248" s="34" t="inlineStr">
        <is>
          <t>One-shot</t>
        </is>
      </c>
      <c r="I248" s="34" t="inlineStr">
        <is>
          <t>Maps a font number to a corresponding mapped font string, returning "0" if no mapping exists.</t>
        </is>
      </c>
      <c r="J248" s="18" t="n">
        <v>4</v>
      </c>
      <c r="K248" s="19" t="n">
        <v>3</v>
      </c>
      <c r="L248" s="16" t="n">
        <v>5</v>
      </c>
      <c r="M248" s="18" t="n">
        <v>4</v>
      </c>
      <c r="N248" s="17" t="inlineStr">
        <is>
          <t>No</t>
        </is>
      </c>
      <c r="O248" s="17" t="inlineStr">
        <is>
          <t>No</t>
        </is>
      </c>
      <c r="P248" s="18" t="n">
        <v>4</v>
      </c>
      <c r="Q248" s="34" t="inlineStr">
        <is>
          <t>Acceptable documentation for a quick review, though it is not detailed enough to be considered strong.</t>
        </is>
      </c>
    </row>
    <row r="249" ht="30" customHeight="1">
      <c r="A249" s="34" t="inlineStr">
        <is>
          <t>E0248</t>
        </is>
      </c>
      <c r="B249" s="36" t="n"/>
      <c r="C249" s="36" t="n"/>
      <c r="D249" s="36" t="n"/>
      <c r="E249" s="36" t="n"/>
      <c r="F249" s="36" t="n"/>
      <c r="G249" s="36" t="n"/>
      <c r="H249" s="34" t="inlineStr">
        <is>
          <t>Few-shot</t>
        </is>
      </c>
      <c r="I249" s="34" t="inlineStr">
        <is>
          <t>Maps a font number to its corresponding font name from the import mapping, returning "0" if the font number is not found.</t>
        </is>
      </c>
      <c r="J249" s="18" t="n">
        <v>4</v>
      </c>
      <c r="K249" s="18" t="n">
        <v>4</v>
      </c>
      <c r="L249" s="16" t="n">
        <v>5</v>
      </c>
      <c r="M249" s="18" t="n">
        <v>4</v>
      </c>
      <c r="N249" s="17" t="inlineStr">
        <is>
          <t>No</t>
        </is>
      </c>
      <c r="O249" s="17" t="inlineStr">
        <is>
          <t>No</t>
        </is>
      </c>
      <c r="P249" s="18" t="n">
        <v>4</v>
      </c>
      <c r="Q249" s="34" t="inlineStr">
        <is>
          <t>The generated description is easy to follow and closely matches the reference intent.</t>
        </is>
      </c>
    </row>
    <row r="250" ht="30" customHeight="1">
      <c r="A250" s="34" t="inlineStr">
        <is>
          <t>E0249</t>
        </is>
      </c>
      <c r="B250" s="34" t="inlineStr">
        <is>
          <t>java_004501</t>
        </is>
      </c>
      <c r="C250" s="34" t="inlineStr">
        <is>
          <t>Java</t>
        </is>
      </c>
      <c r="D250" s="34" t="inlineStr">
        <is>
          <t>TomlWriter.write</t>
        </is>
      </c>
      <c r="E250" s="34" t="inlineStr">
        <is>
          <t>public String write(Object from) {
    try {
      StringWriter output = new StringWriter();
      write(from, output);
      return output.toString();
    } catch (IOException e) {
      throw new RuntimeException(e);
    }
  }</t>
        </is>
      </c>
      <c r="F250" s="34" t="inlineStr">
        <is>
          <t>Write an Object into TOML String. @param from the object to be written @return a string containing the TOML representation of the given Object</t>
        </is>
      </c>
      <c r="G250" s="34" t="inlineStr">
        <is>
          <t>M1</t>
        </is>
      </c>
      <c r="H250" s="34" t="inlineStr">
        <is>
          <t>Zero-shot</t>
        </is>
      </c>
      <c r="I250" s="34" t="inlineStr">
        <is>
          <t>This function writes a given object to a StringWriter. It returns the resulting String.</t>
        </is>
      </c>
      <c r="J250" s="18" t="n">
        <v>4</v>
      </c>
      <c r="K250" s="18" t="n">
        <v>4</v>
      </c>
      <c r="L250" s="16" t="n">
        <v>5</v>
      </c>
      <c r="M250" s="18" t="n">
        <v>4</v>
      </c>
      <c r="N250" s="17" t="inlineStr">
        <is>
          <t>No</t>
        </is>
      </c>
      <c r="O250" s="17" t="inlineStr">
        <is>
          <t>No</t>
        </is>
      </c>
      <c r="P250" s="18" t="n">
        <v>4</v>
      </c>
      <c r="Q250" s="34" t="inlineStr">
        <is>
          <t>The generated description is easy to follow and closely matches the reference intent.</t>
        </is>
      </c>
    </row>
    <row r="251" ht="30" customHeight="1">
      <c r="A251" s="34" t="inlineStr">
        <is>
          <t>E0250</t>
        </is>
      </c>
      <c r="B251" s="35" t="n"/>
      <c r="C251" s="35" t="n"/>
      <c r="D251" s="35" t="n"/>
      <c r="E251" s="35" t="n"/>
      <c r="F251" s="35" t="n"/>
      <c r="G251" s="35" t="n"/>
      <c r="H251" s="34" t="inlineStr">
        <is>
          <t>One-shot</t>
        </is>
      </c>
      <c r="I251" s="34" t="inlineStr">
        <is>
          <t>Writes the given object to a StringWriter. Returns the StringWriter content as a String.</t>
        </is>
      </c>
      <c r="J251" s="18" t="n">
        <v>4</v>
      </c>
      <c r="K251" s="18" t="n">
        <v>4</v>
      </c>
      <c r="L251" s="16" t="n">
        <v>5</v>
      </c>
      <c r="M251" s="18" t="n">
        <v>4</v>
      </c>
      <c r="N251" s="17" t="inlineStr">
        <is>
          <t>No</t>
        </is>
      </c>
      <c r="O251" s="17" t="inlineStr">
        <is>
          <t>No</t>
        </is>
      </c>
      <c r="P251" s="18" t="n">
        <v>4</v>
      </c>
      <c r="Q251" s="34" t="inlineStr">
        <is>
          <t>The generated description is easy to follow and closely matches the reference intent.</t>
        </is>
      </c>
    </row>
    <row r="252" ht="30" customHeight="1">
      <c r="A252" s="34" t="inlineStr">
        <is>
          <t>E0251</t>
        </is>
      </c>
      <c r="B252" s="35" t="n"/>
      <c r="C252" s="35" t="n"/>
      <c r="D252" s="35" t="n"/>
      <c r="E252" s="35" t="n"/>
      <c r="F252" s="35" t="n"/>
      <c r="G252" s="36" t="n"/>
      <c r="H252" s="34" t="inlineStr">
        <is>
          <t>Few-shot</t>
        </is>
      </c>
      <c r="I252" s="34" t="inlineStr">
        <is>
          <t>Writes the given object to a StringWriter. @param from the object to write. @return the String representation of the object.</t>
        </is>
      </c>
      <c r="J252" s="16" t="n">
        <v>5</v>
      </c>
      <c r="K252" s="16" t="n">
        <v>5</v>
      </c>
      <c r="L252" s="16" t="n">
        <v>5</v>
      </c>
      <c r="M252" s="16" t="n">
        <v>5</v>
      </c>
      <c r="N252" s="17" t="inlineStr">
        <is>
          <t>No</t>
        </is>
      </c>
      <c r="O252" s="17" t="inlineStr">
        <is>
          <t>No</t>
        </is>
      </c>
      <c r="P252" s="16" t="n">
        <v>5</v>
      </c>
      <c r="Q252" s="34" t="inlineStr">
        <is>
          <t>The generated description is easy to follow and closely matches the reference intent.</t>
        </is>
      </c>
    </row>
    <row r="253">
      <c r="A253" s="34" t="inlineStr">
        <is>
          <t>E0252</t>
        </is>
      </c>
      <c r="B253" s="35" t="n"/>
      <c r="C253" s="35" t="n"/>
      <c r="D253" s="35" t="n"/>
      <c r="E253" s="35" t="n"/>
      <c r="F253" s="35" t="n"/>
      <c r="G253" s="34" t="inlineStr">
        <is>
          <t>M2</t>
        </is>
      </c>
      <c r="H253" s="34" t="inlineStr">
        <is>
          <t>Zero-shot</t>
        </is>
      </c>
      <c r="I253" s="34" t="inlineStr">
        <is>
          <t>Writes an object to a string using TOML format and returns the result.</t>
        </is>
      </c>
      <c r="J253" s="18" t="n">
        <v>4</v>
      </c>
      <c r="K253" s="18" t="n">
        <v>4</v>
      </c>
      <c r="L253" s="18" t="n">
        <v>4</v>
      </c>
      <c r="M253" s="18" t="n">
        <v>4</v>
      </c>
      <c r="N253" s="17" t="inlineStr">
        <is>
          <t>No</t>
        </is>
      </c>
      <c r="O253" s="17" t="inlineStr">
        <is>
          <t>No</t>
        </is>
      </c>
      <c r="P253" s="18" t="n">
        <v>4</v>
      </c>
      <c r="Q253" s="34" t="inlineStr">
        <is>
          <t>The generated description is easy to follow and closely matches the reference intent.</t>
        </is>
      </c>
    </row>
    <row r="254" ht="30" customHeight="1">
      <c r="A254" s="34" t="inlineStr">
        <is>
          <t>E0253</t>
        </is>
      </c>
      <c r="B254" s="35" t="n"/>
      <c r="C254" s="35" t="n"/>
      <c r="D254" s="35" t="n"/>
      <c r="E254" s="35" t="n"/>
      <c r="F254" s="35" t="n"/>
      <c r="G254" s="35" t="n"/>
      <c r="H254" s="34" t="inlineStr">
        <is>
          <t>One-shot</t>
        </is>
      </c>
      <c r="I254" s="34" t="inlineStr">
        <is>
          <t>Writes the object passed as parameter into a TOML file format string. Returns the formatted string.</t>
        </is>
      </c>
      <c r="J254" s="19" t="n">
        <v>3</v>
      </c>
      <c r="K254" s="19" t="n">
        <v>3</v>
      </c>
      <c r="L254" s="18" t="n">
        <v>4</v>
      </c>
      <c r="M254" s="19" t="n">
        <v>3</v>
      </c>
      <c r="N254" s="17" t="inlineStr">
        <is>
          <t>No</t>
        </is>
      </c>
      <c r="O254" s="17" t="inlineStr">
        <is>
          <t>No</t>
        </is>
      </c>
      <c r="P254" s="19" t="n">
        <v>3</v>
      </c>
      <c r="Q254" s="34" t="inlineStr">
        <is>
          <t>Acceptable documentation for a quick review, though it is not detailed enough to be considered strong.</t>
        </is>
      </c>
    </row>
    <row r="255" ht="30" customHeight="1">
      <c r="A255" s="34" t="inlineStr">
        <is>
          <t>E0254</t>
        </is>
      </c>
      <c r="B255" s="35" t="n"/>
      <c r="C255" s="35" t="n"/>
      <c r="D255" s="35" t="n"/>
      <c r="E255" s="35" t="n"/>
      <c r="F255" s="35" t="n"/>
      <c r="G255" s="36" t="n"/>
      <c r="H255" s="34" t="inlineStr">
        <is>
          <t>Few-shot</t>
        </is>
      </c>
      <c r="I255" s="34" t="inlineStr">
        <is>
          <t>Writes the provided object to a string using TOML format. Returns the formatted string. Throws an exception if an IOException occurs during writing.</t>
        </is>
      </c>
      <c r="J255" s="19" t="n">
        <v>3</v>
      </c>
      <c r="K255" s="19" t="n">
        <v>3</v>
      </c>
      <c r="L255" s="18" t="n">
        <v>4</v>
      </c>
      <c r="M255" s="19" t="n">
        <v>3</v>
      </c>
      <c r="N255" s="17" t="inlineStr">
        <is>
          <t>No</t>
        </is>
      </c>
      <c r="O255" s="17" t="inlineStr">
        <is>
          <t>No</t>
        </is>
      </c>
      <c r="P255" s="19" t="n">
        <v>3</v>
      </c>
      <c r="Q255" s="34" t="inlineStr">
        <is>
          <t>Acceptable documentation for a quick review, though it is not detailed enough to be considered strong.</t>
        </is>
      </c>
    </row>
    <row r="256" ht="105" customHeight="1">
      <c r="A256" s="34" t="inlineStr">
        <is>
          <t>E0255</t>
        </is>
      </c>
      <c r="B256" s="35" t="n"/>
      <c r="C256" s="35" t="n"/>
      <c r="D256" s="35" t="n"/>
      <c r="E256" s="35" t="n"/>
      <c r="F256" s="35" t="n"/>
      <c r="G256" s="34" t="inlineStr">
        <is>
          <t>M3</t>
        </is>
      </c>
      <c r="H256" s="34" t="inlineStr">
        <is>
          <t>Zero-shot</t>
        </is>
      </c>
      <c r="I256" s="34" t="inlineStr">
        <is>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is>
      </c>
      <c r="J256" s="18" t="n">
        <v>4</v>
      </c>
      <c r="K256" s="19" t="n">
        <v>3</v>
      </c>
      <c r="L256" s="19" t="n">
        <v>3</v>
      </c>
      <c r="M256" s="19" t="n">
        <v>3</v>
      </c>
      <c r="N256" s="17" t="inlineStr">
        <is>
          <t>No</t>
        </is>
      </c>
      <c r="O256" s="17" t="inlineStr">
        <is>
          <t>No</t>
        </is>
      </c>
      <c r="P256" s="19" t="n">
        <v>3</v>
      </c>
      <c r="Q256" s="34" t="inlineStr">
        <is>
          <t>Acceptable documentation for a quick review, though it is not detailed enough to be considered strong.</t>
        </is>
      </c>
    </row>
    <row r="257">
      <c r="A257" s="34" t="inlineStr">
        <is>
          <t>E0256</t>
        </is>
      </c>
      <c r="B257" s="35" t="n"/>
      <c r="C257" s="35" t="n"/>
      <c r="D257" s="35" t="n"/>
      <c r="E257" s="35" t="n"/>
      <c r="F257" s="35" t="n"/>
      <c r="G257" s="35" t="n"/>
      <c r="H257" s="34" t="inlineStr">
        <is>
          <t>One-shot</t>
        </is>
      </c>
      <c r="I257" s="34" t="inlineStr">
        <is>
          <t>Writes the given object to a StringWriter.</t>
        </is>
      </c>
      <c r="J257" s="18" t="n">
        <v>4</v>
      </c>
      <c r="K257" s="18" t="n">
        <v>4</v>
      </c>
      <c r="L257" s="18" t="n">
        <v>4</v>
      </c>
      <c r="M257" s="18" t="n">
        <v>4</v>
      </c>
      <c r="N257" s="17" t="inlineStr">
        <is>
          <t>No</t>
        </is>
      </c>
      <c r="O257" s="17" t="inlineStr">
        <is>
          <t>No</t>
        </is>
      </c>
      <c r="P257" s="18" t="n">
        <v>4</v>
      </c>
      <c r="Q257" s="34" t="inlineStr">
        <is>
          <t>The generated description is easy to follow and closely matches the reference intent.</t>
        </is>
      </c>
    </row>
    <row r="258" ht="45" customHeight="1">
      <c r="A258" s="34" t="inlineStr">
        <is>
          <t>E0257</t>
        </is>
      </c>
      <c r="B258" s="35" t="n"/>
      <c r="C258" s="35" t="n"/>
      <c r="D258" s="35" t="n"/>
      <c r="E258" s="35" t="n"/>
      <c r="F258" s="35" t="n"/>
      <c r="G258" s="36" t="n"/>
      <c r="H258" s="34" t="inlineStr">
        <is>
          <t>Few-shot</t>
        </is>
      </c>
      <c r="I258" s="34" t="inlineStr">
        <is>
          <t>Writes the given object to the given output. @param from the object to write. @param output the output to write to. @throws IOException if an IO error occurs. Example 4: Language: java Function name: TomlWriter.write</t>
        </is>
      </c>
      <c r="J258" s="18" t="n">
        <v>4</v>
      </c>
      <c r="K258" s="19" t="n">
        <v>3</v>
      </c>
      <c r="L258" s="18" t="n">
        <v>4</v>
      </c>
      <c r="M258" s="18" t="n">
        <v>4</v>
      </c>
      <c r="N258" s="17" t="inlineStr">
        <is>
          <t>No</t>
        </is>
      </c>
      <c r="O258" s="17" t="inlineStr">
        <is>
          <t>No</t>
        </is>
      </c>
      <c r="P258" s="18" t="n">
        <v>4</v>
      </c>
      <c r="Q258" s="34" t="inlineStr">
        <is>
          <t>Acceptable documentation for a quick review, though it is not detailed enough to be considered strong.</t>
        </is>
      </c>
    </row>
    <row r="259" ht="30" customHeight="1">
      <c r="A259" s="34" t="inlineStr">
        <is>
          <t>E0258</t>
        </is>
      </c>
      <c r="B259" s="35" t="n"/>
      <c r="C259" s="35" t="n"/>
      <c r="D259" s="35" t="n"/>
      <c r="E259" s="35" t="n"/>
      <c r="F259" s="35" t="n"/>
      <c r="G259" s="34" t="inlineStr">
        <is>
          <t>M4</t>
        </is>
      </c>
      <c r="H259" s="34" t="inlineStr">
        <is>
          <t>One-shot</t>
        </is>
      </c>
      <c r="I259" s="34" t="inlineStr">
        <is>
          <t>Writes the object `from` into a TOML formatted string and returns it. The method uses a `StringWriter` to accumulate the output.</t>
        </is>
      </c>
      <c r="J259" s="19" t="n">
        <v>3</v>
      </c>
      <c r="K259" s="19" t="n">
        <v>3</v>
      </c>
      <c r="L259" s="18" t="n">
        <v>4</v>
      </c>
      <c r="M259" s="19" t="n">
        <v>3</v>
      </c>
      <c r="N259" s="17" t="inlineStr">
        <is>
          <t>No</t>
        </is>
      </c>
      <c r="O259" s="17" t="inlineStr">
        <is>
          <t>No</t>
        </is>
      </c>
      <c r="P259" s="19" t="n">
        <v>3</v>
      </c>
      <c r="Q259" s="34" t="inlineStr">
        <is>
          <t>Acceptable documentation for a quick review, though it is not detailed enough to be considered strong.</t>
        </is>
      </c>
    </row>
    <row r="260" ht="45" customHeight="1">
      <c r="A260" s="34" t="inlineStr">
        <is>
          <t>E0259</t>
        </is>
      </c>
      <c r="B260" s="35" t="n"/>
      <c r="C260" s="35" t="n"/>
      <c r="D260" s="35" t="n"/>
      <c r="E260" s="35" t="n"/>
      <c r="F260" s="35" t="n"/>
      <c r="G260" s="34" t="inlineStr">
        <is>
          <t>M5</t>
        </is>
      </c>
      <c r="H260" s="34" t="inlineStr">
        <is>
          <t>Zero-shot</t>
        </is>
      </c>
      <c r="I260" s="34" t="inlineStr">
        <is>
          <t>Returns the string representation of the object. @param from the object to be converted to a string @return the string representation of the object @throws RuntimeException if an error occurs during the conversion process.</t>
        </is>
      </c>
      <c r="J260" s="18" t="n">
        <v>4</v>
      </c>
      <c r="K260" s="19" t="n">
        <v>3</v>
      </c>
      <c r="L260" s="16" t="n">
        <v>5</v>
      </c>
      <c r="M260" s="18" t="n">
        <v>4</v>
      </c>
      <c r="N260" s="17" t="inlineStr">
        <is>
          <t>No</t>
        </is>
      </c>
      <c r="O260" s="17" t="inlineStr">
        <is>
          <t>No</t>
        </is>
      </c>
      <c r="P260" s="18" t="n">
        <v>4</v>
      </c>
      <c r="Q260" s="34" t="inlineStr">
        <is>
          <t>Acceptable documentation for a quick review, though it is not detailed enough to be considered strong.</t>
        </is>
      </c>
    </row>
    <row r="261" ht="45" customHeight="1">
      <c r="A261" s="34" t="inlineStr">
        <is>
          <t>E0260</t>
        </is>
      </c>
      <c r="B261" s="35" t="n"/>
      <c r="C261" s="35" t="n"/>
      <c r="D261" s="35" t="n"/>
      <c r="E261" s="35" t="n"/>
      <c r="F261" s="35" t="n"/>
      <c r="G261" s="35" t="n"/>
      <c r="H261" s="34" t="inlineStr">
        <is>
          <t>One-shot</t>
        </is>
      </c>
      <c r="I261" s="34" t="inlineStr">
        <is>
          <t>Returns the string representation of the object. @param from the object to be converted to a string @return the string representation of the object @throws RuntimeException if an error occurs during the conversion process.</t>
        </is>
      </c>
      <c r="J261" s="18" t="n">
        <v>4</v>
      </c>
      <c r="K261" s="19" t="n">
        <v>3</v>
      </c>
      <c r="L261" s="16" t="n">
        <v>5</v>
      </c>
      <c r="M261" s="18" t="n">
        <v>4</v>
      </c>
      <c r="N261" s="17" t="inlineStr">
        <is>
          <t>No</t>
        </is>
      </c>
      <c r="O261" s="17" t="inlineStr">
        <is>
          <t>No</t>
        </is>
      </c>
      <c r="P261" s="18" t="n">
        <v>4</v>
      </c>
      <c r="Q261" s="34" t="inlineStr">
        <is>
          <t>Acceptable documentation for a quick review, though it is not detailed enough to be considered strong.</t>
        </is>
      </c>
    </row>
    <row r="262" ht="45" customHeight="1">
      <c r="A262" s="34" t="inlineStr">
        <is>
          <t>E0261</t>
        </is>
      </c>
      <c r="B262" s="35" t="n"/>
      <c r="C262" s="35" t="n"/>
      <c r="D262" s="35" t="n"/>
      <c r="E262" s="35" t="n"/>
      <c r="F262" s="35" t="n"/>
      <c r="G262" s="36" t="n"/>
      <c r="H262" s="34" t="inlineStr">
        <is>
          <t>Few-shot</t>
        </is>
      </c>
      <c r="I262" s="34" t="inlineStr">
        <is>
          <t>Returns the string representation of the object. @param from the object to be converted to a string @return the string representation of the object @throws RuntimeException if an error occurs during the conversion process.</t>
        </is>
      </c>
      <c r="J262" s="18" t="n">
        <v>4</v>
      </c>
      <c r="K262" s="19" t="n">
        <v>3</v>
      </c>
      <c r="L262" s="16" t="n">
        <v>5</v>
      </c>
      <c r="M262" s="18" t="n">
        <v>4</v>
      </c>
      <c r="N262" s="17" t="inlineStr">
        <is>
          <t>No</t>
        </is>
      </c>
      <c r="O262" s="17" t="inlineStr">
        <is>
          <t>No</t>
        </is>
      </c>
      <c r="P262" s="18" t="n">
        <v>4</v>
      </c>
      <c r="Q262" s="34" t="inlineStr">
        <is>
          <t>Acceptable documentation for a quick review, though it is not detailed enough to be considered strong.</t>
        </is>
      </c>
    </row>
    <row r="263" ht="60" customHeight="1">
      <c r="A263" s="34" t="inlineStr">
        <is>
          <t>E0262</t>
        </is>
      </c>
      <c r="B263" s="35" t="n"/>
      <c r="C263" s="35" t="n"/>
      <c r="D263" s="35" t="n"/>
      <c r="E263" s="35" t="n"/>
      <c r="F263" s="35" t="n"/>
      <c r="G263" s="34" t="inlineStr">
        <is>
          <t>M6</t>
        </is>
      </c>
      <c r="H263" s="34" t="inlineStr">
        <is>
          <t>Zero-shot</t>
        </is>
      </c>
      <c r="I263" s="34" t="inlineStr">
        <is>
          <t>Writes an object to a string representation of a TOML file @param from The object to write @return A string representation of the given object as a TOML file @throws IOException If there is any problem writing the data to the stream @see #write(Object, Writer) @since 0. 3.</t>
        </is>
      </c>
      <c r="J263" s="16" t="n">
        <v>5</v>
      </c>
      <c r="K263" s="16" t="n">
        <v>5</v>
      </c>
      <c r="L263" s="16" t="n">
        <v>5</v>
      </c>
      <c r="M263" s="16" t="n">
        <v>5</v>
      </c>
      <c r="N263" s="17" t="inlineStr">
        <is>
          <t>No</t>
        </is>
      </c>
      <c r="O263" s="17" t="inlineStr">
        <is>
          <t>No</t>
        </is>
      </c>
      <c r="P263" s="16" t="n">
        <v>5</v>
      </c>
      <c r="Q263" s="34" t="inlineStr">
        <is>
          <t>The generated description is easy to follow and closely matches the reference intent.</t>
        </is>
      </c>
    </row>
    <row r="264" ht="45" customHeight="1">
      <c r="A264" s="34" t="inlineStr">
        <is>
          <t>E0263</t>
        </is>
      </c>
      <c r="B264" s="35" t="n"/>
      <c r="C264" s="35" t="n"/>
      <c r="D264" s="35" t="n"/>
      <c r="E264" s="35" t="n"/>
      <c r="F264" s="35" t="n"/>
      <c r="G264" s="35" t="n"/>
      <c r="H264" s="34" t="inlineStr">
        <is>
          <t>One-shot</t>
        </is>
      </c>
      <c r="I264" s="34" t="inlineStr">
        <is>
          <t>Writes the object into a string representation using the TOML format. @param from Object to write @return String representation of the object as TOML format @throws IOException if writing failed @see #write(Object, Writer) @since 1.</t>
        </is>
      </c>
      <c r="J264" s="16" t="n">
        <v>5</v>
      </c>
      <c r="K264" s="16" t="n">
        <v>5</v>
      </c>
      <c r="L264" s="16" t="n">
        <v>5</v>
      </c>
      <c r="M264" s="16" t="n">
        <v>5</v>
      </c>
      <c r="N264" s="17" t="inlineStr">
        <is>
          <t>No</t>
        </is>
      </c>
      <c r="O264" s="17" t="inlineStr">
        <is>
          <t>No</t>
        </is>
      </c>
      <c r="P264" s="16" t="n">
        <v>5</v>
      </c>
      <c r="Q264" s="34" t="inlineStr">
        <is>
          <t>The generated description is easy to follow and closely matches the reference intent.</t>
        </is>
      </c>
    </row>
    <row r="265" ht="45" customHeight="1">
      <c r="A265" s="34" t="inlineStr">
        <is>
          <t>E0264</t>
        </is>
      </c>
      <c r="B265" s="35" t="n"/>
      <c r="C265" s="35" t="n"/>
      <c r="D265" s="35" t="n"/>
      <c r="E265" s="35" t="n"/>
      <c r="F265" s="35" t="n"/>
      <c r="G265" s="36" t="n"/>
      <c r="H265" s="34" t="inlineStr">
        <is>
          <t>Few-shot</t>
        </is>
      </c>
      <c r="I265" s="34" t="inlineStr">
        <is>
          <t>Writes the object into a string representation using the TOML format. @param from the object to write @return the string representation of the object @throws IOException if writing failed @since 1.</t>
        </is>
      </c>
      <c r="J265" s="16" t="n">
        <v>5</v>
      </c>
      <c r="K265" s="16" t="n">
        <v>5</v>
      </c>
      <c r="L265" s="16" t="n">
        <v>5</v>
      </c>
      <c r="M265" s="16" t="n">
        <v>5</v>
      </c>
      <c r="N265" s="17" t="inlineStr">
        <is>
          <t>No</t>
        </is>
      </c>
      <c r="O265" s="17" t="inlineStr">
        <is>
          <t>No</t>
        </is>
      </c>
      <c r="P265" s="16" t="n">
        <v>5</v>
      </c>
      <c r="Q265" s="34" t="inlineStr">
        <is>
          <t>The generated description is easy to follow and closely matches the reference intent.</t>
        </is>
      </c>
    </row>
    <row r="266" ht="30" customHeight="1">
      <c r="A266" s="34" t="inlineStr">
        <is>
          <t>E0265</t>
        </is>
      </c>
      <c r="B266" s="35" t="n"/>
      <c r="C266" s="35" t="n"/>
      <c r="D266" s="35" t="n"/>
      <c r="E266" s="35" t="n"/>
      <c r="F266" s="35" t="n"/>
      <c r="G266" s="34" t="inlineStr">
        <is>
          <t>M7</t>
        </is>
      </c>
      <c r="H266" s="34" t="inlineStr">
        <is>
          <t>Zero-shot</t>
        </is>
      </c>
      <c r="I266" s="34" t="inlineStr">
        <is>
          <t>Write the TOML representation of the given object to a String. @param from the object to write.</t>
        </is>
      </c>
      <c r="J266" s="16" t="n">
        <v>5</v>
      </c>
      <c r="K266" s="18" t="n">
        <v>4</v>
      </c>
      <c r="L266" s="16" t="n">
        <v>5</v>
      </c>
      <c r="M266" s="16" t="n">
        <v>5</v>
      </c>
      <c r="N266" s="17" t="inlineStr">
        <is>
          <t>No</t>
        </is>
      </c>
      <c r="O266" s="17" t="inlineStr">
        <is>
          <t>No</t>
        </is>
      </c>
      <c r="P266" s="16" t="n">
        <v>5</v>
      </c>
      <c r="Q266" s="34" t="inlineStr">
        <is>
          <t>The generated description is easy to follow and closely matches the reference intent.</t>
        </is>
      </c>
    </row>
    <row r="267">
      <c r="A267" s="34" t="inlineStr">
        <is>
          <t>E0266</t>
        </is>
      </c>
      <c r="B267" s="35" t="n"/>
      <c r="C267" s="35" t="n"/>
      <c r="D267" s="35" t="n"/>
      <c r="E267" s="35" t="n"/>
      <c r="F267" s="35" t="n"/>
      <c r="G267" s="35" t="n"/>
      <c r="H267" s="34" t="inlineStr">
        <is>
          <t>One-shot</t>
        </is>
      </c>
      <c r="I267" s="34" t="inlineStr">
        <is>
          <t>Write the given object to a TOML string. @param from object to write.</t>
        </is>
      </c>
      <c r="J267" s="16" t="n">
        <v>5</v>
      </c>
      <c r="K267" s="18" t="n">
        <v>4</v>
      </c>
      <c r="L267" s="18" t="n">
        <v>4</v>
      </c>
      <c r="M267" s="16" t="n">
        <v>5</v>
      </c>
      <c r="N267" s="17" t="inlineStr">
        <is>
          <t>No</t>
        </is>
      </c>
      <c r="O267" s="17" t="inlineStr">
        <is>
          <t>No</t>
        </is>
      </c>
      <c r="P267" s="16" t="n">
        <v>5</v>
      </c>
      <c r="Q267" s="34" t="inlineStr">
        <is>
          <t>The generated description is easy to follow and closely matches the reference intent.</t>
        </is>
      </c>
    </row>
    <row r="268">
      <c r="A268" s="34" t="inlineStr">
        <is>
          <t>E0267</t>
        </is>
      </c>
      <c r="B268" s="35" t="n"/>
      <c r="C268" s="35" t="n"/>
      <c r="D268" s="35" t="n"/>
      <c r="E268" s="35" t="n"/>
      <c r="F268" s="35" t="n"/>
      <c r="G268" s="36" t="n"/>
      <c r="H268" s="34" t="inlineStr">
        <is>
          <t>Few-shot</t>
        </is>
      </c>
      <c r="I268" s="34" t="inlineStr">
        <is>
          <t>Write the given object to a TOML string. @param from the object to write.</t>
        </is>
      </c>
      <c r="J268" s="16" t="n">
        <v>5</v>
      </c>
      <c r="K268" s="18" t="n">
        <v>4</v>
      </c>
      <c r="L268" s="16" t="n">
        <v>5</v>
      </c>
      <c r="M268" s="16" t="n">
        <v>5</v>
      </c>
      <c r="N268" s="17" t="inlineStr">
        <is>
          <t>No</t>
        </is>
      </c>
      <c r="O268" s="17" t="inlineStr">
        <is>
          <t>No</t>
        </is>
      </c>
      <c r="P268" s="16" t="n">
        <v>5</v>
      </c>
      <c r="Q268" s="34" t="inlineStr">
        <is>
          <t>The generated description is easy to follow and closely matches the reference intent.</t>
        </is>
      </c>
    </row>
    <row r="269" ht="45" customHeight="1">
      <c r="A269" s="34" t="inlineStr">
        <is>
          <t>E0268</t>
        </is>
      </c>
      <c r="B269" s="35" t="n"/>
      <c r="C269" s="35" t="n"/>
      <c r="D269" s="35" t="n"/>
      <c r="E269" s="35" t="n"/>
      <c r="F269" s="35" t="n"/>
      <c r="G269" s="34" t="inlineStr">
        <is>
          <t>M8</t>
        </is>
      </c>
      <c r="H269" s="34" t="inlineStr">
        <is>
          <t>Zero-shot</t>
        </is>
      </c>
      <c r="I269" s="34" t="inlineStr">
        <is>
          <t>Write to a string @param from object to write @return string representation of the object @throws IOException on error @see #write(Object, Writer) @since 0. 4.</t>
        </is>
      </c>
      <c r="J269" s="18" t="n">
        <v>4</v>
      </c>
      <c r="K269" s="18" t="n">
        <v>4</v>
      </c>
      <c r="L269" s="16" t="n">
        <v>5</v>
      </c>
      <c r="M269" s="18" t="n">
        <v>4</v>
      </c>
      <c r="N269" s="17" t="inlineStr">
        <is>
          <t>No</t>
        </is>
      </c>
      <c r="O269" s="17" t="inlineStr">
        <is>
          <t>No</t>
        </is>
      </c>
      <c r="P269" s="18" t="n">
        <v>4</v>
      </c>
      <c r="Q269" s="34" t="inlineStr">
        <is>
          <t>The generated description is easy to follow and closely matches the reference intent.</t>
        </is>
      </c>
    </row>
    <row r="270" ht="45" customHeight="1">
      <c r="A270" s="34" t="inlineStr">
        <is>
          <t>E0269</t>
        </is>
      </c>
      <c r="B270" s="35" t="n"/>
      <c r="C270" s="35" t="n"/>
      <c r="D270" s="35" t="n"/>
      <c r="E270" s="35" t="n"/>
      <c r="F270" s="35" t="n"/>
      <c r="G270" s="35" t="n"/>
      <c r="H270" s="34" t="inlineStr">
        <is>
          <t>One-shot</t>
        </is>
      </c>
      <c r="I270" s="34" t="inlineStr">
        <is>
          <t>Write the object as TOML string. @param from object to convert @return TOML string representation of the object @throws IOException if writing fails @see #write(Object, Writer) @since 4.</t>
        </is>
      </c>
      <c r="J270" s="16" t="n">
        <v>5</v>
      </c>
      <c r="K270" s="16" t="n">
        <v>5</v>
      </c>
      <c r="L270" s="16" t="n">
        <v>5</v>
      </c>
      <c r="M270" s="16" t="n">
        <v>5</v>
      </c>
      <c r="N270" s="17" t="inlineStr">
        <is>
          <t>No</t>
        </is>
      </c>
      <c r="O270" s="17" t="inlineStr">
        <is>
          <t>No</t>
        </is>
      </c>
      <c r="P270" s="16" t="n">
        <v>5</v>
      </c>
      <c r="Q270" s="34" t="inlineStr">
        <is>
          <t>The generated description is easy to follow and closely matches the reference intent.</t>
        </is>
      </c>
    </row>
    <row r="271">
      <c r="A271" s="34" t="inlineStr">
        <is>
          <t>E0270</t>
        </is>
      </c>
      <c r="B271" s="35" t="n"/>
      <c r="C271" s="35" t="n"/>
      <c r="D271" s="35" t="n"/>
      <c r="E271" s="35" t="n"/>
      <c r="F271" s="35" t="n"/>
      <c r="G271" s="36" t="n"/>
      <c r="H271" s="34" t="inlineStr">
        <is>
          <t>Few-shot</t>
        </is>
      </c>
      <c r="I271" s="34" t="inlineStr">
        <is>
          <t>Write the object into a string. @param from the object to write.</t>
        </is>
      </c>
      <c r="J271" s="16" t="n">
        <v>5</v>
      </c>
      <c r="K271" s="18" t="n">
        <v>4</v>
      </c>
      <c r="L271" s="18" t="n">
        <v>4</v>
      </c>
      <c r="M271" s="16" t="n">
        <v>5</v>
      </c>
      <c r="N271" s="17" t="inlineStr">
        <is>
          <t>No</t>
        </is>
      </c>
      <c r="O271" s="17" t="inlineStr">
        <is>
          <t>No</t>
        </is>
      </c>
      <c r="P271" s="16" t="n">
        <v>5</v>
      </c>
      <c r="Q271" s="34" t="inlineStr">
        <is>
          <t>The generated description is easy to follow and closely matches the reference intent.</t>
        </is>
      </c>
    </row>
    <row r="272">
      <c r="A272" s="34" t="inlineStr">
        <is>
          <t>E0271</t>
        </is>
      </c>
      <c r="B272" s="35" t="n"/>
      <c r="C272" s="35" t="n"/>
      <c r="D272" s="35" t="n"/>
      <c r="E272" s="35" t="n"/>
      <c r="F272" s="35" t="n"/>
      <c r="G272" s="34" t="inlineStr">
        <is>
          <t>M9</t>
        </is>
      </c>
      <c r="H272" s="34" t="inlineStr">
        <is>
          <t>Zero-shot</t>
        </is>
      </c>
      <c r="I272" s="34" t="inlineStr">
        <is>
          <t>Serializes the given object to TOML and returns the result as a string.</t>
        </is>
      </c>
      <c r="J272" s="16" t="n">
        <v>5</v>
      </c>
      <c r="K272" s="18" t="n">
        <v>4</v>
      </c>
      <c r="L272" s="18" t="n">
        <v>4</v>
      </c>
      <c r="M272" s="16" t="n">
        <v>5</v>
      </c>
      <c r="N272" s="17" t="inlineStr">
        <is>
          <t>No</t>
        </is>
      </c>
      <c r="O272" s="17" t="inlineStr">
        <is>
          <t>No</t>
        </is>
      </c>
      <c r="P272" s="16" t="n">
        <v>5</v>
      </c>
      <c r="Q272" s="34" t="inlineStr">
        <is>
          <t>The generated description is easy to follow and closely matches the reference intent.</t>
        </is>
      </c>
    </row>
    <row r="273" ht="30" customHeight="1">
      <c r="A273" s="34" t="inlineStr">
        <is>
          <t>E0272</t>
        </is>
      </c>
      <c r="B273" s="35" t="n"/>
      <c r="C273" s="35" t="n"/>
      <c r="D273" s="35" t="n"/>
      <c r="E273" s="35" t="n"/>
      <c r="F273" s="35" t="n"/>
      <c r="G273" s="35" t="n"/>
      <c r="H273" s="34" t="inlineStr">
        <is>
          <t>One-shot</t>
        </is>
      </c>
      <c r="I273" s="34" t="inlineStr">
        <is>
          <t>Serializes the given object to TOML and returns the result as a String, wrapping any I/O errors in a RuntimeException.</t>
        </is>
      </c>
      <c r="J273" s="18" t="n">
        <v>4</v>
      </c>
      <c r="K273" s="19" t="n">
        <v>3</v>
      </c>
      <c r="L273" s="16" t="n">
        <v>5</v>
      </c>
      <c r="M273" s="18" t="n">
        <v>4</v>
      </c>
      <c r="N273" s="17" t="inlineStr">
        <is>
          <t>No</t>
        </is>
      </c>
      <c r="O273" s="17" t="inlineStr">
        <is>
          <t>No</t>
        </is>
      </c>
      <c r="P273" s="18" t="n">
        <v>4</v>
      </c>
      <c r="Q273" s="34" t="inlineStr">
        <is>
          <t>Acceptable documentation for a quick review, though it is not detailed enough to be considered strong.</t>
        </is>
      </c>
    </row>
    <row r="274" ht="30" customHeight="1">
      <c r="A274" s="34" t="inlineStr">
        <is>
          <t>E0273</t>
        </is>
      </c>
      <c r="B274" s="35" t="n"/>
      <c r="C274" s="35" t="n"/>
      <c r="D274" s="35" t="n"/>
      <c r="E274" s="35" t="n"/>
      <c r="F274" s="35" t="n"/>
      <c r="G274" s="36" t="n"/>
      <c r="H274" s="34" t="inlineStr">
        <is>
          <t>Few-shot</t>
        </is>
      </c>
      <c r="I274" s="34" t="inlineStr">
        <is>
          <t>Serializes the given object to a TOML-formatted string, wrapping any I/O errors in a runtime exception.</t>
        </is>
      </c>
      <c r="J274" s="18" t="n">
        <v>4</v>
      </c>
      <c r="K274" s="19" t="n">
        <v>3</v>
      </c>
      <c r="L274" s="16" t="n">
        <v>5</v>
      </c>
      <c r="M274" s="18" t="n">
        <v>4</v>
      </c>
      <c r="N274" s="17" t="inlineStr">
        <is>
          <t>No</t>
        </is>
      </c>
      <c r="O274" s="17" t="inlineStr">
        <is>
          <t>No</t>
        </is>
      </c>
      <c r="P274" s="18" t="n">
        <v>4</v>
      </c>
      <c r="Q274" s="34" t="inlineStr">
        <is>
          <t>Acceptable documentation for a quick review, though it is not detailed enough to be considered strong.</t>
        </is>
      </c>
    </row>
    <row r="275" ht="30" customHeight="1">
      <c r="A275" s="34" t="inlineStr">
        <is>
          <t>E0274</t>
        </is>
      </c>
      <c r="B275" s="35" t="n"/>
      <c r="C275" s="35" t="n"/>
      <c r="D275" s="35" t="n"/>
      <c r="E275" s="35" t="n"/>
      <c r="F275" s="35" t="n"/>
      <c r="G275" s="34" t="inlineStr">
        <is>
          <t>M10</t>
        </is>
      </c>
      <c r="H275" s="34" t="inlineStr">
        <is>
          <t>Zero-shot</t>
        </is>
      </c>
      <c r="I275" s="34" t="inlineStr">
        <is>
          <t>Serializes the given object to TOML, returning the resulting string and wrapping any IOException in a RuntimeException.</t>
        </is>
      </c>
      <c r="J275" s="18" t="n">
        <v>4</v>
      </c>
      <c r="K275" s="19" t="n">
        <v>3</v>
      </c>
      <c r="L275" s="16" t="n">
        <v>5</v>
      </c>
      <c r="M275" s="18" t="n">
        <v>4</v>
      </c>
      <c r="N275" s="17" t="inlineStr">
        <is>
          <t>No</t>
        </is>
      </c>
      <c r="O275" s="17" t="inlineStr">
        <is>
          <t>No</t>
        </is>
      </c>
      <c r="P275" s="18" t="n">
        <v>4</v>
      </c>
      <c r="Q275" s="34" t="inlineStr">
        <is>
          <t>Acceptable documentation for a quick review, though it is not detailed enough to be considered strong.</t>
        </is>
      </c>
    </row>
    <row r="276" ht="30" customHeight="1">
      <c r="A276" s="34" t="inlineStr">
        <is>
          <t>E0275</t>
        </is>
      </c>
      <c r="B276" s="35" t="n"/>
      <c r="C276" s="35" t="n"/>
      <c r="D276" s="35" t="n"/>
      <c r="E276" s="35" t="n"/>
      <c r="F276" s="35" t="n"/>
      <c r="G276" s="35" t="n"/>
      <c r="H276" s="34" t="inlineStr">
        <is>
          <t>One-shot</t>
        </is>
      </c>
      <c r="I276" s="34" t="inlineStr">
        <is>
          <t>Returns the TOML string for the given source object by writing through a StringWriter, wrapping any IOException in a RuntimeException.</t>
        </is>
      </c>
      <c r="J276" s="18" t="n">
        <v>4</v>
      </c>
      <c r="K276" s="19" t="n">
        <v>3</v>
      </c>
      <c r="L276" s="16" t="n">
        <v>5</v>
      </c>
      <c r="M276" s="18" t="n">
        <v>4</v>
      </c>
      <c r="N276" s="17" t="inlineStr">
        <is>
          <t>No</t>
        </is>
      </c>
      <c r="O276" s="17" t="inlineStr">
        <is>
          <t>No</t>
        </is>
      </c>
      <c r="P276" s="18" t="n">
        <v>4</v>
      </c>
      <c r="Q276" s="34" t="inlineStr">
        <is>
          <t>Acceptable documentation for a quick review, though it is not detailed enough to be considered strong.</t>
        </is>
      </c>
    </row>
    <row r="277" ht="30" customHeight="1">
      <c r="A277" s="34" t="inlineStr">
        <is>
          <t>E0276</t>
        </is>
      </c>
      <c r="B277" s="35" t="n"/>
      <c r="C277" s="35" t="n"/>
      <c r="D277" s="35" t="n"/>
      <c r="E277" s="35" t="n"/>
      <c r="F277" s="35" t="n"/>
      <c r="G277" s="36" t="n"/>
      <c r="H277" s="34" t="inlineStr">
        <is>
          <t>Few-shot</t>
        </is>
      </c>
      <c r="I277" s="34" t="inlineStr">
        <is>
          <t>Serializes the given object to a TOML string by writing it to a StringWriter, converting IO failures into RuntimeException.</t>
        </is>
      </c>
      <c r="J277" s="18" t="n">
        <v>4</v>
      </c>
      <c r="K277" s="19" t="n">
        <v>3</v>
      </c>
      <c r="L277" s="16" t="n">
        <v>5</v>
      </c>
      <c r="M277" s="18" t="n">
        <v>4</v>
      </c>
      <c r="N277" s="17" t="inlineStr">
        <is>
          <t>No</t>
        </is>
      </c>
      <c r="O277" s="17" t="inlineStr">
        <is>
          <t>No</t>
        </is>
      </c>
      <c r="P277" s="18" t="n">
        <v>4</v>
      </c>
      <c r="Q277" s="34" t="inlineStr">
        <is>
          <t>Acceptable documentation for a quick review, though it is not detailed enough to be considered strong.</t>
        </is>
      </c>
    </row>
    <row r="278" ht="30" customHeight="1">
      <c r="A278" s="34" t="inlineStr">
        <is>
          <t>E0277</t>
        </is>
      </c>
      <c r="B278" s="35" t="n"/>
      <c r="C278" s="35" t="n"/>
      <c r="D278" s="35" t="n"/>
      <c r="E278" s="35" t="n"/>
      <c r="F278" s="35" t="n"/>
      <c r="G278" s="34" t="inlineStr">
        <is>
          <t>M11</t>
        </is>
      </c>
      <c r="H278" s="34" t="inlineStr">
        <is>
          <t>Zero-shot</t>
        </is>
      </c>
      <c r="I278" s="34" t="inlineStr">
        <is>
          <t>Serializes the provided object into a TOML-formatted string and returns the result.</t>
        </is>
      </c>
      <c r="J278" s="18" t="n">
        <v>4</v>
      </c>
      <c r="K278" s="19" t="n">
        <v>3</v>
      </c>
      <c r="L278" s="18" t="n">
        <v>4</v>
      </c>
      <c r="M278" s="18" t="n">
        <v>4</v>
      </c>
      <c r="N278" s="17" t="inlineStr">
        <is>
          <t>No</t>
        </is>
      </c>
      <c r="O278" s="17" t="inlineStr">
        <is>
          <t>No</t>
        </is>
      </c>
      <c r="P278" s="18" t="n">
        <v>4</v>
      </c>
      <c r="Q278" s="34" t="inlineStr">
        <is>
          <t>Acceptable documentation for a quick review, though it is not detailed enough to be considered strong.</t>
        </is>
      </c>
    </row>
    <row r="279">
      <c r="A279" s="34" t="inlineStr">
        <is>
          <t>E0278</t>
        </is>
      </c>
      <c r="B279" s="35" t="n"/>
      <c r="C279" s="35" t="n"/>
      <c r="D279" s="35" t="n"/>
      <c r="E279" s="35" t="n"/>
      <c r="F279" s="35" t="n"/>
      <c r="G279" s="35" t="n"/>
      <c r="H279" s="34" t="inlineStr">
        <is>
          <t>One-shot</t>
        </is>
      </c>
      <c r="I279" s="34" t="inlineStr">
        <is>
          <t>Serializes the specified object into a TOML-formatted string.</t>
        </is>
      </c>
      <c r="J279" s="18" t="n">
        <v>4</v>
      </c>
      <c r="K279" s="18" t="n">
        <v>4</v>
      </c>
      <c r="L279" s="18" t="n">
        <v>4</v>
      </c>
      <c r="M279" s="18" t="n">
        <v>4</v>
      </c>
      <c r="N279" s="17" t="inlineStr">
        <is>
          <t>No</t>
        </is>
      </c>
      <c r="O279" s="17" t="inlineStr">
        <is>
          <t>No</t>
        </is>
      </c>
      <c r="P279" s="18" t="n">
        <v>4</v>
      </c>
      <c r="Q279" s="34" t="inlineStr">
        <is>
          <t>The generated description is easy to follow and closely matches the reference intent.</t>
        </is>
      </c>
    </row>
    <row r="280">
      <c r="A280" s="34" t="inlineStr">
        <is>
          <t>E0279</t>
        </is>
      </c>
      <c r="B280" s="35" t="n"/>
      <c r="C280" s="35" t="n"/>
      <c r="D280" s="35" t="n"/>
      <c r="E280" s="35" t="n"/>
      <c r="F280" s="35" t="n"/>
      <c r="G280" s="36" t="n"/>
      <c r="H280" s="34" t="inlineStr">
        <is>
          <t>Few-shot</t>
        </is>
      </c>
      <c r="I280" s="34" t="inlineStr">
        <is>
          <t>Writes the given object to a TOML string and returns the result.</t>
        </is>
      </c>
      <c r="J280" s="16" t="n">
        <v>5</v>
      </c>
      <c r="K280" s="18" t="n">
        <v>4</v>
      </c>
      <c r="L280" s="18" t="n">
        <v>4</v>
      </c>
      <c r="M280" s="16" t="n">
        <v>5</v>
      </c>
      <c r="N280" s="17" t="inlineStr">
        <is>
          <t>No</t>
        </is>
      </c>
      <c r="O280" s="17" t="inlineStr">
        <is>
          <t>No</t>
        </is>
      </c>
      <c r="P280" s="16" t="n">
        <v>5</v>
      </c>
      <c r="Q280" s="34" t="inlineStr">
        <is>
          <t>The generated description is easy to follow and closely matches the reference intent.</t>
        </is>
      </c>
    </row>
    <row r="281">
      <c r="A281" s="34" t="inlineStr">
        <is>
          <t>E0280</t>
        </is>
      </c>
      <c r="B281" s="35" t="n"/>
      <c r="C281" s="35" t="n"/>
      <c r="D281" s="35" t="n"/>
      <c r="E281" s="35" t="n"/>
      <c r="F281" s="35" t="n"/>
      <c r="G281" s="34" t="inlineStr">
        <is>
          <t>M12</t>
        </is>
      </c>
      <c r="H281" s="34" t="inlineStr">
        <is>
          <t>Zero-shot</t>
        </is>
      </c>
      <c r="I281" s="34" t="inlineStr">
        <is>
          <t>Writes the given object as a TOML string.</t>
        </is>
      </c>
      <c r="J281" s="16" t="n">
        <v>5</v>
      </c>
      <c r="K281" s="18" t="n">
        <v>4</v>
      </c>
      <c r="L281" s="18" t="n">
        <v>4</v>
      </c>
      <c r="M281" s="16" t="n">
        <v>5</v>
      </c>
      <c r="N281" s="17" t="inlineStr">
        <is>
          <t>No</t>
        </is>
      </c>
      <c r="O281" s="17" t="inlineStr">
        <is>
          <t>No</t>
        </is>
      </c>
      <c r="P281" s="16" t="n">
        <v>5</v>
      </c>
      <c r="Q281" s="34" t="inlineStr">
        <is>
          <t>The generated description is easy to follow and closely matches the reference intent.</t>
        </is>
      </c>
    </row>
    <row r="282">
      <c r="A282" s="34" t="inlineStr">
        <is>
          <t>E0281</t>
        </is>
      </c>
      <c r="B282" s="35" t="n"/>
      <c r="C282" s="35" t="n"/>
      <c r="D282" s="35" t="n"/>
      <c r="E282" s="35" t="n"/>
      <c r="F282" s="35" t="n"/>
      <c r="G282" s="35" t="n"/>
      <c r="H282" s="34" t="inlineStr">
        <is>
          <t>One-shot</t>
        </is>
      </c>
      <c r="I282" s="34" t="inlineStr">
        <is>
          <t>Serializes an object to a TOML-formatted string.</t>
        </is>
      </c>
      <c r="J282" s="16" t="n">
        <v>5</v>
      </c>
      <c r="K282" s="18" t="n">
        <v>4</v>
      </c>
      <c r="L282" s="18" t="n">
        <v>4</v>
      </c>
      <c r="M282" s="16" t="n">
        <v>5</v>
      </c>
      <c r="N282" s="17" t="inlineStr">
        <is>
          <t>No</t>
        </is>
      </c>
      <c r="O282" s="17" t="inlineStr">
        <is>
          <t>No</t>
        </is>
      </c>
      <c r="P282" s="16" t="n">
        <v>5</v>
      </c>
      <c r="Q282" s="34" t="inlineStr">
        <is>
          <t>The generated description is easy to follow and closely matches the reference intent.</t>
        </is>
      </c>
    </row>
    <row r="283">
      <c r="A283" s="34" t="inlineStr">
        <is>
          <t>E0282</t>
        </is>
      </c>
      <c r="B283" s="36" t="n"/>
      <c r="C283" s="36" t="n"/>
      <c r="D283" s="36" t="n"/>
      <c r="E283" s="36" t="n"/>
      <c r="F283" s="36" t="n"/>
      <c r="G283" s="36" t="n"/>
      <c r="H283" s="34" t="inlineStr">
        <is>
          <t>Few-shot</t>
        </is>
      </c>
      <c r="I283" s="34" t="inlineStr">
        <is>
          <t>Writes the given object to a TOML string and returns it.</t>
        </is>
      </c>
      <c r="J283" s="16" t="n">
        <v>5</v>
      </c>
      <c r="K283" s="18" t="n">
        <v>4</v>
      </c>
      <c r="L283" s="18" t="n">
        <v>4</v>
      </c>
      <c r="M283" s="16" t="n">
        <v>5</v>
      </c>
      <c r="N283" s="17" t="inlineStr">
        <is>
          <t>No</t>
        </is>
      </c>
      <c r="O283" s="17" t="inlineStr">
        <is>
          <t>No</t>
        </is>
      </c>
      <c r="P283" s="16" t="n">
        <v>5</v>
      </c>
      <c r="Q283" s="34" t="inlineStr">
        <is>
          <t>The generated description is easy to follow and closely matches the reference intent.</t>
        </is>
      </c>
    </row>
    <row r="284" ht="30" customHeight="1">
      <c r="A284" s="34" t="inlineStr">
        <is>
          <t>E0283</t>
        </is>
      </c>
      <c r="B284" s="34" t="inlineStr">
        <is>
          <t>java_003694</t>
        </is>
      </c>
      <c r="C284" s="34" t="inlineStr">
        <is>
          <t>Java</t>
        </is>
      </c>
      <c r="D284" s="34" t="inlineStr">
        <is>
          <t>CommonRest.count</t>
        </is>
      </c>
      <c r="E284" s="34" t="inlineStr">
        <is>
          <t>@GetMapping("/count/{type}/{task}")
    public Map&lt;String, Object&gt; count(@PathVariable String type, @PathVariable String task) {
        return count(type, null, task);
    }</t>
        </is>
      </c>
      <c r="F284" s="34" t="inlineStr">
        <is>
          <t>统计总数 curl http://127.0.0.1:8081/count/hbase/mytest_person2.yml @param type 类型 hbase, es @param task 任务名对应配置文件名 mytest_person2.yml @return</t>
        </is>
      </c>
      <c r="G284" s="34" t="inlineStr">
        <is>
          <t>M1</t>
        </is>
      </c>
      <c r="H284" s="34" t="inlineStr">
        <is>
          <t>Zero-shot</t>
        </is>
      </c>
      <c r="I284" s="34" t="inlineStr">
        <is>
          <t>This function counts the occurrences of a given type and task. It takes a type and task as path variables and returns a map of counts.</t>
        </is>
      </c>
      <c r="J284" s="19" t="n">
        <v>3</v>
      </c>
      <c r="K284" s="20" t="n">
        <v>2</v>
      </c>
      <c r="L284" s="18" t="n">
        <v>4</v>
      </c>
      <c r="M284" s="19" t="n">
        <v>3</v>
      </c>
      <c r="N284" s="17" t="inlineStr">
        <is>
          <t>No</t>
        </is>
      </c>
      <c r="O284" s="21" t="inlineStr">
        <is>
          <t>Yes</t>
        </is>
      </c>
      <c r="P284" s="19" t="n">
        <v>3</v>
      </c>
      <c r="Q284" s="34" t="inlineStr">
        <is>
          <t>Understandable, but it does not capture all of the reference information.</t>
        </is>
      </c>
    </row>
    <row r="285" ht="30" customHeight="1">
      <c r="A285" s="34" t="inlineStr">
        <is>
          <t>E0284</t>
        </is>
      </c>
      <c r="B285" s="35" t="n"/>
      <c r="C285" s="35" t="n"/>
      <c r="D285" s="35" t="n"/>
      <c r="E285" s="35" t="n"/>
      <c r="F285" s="35" t="n"/>
      <c r="G285" s="35" t="n"/>
      <c r="H285" s="34" t="inlineStr">
        <is>
          <t>One-shot</t>
        </is>
      </c>
      <c r="I285" s="34" t="inlineStr">
        <is>
          <t>Counts the number of items in a given type and task.</t>
        </is>
      </c>
      <c r="J285" s="19" t="n">
        <v>3</v>
      </c>
      <c r="K285" s="19" t="n">
        <v>3</v>
      </c>
      <c r="L285" s="18" t="n">
        <v>4</v>
      </c>
      <c r="M285" s="19" t="n">
        <v>3</v>
      </c>
      <c r="N285" s="17" t="inlineStr">
        <is>
          <t>No</t>
        </is>
      </c>
      <c r="O285" s="17" t="inlineStr">
        <is>
          <t>No</t>
        </is>
      </c>
      <c r="P285" s="19" t="n">
        <v>3</v>
      </c>
      <c r="Q285" s="34" t="inlineStr">
        <is>
          <t>Acceptable documentation for a quick review, though it is not detailed enough to be considered strong.</t>
        </is>
      </c>
    </row>
    <row r="286" ht="45" customHeight="1">
      <c r="A286" s="34" t="inlineStr">
        <is>
          <t>E0285</t>
        </is>
      </c>
      <c r="B286" s="35" t="n"/>
      <c r="C286" s="35" t="n"/>
      <c r="D286" s="35" t="n"/>
      <c r="E286" s="35" t="n"/>
      <c r="F286" s="35" t="n"/>
      <c r="G286" s="36" t="n"/>
      <c r="H286" s="34" t="inlineStr">
        <is>
          <t>Few-shot</t>
        </is>
      </c>
      <c r="I286" s="34" t="inlineStr">
        <is>
          <t>Counts the number of items of a given type and task. @param type the type of items to count. @param task the task to count. @return a map containing the count of items.</t>
        </is>
      </c>
      <c r="J286" s="18" t="n">
        <v>4</v>
      </c>
      <c r="K286" s="19" t="n">
        <v>3</v>
      </c>
      <c r="L286" s="16" t="n">
        <v>5</v>
      </c>
      <c r="M286" s="18" t="n">
        <v>4</v>
      </c>
      <c r="N286" s="17" t="inlineStr">
        <is>
          <t>No</t>
        </is>
      </c>
      <c r="O286" s="17" t="inlineStr">
        <is>
          <t>No</t>
        </is>
      </c>
      <c r="P286" s="18" t="n">
        <v>4</v>
      </c>
      <c r="Q286" s="34" t="inlineStr">
        <is>
          <t>Acceptable documentation for a quick review, though it is not detailed enough to be considered strong.</t>
        </is>
      </c>
    </row>
    <row r="287">
      <c r="A287" s="34" t="inlineStr">
        <is>
          <t>E0286</t>
        </is>
      </c>
      <c r="B287" s="35" t="n"/>
      <c r="C287" s="35" t="n"/>
      <c r="D287" s="35" t="n"/>
      <c r="E287" s="35" t="n"/>
      <c r="F287" s="35" t="n"/>
      <c r="G287" s="34" t="inlineStr">
        <is>
          <t>M2</t>
        </is>
      </c>
      <c r="H287" s="34" t="inlineStr">
        <is>
          <t>Zero-shot</t>
        </is>
      </c>
      <c r="I287" s="34" t="inlineStr">
        <is>
          <t>Counts resources of a specified type based on a given task.</t>
        </is>
      </c>
      <c r="J287" s="19" t="n">
        <v>3</v>
      </c>
      <c r="K287" s="19" t="n">
        <v>3</v>
      </c>
      <c r="L287" s="18" t="n">
        <v>4</v>
      </c>
      <c r="M287" s="19" t="n">
        <v>3</v>
      </c>
      <c r="N287" s="17" t="inlineStr">
        <is>
          <t>No</t>
        </is>
      </c>
      <c r="O287" s="21" t="inlineStr">
        <is>
          <t>Yes</t>
        </is>
      </c>
      <c r="P287" s="19" t="n">
        <v>3</v>
      </c>
      <c r="Q287" s="34" t="inlineStr">
        <is>
          <t>Understandable, but it does not capture all of the reference information.</t>
        </is>
      </c>
    </row>
    <row r="288" ht="30" customHeight="1">
      <c r="A288" s="34" t="inlineStr">
        <is>
          <t>E0287</t>
        </is>
      </c>
      <c r="B288" s="35" t="n"/>
      <c r="C288" s="35" t="n"/>
      <c r="D288" s="35" t="n"/>
      <c r="E288" s="35" t="n"/>
      <c r="F288" s="35" t="n"/>
      <c r="G288" s="35" t="n"/>
      <c r="H288" s="34" t="inlineStr">
        <is>
          <t>One-shot</t>
        </is>
      </c>
      <c r="I288" s="34" t="inlineStr">
        <is>
          <t>Counts the occurrences of a specific task within a specified type using RESTful services. The endpoint accepts two path variables: `type` and `task`.</t>
        </is>
      </c>
      <c r="J288" s="19" t="n">
        <v>3</v>
      </c>
      <c r="K288" s="20" t="n">
        <v>2</v>
      </c>
      <c r="L288" s="18" t="n">
        <v>4</v>
      </c>
      <c r="M288" s="19" t="n">
        <v>3</v>
      </c>
      <c r="N288" s="17" t="inlineStr">
        <is>
          <t>No</t>
        </is>
      </c>
      <c r="O288" s="21" t="inlineStr">
        <is>
          <t>Yes</t>
        </is>
      </c>
      <c r="P288" s="19" t="n">
        <v>3</v>
      </c>
      <c r="Q288" s="34" t="inlineStr">
        <is>
          <t>Understandable, but it does not capture all of the reference information.</t>
        </is>
      </c>
    </row>
    <row r="289" ht="30" customHeight="1">
      <c r="A289" s="34" t="inlineStr">
        <is>
          <t>E0288</t>
        </is>
      </c>
      <c r="B289" s="35" t="n"/>
      <c r="C289" s="35" t="n"/>
      <c r="D289" s="35" t="n"/>
      <c r="E289" s="35" t="n"/>
      <c r="F289" s="35" t="n"/>
      <c r="G289" s="36" t="n"/>
      <c r="H289" s="34" t="inlineStr">
        <is>
          <t>Few-shot</t>
        </is>
      </c>
      <c r="I289" s="34" t="inlineStr">
        <is>
          <t>Counts the occurrences of a specified type within a given task using RESTful endpoints.</t>
        </is>
      </c>
      <c r="J289" s="19" t="n">
        <v>3</v>
      </c>
      <c r="K289" s="20" t="n">
        <v>2</v>
      </c>
      <c r="L289" s="18" t="n">
        <v>4</v>
      </c>
      <c r="M289" s="19" t="n">
        <v>3</v>
      </c>
      <c r="N289" s="17" t="inlineStr">
        <is>
          <t>No</t>
        </is>
      </c>
      <c r="O289" s="21" t="inlineStr">
        <is>
          <t>Yes</t>
        </is>
      </c>
      <c r="P289" s="19" t="n">
        <v>3</v>
      </c>
      <c r="Q289" s="34" t="inlineStr">
        <is>
          <t>Understandable, but it does not capture all of the reference information.</t>
        </is>
      </c>
    </row>
    <row r="290" ht="105" customHeight="1">
      <c r="A290" s="34" t="inlineStr">
        <is>
          <t>E0289</t>
        </is>
      </c>
      <c r="B290" s="35" t="n"/>
      <c r="C290" s="35" t="n"/>
      <c r="D290" s="35" t="n"/>
      <c r="E290" s="35" t="n"/>
      <c r="F290" s="35" t="n"/>
      <c r="G290" s="34" t="inlineStr">
        <is>
          <t>M3</t>
        </is>
      </c>
      <c r="H290" s="34" t="inlineStr">
        <is>
          <t>Zero-shot</t>
        </is>
      </c>
      <c r="I290" s="34" t="inlineStr">
        <is>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is>
      </c>
      <c r="J290" s="19" t="n">
        <v>3</v>
      </c>
      <c r="K290" s="20" t="n">
        <v>2</v>
      </c>
      <c r="L290" s="18" t="n">
        <v>4</v>
      </c>
      <c r="M290" s="19" t="n">
        <v>3</v>
      </c>
      <c r="N290" s="17" t="inlineStr">
        <is>
          <t>No</t>
        </is>
      </c>
      <c r="O290" s="21" t="inlineStr">
        <is>
          <t>Yes</t>
        </is>
      </c>
      <c r="P290" s="19" t="n">
        <v>3</v>
      </c>
      <c r="Q290" s="34" t="inlineStr">
        <is>
          <t>Understandable, but it does not capture all of the reference information.</t>
        </is>
      </c>
    </row>
    <row r="291" ht="30" customHeight="1">
      <c r="A291" s="34" t="inlineStr">
        <is>
          <t>E0290</t>
        </is>
      </c>
      <c r="B291" s="35" t="n"/>
      <c r="C291" s="35" t="n"/>
      <c r="D291" s="35" t="n"/>
      <c r="E291" s="35" t="n"/>
      <c r="F291" s="35" t="n"/>
      <c r="G291" s="35" t="n"/>
      <c r="H291" s="34" t="inlineStr">
        <is>
          <t>One-shot</t>
        </is>
      </c>
      <c r="I291" s="34" t="inlineStr">
        <is>
          <t>Counts the number of given task instances in the given type.</t>
        </is>
      </c>
      <c r="J291" s="19" t="n">
        <v>3</v>
      </c>
      <c r="K291" s="19" t="n">
        <v>3</v>
      </c>
      <c r="L291" s="18" t="n">
        <v>4</v>
      </c>
      <c r="M291" s="19" t="n">
        <v>3</v>
      </c>
      <c r="N291" s="17" t="inlineStr">
        <is>
          <t>No</t>
        </is>
      </c>
      <c r="O291" s="17" t="inlineStr">
        <is>
          <t>No</t>
        </is>
      </c>
      <c r="P291" s="19" t="n">
        <v>3</v>
      </c>
      <c r="Q291" s="34" t="inlineStr">
        <is>
          <t>Acceptable documentation for a quick review, though it is not detailed enough to be considered strong.</t>
        </is>
      </c>
    </row>
    <row r="292" ht="45" customHeight="1">
      <c r="A292" s="34" t="inlineStr">
        <is>
          <t>E0291</t>
        </is>
      </c>
      <c r="B292" s="35" t="n"/>
      <c r="C292" s="35" t="n"/>
      <c r="D292" s="35" t="n"/>
      <c r="E292" s="35" t="n"/>
      <c r="F292" s="35" t="n"/>
      <c r="G292" s="36" t="n"/>
      <c r="H292" s="34" t="inlineStr">
        <is>
          <t>Few-shot</t>
        </is>
      </c>
      <c r="I292" s="34" t="inlineStr">
        <is>
          <t>Counts the number of tasks of the given type. @param type the type of the task @param task the task @return the number of tasks of the given type. Example 4: Language: java Function name: CommonRest.count</t>
        </is>
      </c>
      <c r="J292" s="18" t="n">
        <v>4</v>
      </c>
      <c r="K292" s="19" t="n">
        <v>3</v>
      </c>
      <c r="L292" s="18" t="n">
        <v>4</v>
      </c>
      <c r="M292" s="18" t="n">
        <v>4</v>
      </c>
      <c r="N292" s="17" t="inlineStr">
        <is>
          <t>No</t>
        </is>
      </c>
      <c r="O292" s="17" t="inlineStr">
        <is>
          <t>No</t>
        </is>
      </c>
      <c r="P292" s="18" t="n">
        <v>4</v>
      </c>
      <c r="Q292" s="34" t="inlineStr">
        <is>
          <t>Acceptable documentation for a quick review, though it is not detailed enough to be considered strong.</t>
        </is>
      </c>
    </row>
    <row r="293" ht="30" customHeight="1">
      <c r="A293" s="34" t="inlineStr">
        <is>
          <t>E0292</t>
        </is>
      </c>
      <c r="B293" s="35" t="n"/>
      <c r="C293" s="35" t="n"/>
      <c r="D293" s="35" t="n"/>
      <c r="E293" s="35" t="n"/>
      <c r="F293" s="35" t="n"/>
      <c r="G293" s="34" t="inlineStr">
        <is>
          <t>M4</t>
        </is>
      </c>
      <c r="H293" s="34" t="inlineStr">
        <is>
          <t>One-shot</t>
        </is>
      </c>
      <c r="I293" s="34" t="inlineStr">
        <is>
          <t>Counts the number of tasks based on the provided type and optional filter. Returns a map containing the count and other relevant information.</t>
        </is>
      </c>
      <c r="J293" s="19" t="n">
        <v>3</v>
      </c>
      <c r="K293" s="20" t="n">
        <v>2</v>
      </c>
      <c r="L293" s="18" t="n">
        <v>4</v>
      </c>
      <c r="M293" s="19" t="n">
        <v>3</v>
      </c>
      <c r="N293" s="17" t="inlineStr">
        <is>
          <t>No</t>
        </is>
      </c>
      <c r="O293" s="21" t="inlineStr">
        <is>
          <t>Yes</t>
        </is>
      </c>
      <c r="P293" s="19" t="n">
        <v>3</v>
      </c>
      <c r="Q293" s="34" t="inlineStr">
        <is>
          <t>Understandable, but it does not capture all of the reference information.</t>
        </is>
      </c>
    </row>
    <row r="294" ht="30" customHeight="1">
      <c r="A294" s="34" t="inlineStr">
        <is>
          <t>E0293</t>
        </is>
      </c>
      <c r="B294" s="35" t="n"/>
      <c r="C294" s="35" t="n"/>
      <c r="D294" s="35" t="n"/>
      <c r="E294" s="35" t="n"/>
      <c r="F294" s="35" t="n"/>
      <c r="G294" s="34" t="inlineStr">
        <is>
          <t>M5</t>
        </is>
      </c>
      <c r="H294" s="34" t="inlineStr">
        <is>
          <t>Zero-shot</t>
        </is>
      </c>
      <c r="I294" s="34" t="inlineStr">
        <is>
          <t>Counts the number of tasks of a type and a task.</t>
        </is>
      </c>
      <c r="J294" s="18" t="n">
        <v>4</v>
      </c>
      <c r="K294" s="19" t="n">
        <v>3</v>
      </c>
      <c r="L294" s="18" t="n">
        <v>4</v>
      </c>
      <c r="M294" s="18" t="n">
        <v>4</v>
      </c>
      <c r="N294" s="17" t="inlineStr">
        <is>
          <t>No</t>
        </is>
      </c>
      <c r="O294" s="17" t="inlineStr">
        <is>
          <t>No</t>
        </is>
      </c>
      <c r="P294" s="18" t="n">
        <v>4</v>
      </c>
      <c r="Q294" s="34" t="inlineStr">
        <is>
          <t>Acceptable documentation for a quick review, though it is not detailed enough to be considered strong.</t>
        </is>
      </c>
    </row>
    <row r="295" ht="30" customHeight="1">
      <c r="A295" s="34" t="inlineStr">
        <is>
          <t>E0294</t>
        </is>
      </c>
      <c r="B295" s="35" t="n"/>
      <c r="C295" s="35" t="n"/>
      <c r="D295" s="35" t="n"/>
      <c r="E295" s="35" t="n"/>
      <c r="F295" s="35" t="n"/>
      <c r="G295" s="35" t="n"/>
      <c r="H295" s="34" t="inlineStr">
        <is>
          <t>One-shot</t>
        </is>
      </c>
      <c r="I295" s="34" t="inlineStr">
        <is>
          <t>Counts the number of tasks of a type and a task.</t>
        </is>
      </c>
      <c r="J295" s="18" t="n">
        <v>4</v>
      </c>
      <c r="K295" s="19" t="n">
        <v>3</v>
      </c>
      <c r="L295" s="18" t="n">
        <v>4</v>
      </c>
      <c r="M295" s="18" t="n">
        <v>4</v>
      </c>
      <c r="N295" s="17" t="inlineStr">
        <is>
          <t>No</t>
        </is>
      </c>
      <c r="O295" s="17" t="inlineStr">
        <is>
          <t>No</t>
        </is>
      </c>
      <c r="P295" s="18" t="n">
        <v>4</v>
      </c>
      <c r="Q295" s="34" t="inlineStr">
        <is>
          <t>Acceptable documentation for a quick review, though it is not detailed enough to be considered strong.</t>
        </is>
      </c>
    </row>
    <row r="296" ht="30" customHeight="1">
      <c r="A296" s="34" t="inlineStr">
        <is>
          <t>E0295</t>
        </is>
      </c>
      <c r="B296" s="35" t="n"/>
      <c r="C296" s="35" t="n"/>
      <c r="D296" s="35" t="n"/>
      <c r="E296" s="35" t="n"/>
      <c r="F296" s="35" t="n"/>
      <c r="G296" s="36" t="n"/>
      <c r="H296" s="34" t="inlineStr">
        <is>
          <t>Few-shot</t>
        </is>
      </c>
      <c r="I296" s="34" t="inlineStr">
        <is>
          <t>Counts the number of tasks of a type and a task.</t>
        </is>
      </c>
      <c r="J296" s="18" t="n">
        <v>4</v>
      </c>
      <c r="K296" s="19" t="n">
        <v>3</v>
      </c>
      <c r="L296" s="18" t="n">
        <v>4</v>
      </c>
      <c r="M296" s="18" t="n">
        <v>4</v>
      </c>
      <c r="N296" s="17" t="inlineStr">
        <is>
          <t>No</t>
        </is>
      </c>
      <c r="O296" s="17" t="inlineStr">
        <is>
          <t>No</t>
        </is>
      </c>
      <c r="P296" s="18" t="n">
        <v>4</v>
      </c>
      <c r="Q296" s="34" t="inlineStr">
        <is>
          <t>Acceptable documentation for a quick review, though it is not detailed enough to be considered strong.</t>
        </is>
      </c>
    </row>
    <row r="297" ht="30" customHeight="1">
      <c r="A297" s="34" t="inlineStr">
        <is>
          <t>E0296</t>
        </is>
      </c>
      <c r="B297" s="35" t="n"/>
      <c r="C297" s="35" t="n"/>
      <c r="D297" s="35" t="n"/>
      <c r="E297" s="35" t="n"/>
      <c r="F297" s="35" t="n"/>
      <c r="G297" s="34" t="inlineStr">
        <is>
          <t>M6</t>
        </is>
      </c>
      <c r="H297" s="34" t="inlineStr">
        <is>
          <t>Zero-shot</t>
        </is>
      </c>
      <c r="I297" s="34" t="inlineStr">
        <is>
          <t>Count the number of tasks of a given type. @param type The type of the task to count.</t>
        </is>
      </c>
      <c r="J297" s="18" t="n">
        <v>4</v>
      </c>
      <c r="K297" s="18" t="n">
        <v>4</v>
      </c>
      <c r="L297" s="16" t="n">
        <v>5</v>
      </c>
      <c r="M297" s="18" t="n">
        <v>4</v>
      </c>
      <c r="N297" s="17" t="inlineStr">
        <is>
          <t>No</t>
        </is>
      </c>
      <c r="O297" s="17" t="inlineStr">
        <is>
          <t>No</t>
        </is>
      </c>
      <c r="P297" s="18" t="n">
        <v>4</v>
      </c>
      <c r="Q297" s="34" t="inlineStr">
        <is>
          <t>The generated description is easy to follow and closely matches the reference intent.</t>
        </is>
      </c>
    </row>
    <row r="298" ht="30" customHeight="1">
      <c r="A298" s="34" t="inlineStr">
        <is>
          <t>E0297</t>
        </is>
      </c>
      <c r="B298" s="35" t="n"/>
      <c r="C298" s="35" t="n"/>
      <c r="D298" s="35" t="n"/>
      <c r="E298" s="35" t="n"/>
      <c r="F298" s="35" t="n"/>
      <c r="G298" s="35" t="n"/>
      <c r="H298" s="34" t="inlineStr">
        <is>
          <t>One-shot</t>
        </is>
      </c>
      <c r="I298" s="34" t="inlineStr">
        <is>
          <t>Counts all documents of a specific type that match a certain query. The result will contain one key-value pair per distinct type.</t>
        </is>
      </c>
      <c r="J298" s="20" t="n">
        <v>2</v>
      </c>
      <c r="K298" s="20" t="n">
        <v>2</v>
      </c>
      <c r="L298" s="18" t="n">
        <v>4</v>
      </c>
      <c r="M298" s="19" t="n">
        <v>3</v>
      </c>
      <c r="N298" s="17" t="inlineStr">
        <is>
          <t>No</t>
        </is>
      </c>
      <c r="O298" s="21" t="inlineStr">
        <is>
          <t>Yes</t>
        </is>
      </c>
      <c r="P298" s="19" t="n">
        <v>3</v>
      </c>
      <c r="Q298" s="34" t="inlineStr">
        <is>
          <t>Understandable, but it does not capture all of the reference information.</t>
        </is>
      </c>
    </row>
    <row r="299" ht="60" customHeight="1">
      <c r="A299" s="34" t="inlineStr">
        <is>
          <t>E0298</t>
        </is>
      </c>
      <c r="B299" s="35" t="n"/>
      <c r="C299" s="35" t="n"/>
      <c r="D299" s="35" t="n"/>
      <c r="E299" s="35" t="n"/>
      <c r="F299" s="35" t="n"/>
      <c r="G299" s="36" t="n"/>
      <c r="H299" s="34" t="inlineStr">
        <is>
          <t>Few-shot</t>
        </is>
      </c>
      <c r="I299" s="34" t="inlineStr">
        <is>
          <t>Count all instances of the given type and task. @param type the type of the instance to count @param task the task of the instance to count @return the map containing the result of the query @throws Exception if something goes wrong during execution @since 4.</t>
        </is>
      </c>
      <c r="J299" s="18" t="n">
        <v>4</v>
      </c>
      <c r="K299" s="19" t="n">
        <v>3</v>
      </c>
      <c r="L299" s="16" t="n">
        <v>5</v>
      </c>
      <c r="M299" s="18" t="n">
        <v>4</v>
      </c>
      <c r="N299" s="17" t="inlineStr">
        <is>
          <t>No</t>
        </is>
      </c>
      <c r="O299" s="17" t="inlineStr">
        <is>
          <t>No</t>
        </is>
      </c>
      <c r="P299" s="18" t="n">
        <v>4</v>
      </c>
      <c r="Q299" s="34" t="inlineStr">
        <is>
          <t>Acceptable documentation for a quick review, though it is not detailed enough to be considered strong.</t>
        </is>
      </c>
    </row>
    <row r="300" ht="30" customHeight="1">
      <c r="A300" s="34" t="inlineStr">
        <is>
          <t>E0299</t>
        </is>
      </c>
      <c r="B300" s="35" t="n"/>
      <c r="C300" s="35" t="n"/>
      <c r="D300" s="35" t="n"/>
      <c r="E300" s="35" t="n"/>
      <c r="F300" s="35" t="n"/>
      <c r="G300" s="34" t="inlineStr">
        <is>
          <t>M7</t>
        </is>
      </c>
      <c r="H300" s="34" t="inlineStr">
        <is>
          <t>Zero-shot</t>
        </is>
      </c>
      <c r="I300" s="34" t="inlineStr">
        <is>
          <t>获取任务总数 @param type 任务类型 @param task 任务名称 @return 任务总数 @since 3. 0.</t>
        </is>
      </c>
      <c r="J300" s="16" t="n">
        <v>5</v>
      </c>
      <c r="K300" s="18" t="n">
        <v>4</v>
      </c>
      <c r="L300" s="18" t="n">
        <v>4</v>
      </c>
      <c r="M300" s="16" t="n">
        <v>5</v>
      </c>
      <c r="N300" s="17" t="inlineStr">
        <is>
          <t>No</t>
        </is>
      </c>
      <c r="O300" s="17" t="inlineStr">
        <is>
          <t>No</t>
        </is>
      </c>
      <c r="P300" s="16" t="n">
        <v>5</v>
      </c>
      <c r="Q300" s="34" t="inlineStr">
        <is>
          <t>The generated description is easy to follow and closely matches the reference intent.</t>
        </is>
      </c>
    </row>
    <row r="301" ht="30" customHeight="1">
      <c r="A301" s="34" t="inlineStr">
        <is>
          <t>E0300</t>
        </is>
      </c>
      <c r="B301" s="35" t="n"/>
      <c r="C301" s="35" t="n"/>
      <c r="D301" s="35" t="n"/>
      <c r="E301" s="35" t="n"/>
      <c r="F301" s="35" t="n"/>
      <c r="G301" s="35" t="n"/>
      <c r="H301" s="34" t="inlineStr">
        <is>
          <t>One-shot</t>
        </is>
      </c>
      <c r="I301" s="34" t="inlineStr">
        <is>
          <t>@param type @param task @return @throws TTXPathException @throws TTXPathException if function call fails. @see &lt;a href="http://www.</t>
        </is>
      </c>
      <c r="J301" s="18" t="n">
        <v>4</v>
      </c>
      <c r="K301" s="19" t="n">
        <v>3</v>
      </c>
      <c r="L301" s="16" t="n">
        <v>5</v>
      </c>
      <c r="M301" s="18" t="n">
        <v>4</v>
      </c>
      <c r="N301" s="17" t="inlineStr">
        <is>
          <t>No</t>
        </is>
      </c>
      <c r="O301" s="17" t="inlineStr">
        <is>
          <t>No</t>
        </is>
      </c>
      <c r="P301" s="18" t="n">
        <v>4</v>
      </c>
      <c r="Q301" s="34" t="inlineStr">
        <is>
          <t>Acceptable documentation for a quick review, though it is not detailed enough to be considered strong.</t>
        </is>
      </c>
    </row>
    <row r="302" ht="75" customHeight="1">
      <c r="A302" s="34" t="inlineStr">
        <is>
          <t>E0301</t>
        </is>
      </c>
      <c r="B302" s="35" t="n"/>
      <c r="C302" s="35" t="n"/>
      <c r="D302" s="35" t="n"/>
      <c r="E302" s="35" t="n"/>
      <c r="F302" s="35" t="n"/>
      <c r="G302" s="36" t="n"/>
      <c r="H302" s="34" t="inlineStr">
        <is>
          <t>Few-shot</t>
        </is>
      </c>
      <c r="I302" s="34" t="inlineStr">
        <is>
          <t>@param type @param task @return @throws TTXPathException @throws TTXPathException @throws TTXPathException @throws TTXPathException @throws TTXPathException @throws TTXPathException @throws TTXPathException @throws TTXPathException @throws TTXPathException @throws</t>
        </is>
      </c>
      <c r="J302" s="16" t="n">
        <v>5</v>
      </c>
      <c r="K302" s="16" t="n">
        <v>5</v>
      </c>
      <c r="L302" s="18" t="n">
        <v>4</v>
      </c>
      <c r="M302" s="16" t="n">
        <v>5</v>
      </c>
      <c r="N302" s="17" t="inlineStr">
        <is>
          <t>No</t>
        </is>
      </c>
      <c r="O302" s="17" t="inlineStr">
        <is>
          <t>No</t>
        </is>
      </c>
      <c r="P302" s="16" t="n">
        <v>5</v>
      </c>
      <c r="Q302" s="34" t="inlineStr">
        <is>
          <t>The generated description is easy to follow and closely matches the reference intent.</t>
        </is>
      </c>
    </row>
    <row r="303" ht="45" customHeight="1">
      <c r="A303" s="34" t="inlineStr">
        <is>
          <t>E0302</t>
        </is>
      </c>
      <c r="B303" s="35" t="n"/>
      <c r="C303" s="35" t="n"/>
      <c r="D303" s="35" t="n"/>
      <c r="E303" s="35" t="n"/>
      <c r="F303" s="35" t="n"/>
      <c r="G303" s="34" t="inlineStr">
        <is>
          <t>M8</t>
        </is>
      </c>
      <c r="H303" s="34" t="inlineStr">
        <is>
          <t>Zero-shot</t>
        </is>
      </c>
      <c r="I303" s="34" t="inlineStr">
        <is>
          <t>Count all tasks of given type and task. @param type Type of task to count @param task Task to count @return Map containing count of tasks @throws Exception on error @see #count(String, String, String, String) @since 0.</t>
        </is>
      </c>
      <c r="J303" s="19" t="n">
        <v>3</v>
      </c>
      <c r="K303" s="19" t="n">
        <v>3</v>
      </c>
      <c r="L303" s="16" t="n">
        <v>5</v>
      </c>
      <c r="M303" s="19" t="n">
        <v>3</v>
      </c>
      <c r="N303" s="21" t="inlineStr">
        <is>
          <t>Yes</t>
        </is>
      </c>
      <c r="O303" s="17" t="inlineStr">
        <is>
          <t>No</t>
        </is>
      </c>
      <c r="P303" s="19" t="n">
        <v>3</v>
      </c>
      <c r="Q303" s="34" t="inlineStr">
        <is>
          <t>Readable, but it includes at least one claim that is not clearly supported by the available evidence.</t>
        </is>
      </c>
    </row>
    <row r="304">
      <c r="A304" s="34" t="inlineStr">
        <is>
          <t>E0303</t>
        </is>
      </c>
      <c r="B304" s="35" t="n"/>
      <c r="C304" s="35" t="n"/>
      <c r="D304" s="35" t="n"/>
      <c r="E304" s="35" t="n"/>
      <c r="F304" s="35" t="n"/>
      <c r="G304" s="35" t="n"/>
      <c r="H304" s="34" t="inlineStr">
        <is>
          <t>One-shot</t>
        </is>
      </c>
      <c r="I304" s="34" t="inlineStr">
        <is>
          <t>Counts all tasks of a specific type.</t>
        </is>
      </c>
      <c r="J304" s="19" t="n">
        <v>3</v>
      </c>
      <c r="K304" s="20" t="n">
        <v>2</v>
      </c>
      <c r="L304" s="18" t="n">
        <v>4</v>
      </c>
      <c r="M304" s="19" t="n">
        <v>3</v>
      </c>
      <c r="N304" s="17" t="inlineStr">
        <is>
          <t>No</t>
        </is>
      </c>
      <c r="O304" s="21" t="inlineStr">
        <is>
          <t>Yes</t>
        </is>
      </c>
      <c r="P304" s="19" t="n">
        <v>3</v>
      </c>
      <c r="Q304" s="34" t="inlineStr">
        <is>
          <t>Understandable, but it does not capture all of the reference information.</t>
        </is>
      </c>
    </row>
    <row r="305" ht="45" customHeight="1">
      <c r="A305" s="34" t="inlineStr">
        <is>
          <t>E0304</t>
        </is>
      </c>
      <c r="B305" s="35" t="n"/>
      <c r="C305" s="35" t="n"/>
      <c r="D305" s="35" t="n"/>
      <c r="E305" s="35" t="n"/>
      <c r="F305" s="35" t="n"/>
      <c r="G305" s="36" t="n"/>
      <c r="H305" s="34" t="inlineStr">
        <is>
          <t>Few-shot</t>
        </is>
      </c>
      <c r="I305" s="34" t="inlineStr">
        <is>
          <t>Count all tasks of the given type. @param type the type of the tasks to count @param filter the filter to apply to the tasks @param task the task to count @return the result map @since 4.</t>
        </is>
      </c>
      <c r="J305" s="18" t="n">
        <v>4</v>
      </c>
      <c r="K305" s="19" t="n">
        <v>3</v>
      </c>
      <c r="L305" s="16" t="n">
        <v>5</v>
      </c>
      <c r="M305" s="18" t="n">
        <v>4</v>
      </c>
      <c r="N305" s="17" t="inlineStr">
        <is>
          <t>No</t>
        </is>
      </c>
      <c r="O305" s="17" t="inlineStr">
        <is>
          <t>No</t>
        </is>
      </c>
      <c r="P305" s="18" t="n">
        <v>4</v>
      </c>
      <c r="Q305" s="34" t="inlineStr">
        <is>
          <t>Acceptable documentation for a quick review, though it is not detailed enough to be considered strong.</t>
        </is>
      </c>
    </row>
    <row r="306" ht="30" customHeight="1">
      <c r="A306" s="34" t="inlineStr">
        <is>
          <t>E0305</t>
        </is>
      </c>
      <c r="B306" s="35" t="n"/>
      <c r="C306" s="35" t="n"/>
      <c r="D306" s="35" t="n"/>
      <c r="E306" s="35" t="n"/>
      <c r="F306" s="35" t="n"/>
      <c r="G306" s="34" t="inlineStr">
        <is>
          <t>M9</t>
        </is>
      </c>
      <c r="H306" s="34" t="inlineStr">
        <is>
          <t>Zero-shot</t>
        </is>
      </c>
      <c r="I306" s="34" t="inlineStr">
        <is>
          <t>Handles GET requests to count resources of the given type and task, returning the result as a map.</t>
        </is>
      </c>
      <c r="J306" s="19" t="n">
        <v>3</v>
      </c>
      <c r="K306" s="19" t="n">
        <v>3</v>
      </c>
      <c r="L306" s="18" t="n">
        <v>4</v>
      </c>
      <c r="M306" s="19" t="n">
        <v>3</v>
      </c>
      <c r="N306" s="17" t="inlineStr">
        <is>
          <t>No</t>
        </is>
      </c>
      <c r="O306" s="17" t="inlineStr">
        <is>
          <t>No</t>
        </is>
      </c>
      <c r="P306" s="19" t="n">
        <v>3</v>
      </c>
      <c r="Q306" s="34" t="inlineStr">
        <is>
          <t>Acceptable documentation for a quick review, though it is not detailed enough to be considered strong.</t>
        </is>
      </c>
    </row>
    <row r="307" ht="45" customHeight="1">
      <c r="A307" s="34" t="inlineStr">
        <is>
          <t>E0306</t>
        </is>
      </c>
      <c r="B307" s="35" t="n"/>
      <c r="C307" s="35" t="n"/>
      <c r="D307" s="35" t="n"/>
      <c r="E307" s="35" t="n"/>
      <c r="F307" s="35" t="n"/>
      <c r="G307" s="35" t="n"/>
      <c r="H307" s="34" t="inlineStr">
        <is>
          <t>One-shot</t>
        </is>
      </c>
      <c r="I307" s="34" t="inlineStr">
        <is>
          <t>Handles GET requests to count resources of the specified type and task, delegating to the underlying count method and returning the result as a key-value map.</t>
        </is>
      </c>
      <c r="J307" s="19" t="n">
        <v>3</v>
      </c>
      <c r="K307" s="19" t="n">
        <v>3</v>
      </c>
      <c r="L307" s="18" t="n">
        <v>4</v>
      </c>
      <c r="M307" s="19" t="n">
        <v>3</v>
      </c>
      <c r="N307" s="17" t="inlineStr">
        <is>
          <t>No</t>
        </is>
      </c>
      <c r="O307" s="17" t="inlineStr">
        <is>
          <t>No</t>
        </is>
      </c>
      <c r="P307" s="19" t="n">
        <v>3</v>
      </c>
      <c r="Q307" s="34" t="inlineStr">
        <is>
          <t>Acceptable documentation for a quick review, though it is not detailed enough to be considered strong.</t>
        </is>
      </c>
    </row>
    <row r="308" ht="30" customHeight="1">
      <c r="A308" s="34" t="inlineStr">
        <is>
          <t>E0307</t>
        </is>
      </c>
      <c r="B308" s="35" t="n"/>
      <c r="C308" s="35" t="n"/>
      <c r="D308" s="35" t="n"/>
      <c r="E308" s="35" t="n"/>
      <c r="F308" s="35" t="n"/>
      <c r="G308" s="36" t="n"/>
      <c r="H308" s="34" t="inlineStr">
        <is>
          <t>Few-shot</t>
        </is>
      </c>
      <c r="I308" s="34" t="inlineStr">
        <is>
          <t>Handles GET requests to count resources of the given type and task and returns the resulting data map.</t>
        </is>
      </c>
      <c r="J308" s="19" t="n">
        <v>3</v>
      </c>
      <c r="K308" s="19" t="n">
        <v>3</v>
      </c>
      <c r="L308" s="18" t="n">
        <v>4</v>
      </c>
      <c r="M308" s="19" t="n">
        <v>3</v>
      </c>
      <c r="N308" s="17" t="inlineStr">
        <is>
          <t>No</t>
        </is>
      </c>
      <c r="O308" s="17" t="inlineStr">
        <is>
          <t>No</t>
        </is>
      </c>
      <c r="P308" s="19" t="n">
        <v>3</v>
      </c>
      <c r="Q308" s="34" t="inlineStr">
        <is>
          <t>Acceptable documentation for a quick review, though it is not detailed enough to be considered strong.</t>
        </is>
      </c>
    </row>
    <row r="309" ht="30" customHeight="1">
      <c r="A309" s="34" t="inlineStr">
        <is>
          <t>E0308</t>
        </is>
      </c>
      <c r="B309" s="35" t="n"/>
      <c r="C309" s="35" t="n"/>
      <c r="D309" s="35" t="n"/>
      <c r="E309" s="35" t="n"/>
      <c r="F309" s="35" t="n"/>
      <c r="G309" s="34" t="inlineStr">
        <is>
          <t>M10</t>
        </is>
      </c>
      <c r="H309" s="34" t="inlineStr">
        <is>
          <t>Zero-shot</t>
        </is>
      </c>
      <c r="I309" s="34" t="inlineStr">
        <is>
          <t>Returns the result of the overloaded count call for the given type and task with a null intermediate parameter.</t>
        </is>
      </c>
      <c r="J309" s="19" t="n">
        <v>3</v>
      </c>
      <c r="K309" s="19" t="n">
        <v>3</v>
      </c>
      <c r="L309" s="18" t="n">
        <v>4</v>
      </c>
      <c r="M309" s="19" t="n">
        <v>3</v>
      </c>
      <c r="N309" s="17" t="inlineStr">
        <is>
          <t>No</t>
        </is>
      </c>
      <c r="O309" s="17" t="inlineStr">
        <is>
          <t>No</t>
        </is>
      </c>
      <c r="P309" s="19" t="n">
        <v>3</v>
      </c>
      <c r="Q309" s="34" t="inlineStr">
        <is>
          <t>Acceptable documentation for a quick review, though it is not detailed enough to be considered strong.</t>
        </is>
      </c>
    </row>
    <row r="310" ht="30" customHeight="1">
      <c r="A310" s="34" t="inlineStr">
        <is>
          <t>E0309</t>
        </is>
      </c>
      <c r="B310" s="35" t="n"/>
      <c r="C310" s="35" t="n"/>
      <c r="D310" s="35" t="n"/>
      <c r="E310" s="35" t="n"/>
      <c r="F310" s="35" t="n"/>
      <c r="G310" s="35" t="n"/>
      <c r="H310" s="34" t="inlineStr">
        <is>
          <t>One-shot</t>
        </is>
      </c>
      <c r="I310" s="34" t="inlineStr">
        <is>
          <t>Handles GET /count/{type}/{task} requests by delegating to the broader count handler with the provided type and task, returning the resulting map.</t>
        </is>
      </c>
      <c r="J310" s="19" t="n">
        <v>3</v>
      </c>
      <c r="K310" s="19" t="n">
        <v>3</v>
      </c>
      <c r="L310" s="18" t="n">
        <v>4</v>
      </c>
      <c r="M310" s="19" t="n">
        <v>3</v>
      </c>
      <c r="N310" s="17" t="inlineStr">
        <is>
          <t>No</t>
        </is>
      </c>
      <c r="O310" s="17" t="inlineStr">
        <is>
          <t>No</t>
        </is>
      </c>
      <c r="P310" s="19" t="n">
        <v>3</v>
      </c>
      <c r="Q310" s="34" t="inlineStr">
        <is>
          <t>Acceptable documentation for a quick review, though it is not detailed enough to be considered strong.</t>
        </is>
      </c>
    </row>
    <row r="311" ht="30" customHeight="1">
      <c r="A311" s="34" t="inlineStr">
        <is>
          <t>E0310</t>
        </is>
      </c>
      <c r="B311" s="35" t="n"/>
      <c r="C311" s="35" t="n"/>
      <c r="D311" s="35" t="n"/>
      <c r="E311" s="35" t="n"/>
      <c r="F311" s="35" t="n"/>
      <c r="G311" s="36" t="n"/>
      <c r="H311" s="34" t="inlineStr">
        <is>
          <t>Few-shot</t>
        </is>
      </c>
      <c r="I311" s="34" t="inlineStr">
        <is>
          <t>Handles GET /count/{type}/{task} by delegating to the three-argument count method with a null second argument and returning its result map.</t>
        </is>
      </c>
      <c r="J311" s="19" t="n">
        <v>3</v>
      </c>
      <c r="K311" s="19" t="n">
        <v>3</v>
      </c>
      <c r="L311" s="18" t="n">
        <v>4</v>
      </c>
      <c r="M311" s="19" t="n">
        <v>3</v>
      </c>
      <c r="N311" s="17" t="inlineStr">
        <is>
          <t>No</t>
        </is>
      </c>
      <c r="O311" s="17" t="inlineStr">
        <is>
          <t>No</t>
        </is>
      </c>
      <c r="P311" s="19" t="n">
        <v>3</v>
      </c>
      <c r="Q311" s="34" t="inlineStr">
        <is>
          <t>Acceptable documentation for a quick review, though it is not detailed enough to be considered strong.</t>
        </is>
      </c>
    </row>
    <row r="312" ht="30" customHeight="1">
      <c r="A312" s="34" t="inlineStr">
        <is>
          <t>E0311</t>
        </is>
      </c>
      <c r="B312" s="35" t="n"/>
      <c r="C312" s="35" t="n"/>
      <c r="D312" s="35" t="n"/>
      <c r="E312" s="35" t="n"/>
      <c r="F312" s="35" t="n"/>
      <c r="G312" s="34" t="inlineStr">
        <is>
          <t>M11</t>
        </is>
      </c>
      <c r="H312" s="34" t="inlineStr">
        <is>
          <t>Zero-shot</t>
        </is>
      </c>
      <c r="I312" s="34" t="inlineStr">
        <is>
          <t>Retrieves a count based on the specified type and task parameters.</t>
        </is>
      </c>
      <c r="J312" s="18" t="n">
        <v>4</v>
      </c>
      <c r="K312" s="19" t="n">
        <v>3</v>
      </c>
      <c r="L312" s="18" t="n">
        <v>4</v>
      </c>
      <c r="M312" s="18" t="n">
        <v>4</v>
      </c>
      <c r="N312" s="17" t="inlineStr">
        <is>
          <t>No</t>
        </is>
      </c>
      <c r="O312" s="17" t="inlineStr">
        <is>
          <t>No</t>
        </is>
      </c>
      <c r="P312" s="18" t="n">
        <v>4</v>
      </c>
      <c r="Q312" s="34" t="inlineStr">
        <is>
          <t>Acceptable documentation for a quick review, though it is not detailed enough to be considered strong.</t>
        </is>
      </c>
    </row>
    <row r="313" ht="30" customHeight="1">
      <c r="A313" s="34" t="inlineStr">
        <is>
          <t>E0312</t>
        </is>
      </c>
      <c r="B313" s="35" t="n"/>
      <c r="C313" s="35" t="n"/>
      <c r="D313" s="35" t="n"/>
      <c r="E313" s="35" t="n"/>
      <c r="F313" s="35" t="n"/>
      <c r="G313" s="35" t="n"/>
      <c r="H313" s="34" t="inlineStr">
        <is>
          <t>One-shot</t>
        </is>
      </c>
      <c r="I313" s="34" t="inlineStr">
        <is>
          <t>Retrieves the count for a specified type and task and returns the results as a map.</t>
        </is>
      </c>
      <c r="J313" s="18" t="n">
        <v>4</v>
      </c>
      <c r="K313" s="19" t="n">
        <v>3</v>
      </c>
      <c r="L313" s="16" t="n">
        <v>5</v>
      </c>
      <c r="M313" s="18" t="n">
        <v>4</v>
      </c>
      <c r="N313" s="17" t="inlineStr">
        <is>
          <t>No</t>
        </is>
      </c>
      <c r="O313" s="17" t="inlineStr">
        <is>
          <t>No</t>
        </is>
      </c>
      <c r="P313" s="18" t="n">
        <v>4</v>
      </c>
      <c r="Q313" s="34" t="inlineStr">
        <is>
          <t>Acceptable documentation for a quick review, though it is not detailed enough to be considered strong.</t>
        </is>
      </c>
    </row>
    <row r="314" ht="45" customHeight="1">
      <c r="A314" s="34" t="inlineStr">
        <is>
          <t>E0313</t>
        </is>
      </c>
      <c r="B314" s="35" t="n"/>
      <c r="C314" s="35" t="n"/>
      <c r="D314" s="35" t="n"/>
      <c r="E314" s="35" t="n"/>
      <c r="F314" s="35" t="n"/>
      <c r="G314" s="36" t="n"/>
      <c r="H314" s="34" t="inlineStr">
        <is>
          <t>Few-shot</t>
        </is>
      </c>
      <c r="I314" s="34" t="inlineStr">
        <is>
          <t>Returns a map containing the count for the specified type and task. @param type the type to count @param task the task to count @return a map containing the results.</t>
        </is>
      </c>
      <c r="J314" s="18" t="n">
        <v>4</v>
      </c>
      <c r="K314" s="18" t="n">
        <v>4</v>
      </c>
      <c r="L314" s="16" t="n">
        <v>5</v>
      </c>
      <c r="M314" s="18" t="n">
        <v>4</v>
      </c>
      <c r="N314" s="17" t="inlineStr">
        <is>
          <t>No</t>
        </is>
      </c>
      <c r="O314" s="17" t="inlineStr">
        <is>
          <t>No</t>
        </is>
      </c>
      <c r="P314" s="18" t="n">
        <v>4</v>
      </c>
      <c r="Q314" s="34" t="inlineStr">
        <is>
          <t>The generated description is easy to follow and closely matches the reference intent.</t>
        </is>
      </c>
    </row>
    <row r="315">
      <c r="A315" s="34" t="inlineStr">
        <is>
          <t>E0314</t>
        </is>
      </c>
      <c r="B315" s="35" t="n"/>
      <c r="C315" s="35" t="n"/>
      <c r="D315" s="35" t="n"/>
      <c r="E315" s="35" t="n"/>
      <c r="F315" s="35" t="n"/>
      <c r="G315" s="34" t="inlineStr">
        <is>
          <t>M12</t>
        </is>
      </c>
      <c r="H315" s="34" t="inlineStr">
        <is>
          <t>Zero-shot</t>
        </is>
      </c>
      <c r="I315" s="34" t="inlineStr">
        <is>
          <t>Counts items by type and task, returning a map of results.</t>
        </is>
      </c>
      <c r="J315" s="19" t="n">
        <v>3</v>
      </c>
      <c r="K315" s="19" t="n">
        <v>3</v>
      </c>
      <c r="L315" s="18" t="n">
        <v>4</v>
      </c>
      <c r="M315" s="19" t="n">
        <v>3</v>
      </c>
      <c r="N315" s="17" t="inlineStr">
        <is>
          <t>No</t>
        </is>
      </c>
      <c r="O315" s="21" t="inlineStr">
        <is>
          <t>Yes</t>
        </is>
      </c>
      <c r="P315" s="19" t="n">
        <v>3</v>
      </c>
      <c r="Q315" s="34" t="inlineStr">
        <is>
          <t>Understandable, but it does not capture all of the reference information.</t>
        </is>
      </c>
    </row>
    <row r="316" ht="30" customHeight="1">
      <c r="A316" s="34" t="inlineStr">
        <is>
          <t>E0315</t>
        </is>
      </c>
      <c r="B316" s="35" t="n"/>
      <c r="C316" s="35" t="n"/>
      <c r="D316" s="35" t="n"/>
      <c r="E316" s="35" t="n"/>
      <c r="F316" s="35" t="n"/>
      <c r="G316" s="35" t="n"/>
      <c r="H316" s="34" t="inlineStr">
        <is>
          <t>One-shot</t>
        </is>
      </c>
      <c r="I316" s="34" t="inlineStr">
        <is>
          <t>Handles GET requests to count items by type and task, delegating to an overloaded count method.</t>
        </is>
      </c>
      <c r="J316" s="19" t="n">
        <v>3</v>
      </c>
      <c r="K316" s="19" t="n">
        <v>3</v>
      </c>
      <c r="L316" s="18" t="n">
        <v>4</v>
      </c>
      <c r="M316" s="19" t="n">
        <v>3</v>
      </c>
      <c r="N316" s="17" t="inlineStr">
        <is>
          <t>No</t>
        </is>
      </c>
      <c r="O316" s="17" t="inlineStr">
        <is>
          <t>No</t>
        </is>
      </c>
      <c r="P316" s="19" t="n">
        <v>3</v>
      </c>
      <c r="Q316" s="34" t="inlineStr">
        <is>
          <t>Acceptable documentation for a quick review, though it is not detailed enough to be considered strong.</t>
        </is>
      </c>
    </row>
    <row r="317" ht="30" customHeight="1">
      <c r="A317" s="34" t="inlineStr">
        <is>
          <t>E0316</t>
        </is>
      </c>
      <c r="B317" s="36" t="n"/>
      <c r="C317" s="36" t="n"/>
      <c r="D317" s="36" t="n"/>
      <c r="E317" s="36" t="n"/>
      <c r="F317" s="36" t="n"/>
      <c r="G317" s="36" t="n"/>
      <c r="H317" s="34" t="inlineStr">
        <is>
          <t>Few-shot</t>
        </is>
      </c>
      <c r="I317" s="34" t="inlineStr">
        <is>
          <t>Handles GET requests to count tasks of a given type, delegating to an overloaded count method with a null parameter.</t>
        </is>
      </c>
      <c r="J317" s="19" t="n">
        <v>3</v>
      </c>
      <c r="K317" s="20" t="n">
        <v>2</v>
      </c>
      <c r="L317" s="18" t="n">
        <v>4</v>
      </c>
      <c r="M317" s="19" t="n">
        <v>3</v>
      </c>
      <c r="N317" s="17" t="inlineStr">
        <is>
          <t>No</t>
        </is>
      </c>
      <c r="O317" s="21" t="inlineStr">
        <is>
          <t>Yes</t>
        </is>
      </c>
      <c r="P317" s="19" t="n">
        <v>3</v>
      </c>
      <c r="Q317" s="34" t="inlineStr">
        <is>
          <t>Understandable, but it does not capture all of the reference information.</t>
        </is>
      </c>
    </row>
    <row r="318">
      <c r="A318" s="34" t="inlineStr">
        <is>
          <t>E0317</t>
        </is>
      </c>
      <c r="B318" s="34" t="inlineStr">
        <is>
          <t>java_003021</t>
        </is>
      </c>
      <c r="C318" s="34" t="inlineStr">
        <is>
          <t>Java</t>
        </is>
      </c>
      <c r="D318" s="34" t="inlineStr">
        <is>
          <t>Reader.readAll</t>
        </is>
      </c>
      <c r="E318" s="34" t="inlineStr">
        <is>
          <t>public String readAll() throws IOException {
        StringBuilder sb = new StringBuilder();
        String line;
        while ((line = readLine()) != null) {
            sb.append(line);
        }
        return sb.toString();
    }</t>
        </is>
      </c>
      <c r="F318" s="34" t="inlineStr">
        <is>
          <t>Reads all lines and return as a String. @return The String. @throws IOException If an I/O error occurs.</t>
        </is>
      </c>
      <c r="G318" s="34" t="inlineStr">
        <is>
          <t>M1</t>
        </is>
      </c>
      <c r="H318" s="34" t="inlineStr">
        <is>
          <t>Zero-shot</t>
        </is>
      </c>
      <c r="I318" s="34" t="inlineStr">
        <is>
          <t>This function reads all lines from a stream and returns them as a single string.</t>
        </is>
      </c>
      <c r="J318" s="18" t="n">
        <v>4</v>
      </c>
      <c r="K318" s="18" t="n">
        <v>4</v>
      </c>
      <c r="L318" s="16" t="n">
        <v>5</v>
      </c>
      <c r="M318" s="18" t="n">
        <v>4</v>
      </c>
      <c r="N318" s="17" t="inlineStr">
        <is>
          <t>No</t>
        </is>
      </c>
      <c r="O318" s="17" t="inlineStr">
        <is>
          <t>No</t>
        </is>
      </c>
      <c r="P318" s="18" t="n">
        <v>4</v>
      </c>
      <c r="Q318" s="34" t="inlineStr">
        <is>
          <t>The generated description is easy to follow and closely matches the reference intent.</t>
        </is>
      </c>
    </row>
    <row r="319">
      <c r="A319" s="34" t="inlineStr">
        <is>
          <t>E0318</t>
        </is>
      </c>
      <c r="B319" s="35" t="n"/>
      <c r="C319" s="35" t="n"/>
      <c r="D319" s="35" t="n"/>
      <c r="E319" s="35" t="n"/>
      <c r="F319" s="35" t="n"/>
      <c r="G319" s="35" t="n"/>
      <c r="H319" s="34" t="inlineStr">
        <is>
          <t>One-shot</t>
        </is>
      </c>
      <c r="I319" s="34" t="inlineStr">
        <is>
          <t>Reads all lines from the input stream and returns them as a single string.</t>
        </is>
      </c>
      <c r="J319" s="18" t="n">
        <v>4</v>
      </c>
      <c r="K319" s="18" t="n">
        <v>4</v>
      </c>
      <c r="L319" s="16" t="n">
        <v>5</v>
      </c>
      <c r="M319" s="18" t="n">
        <v>4</v>
      </c>
      <c r="N319" s="17" t="inlineStr">
        <is>
          <t>No</t>
        </is>
      </c>
      <c r="O319" s="17" t="inlineStr">
        <is>
          <t>No</t>
        </is>
      </c>
      <c r="P319" s="18" t="n">
        <v>4</v>
      </c>
      <c r="Q319" s="34" t="inlineStr">
        <is>
          <t>The generated description is easy to follow and closely matches the reference intent.</t>
        </is>
      </c>
    </row>
    <row r="320">
      <c r="A320" s="34" t="inlineStr">
        <is>
          <t>E0319</t>
        </is>
      </c>
      <c r="B320" s="35" t="n"/>
      <c r="C320" s="35" t="n"/>
      <c r="D320" s="35" t="n"/>
      <c r="E320" s="35" t="n"/>
      <c r="F320" s="35" t="n"/>
      <c r="G320" s="36" t="n"/>
      <c r="H320" s="34" t="inlineStr">
        <is>
          <t>Few-shot</t>
        </is>
      </c>
      <c r="I320" s="34" t="inlineStr">
        <is>
          <t>Reads all lines from the input stream and returns them as a single string.</t>
        </is>
      </c>
      <c r="J320" s="18" t="n">
        <v>4</v>
      </c>
      <c r="K320" s="18" t="n">
        <v>4</v>
      </c>
      <c r="L320" s="16" t="n">
        <v>5</v>
      </c>
      <c r="M320" s="18" t="n">
        <v>4</v>
      </c>
      <c r="N320" s="17" t="inlineStr">
        <is>
          <t>No</t>
        </is>
      </c>
      <c r="O320" s="17" t="inlineStr">
        <is>
          <t>No</t>
        </is>
      </c>
      <c r="P320" s="18" t="n">
        <v>4</v>
      </c>
      <c r="Q320" s="34" t="inlineStr">
        <is>
          <t>The generated description is easy to follow and closely matches the reference intent.</t>
        </is>
      </c>
    </row>
    <row r="321">
      <c r="A321" s="34" t="inlineStr">
        <is>
          <t>E0320</t>
        </is>
      </c>
      <c r="B321" s="35" t="n"/>
      <c r="C321" s="35" t="n"/>
      <c r="D321" s="35" t="n"/>
      <c r="E321" s="35" t="n"/>
      <c r="F321" s="35" t="n"/>
      <c r="G321" s="34" t="inlineStr">
        <is>
          <t>M2</t>
        </is>
      </c>
      <c r="H321" s="34" t="inlineStr">
        <is>
          <t>Zero-shot</t>
        </is>
      </c>
      <c r="I321" s="34" t="inlineStr">
        <is>
          <t>Reads all lines of input into a `StringBuilder` and returns the concatenated string.</t>
        </is>
      </c>
      <c r="J321" s="18" t="n">
        <v>4</v>
      </c>
      <c r="K321" s="18" t="n">
        <v>4</v>
      </c>
      <c r="L321" s="18" t="n">
        <v>4</v>
      </c>
      <c r="M321" s="18" t="n">
        <v>4</v>
      </c>
      <c r="N321" s="17" t="inlineStr">
        <is>
          <t>No</t>
        </is>
      </c>
      <c r="O321" s="17" t="inlineStr">
        <is>
          <t>No</t>
        </is>
      </c>
      <c r="P321" s="18" t="n">
        <v>4</v>
      </c>
      <c r="Q321" s="34" t="inlineStr">
        <is>
          <t>The generated description is easy to follow and closely matches the reference intent.</t>
        </is>
      </c>
    </row>
    <row r="322" ht="30" customHeight="1">
      <c r="A322" s="34" t="inlineStr">
        <is>
          <t>E0321</t>
        </is>
      </c>
      <c r="B322" s="35" t="n"/>
      <c r="C322" s="35" t="n"/>
      <c r="D322" s="35" t="n"/>
      <c r="E322" s="35" t="n"/>
      <c r="F322" s="35" t="n"/>
      <c r="G322" s="35" t="n"/>
      <c r="H322" s="34" t="inlineStr">
        <is>
          <t>One-shot</t>
        </is>
      </c>
      <c r="I322" s="34" t="inlineStr">
        <is>
          <t>Reads all lines from the current position until EOF and returns them as a single string.</t>
        </is>
      </c>
      <c r="J322" s="18" t="n">
        <v>4</v>
      </c>
      <c r="K322" s="18" t="n">
        <v>4</v>
      </c>
      <c r="L322" s="16" t="n">
        <v>5</v>
      </c>
      <c r="M322" s="18" t="n">
        <v>4</v>
      </c>
      <c r="N322" s="17" t="inlineStr">
        <is>
          <t>No</t>
        </is>
      </c>
      <c r="O322" s="17" t="inlineStr">
        <is>
          <t>No</t>
        </is>
      </c>
      <c r="P322" s="18" t="n">
        <v>4</v>
      </c>
      <c r="Q322" s="34" t="inlineStr">
        <is>
          <t>The generated description is easy to follow and closely matches the reference intent.</t>
        </is>
      </c>
    </row>
    <row r="323" ht="30" customHeight="1">
      <c r="A323" s="34" t="inlineStr">
        <is>
          <t>E0322</t>
        </is>
      </c>
      <c r="B323" s="35" t="n"/>
      <c r="C323" s="35" t="n"/>
      <c r="D323" s="35" t="n"/>
      <c r="E323" s="35" t="n"/>
      <c r="F323" s="35" t="n"/>
      <c r="G323" s="36" t="n"/>
      <c r="H323" s="34" t="inlineStr">
        <is>
          <t>Few-shot</t>
        </is>
      </c>
      <c r="I323" s="34" t="inlineStr">
        <is>
          <t>Reads all lines from the reader into a string buffer and returns the accumulated content.</t>
        </is>
      </c>
      <c r="J323" s="18" t="n">
        <v>4</v>
      </c>
      <c r="K323" s="18" t="n">
        <v>4</v>
      </c>
      <c r="L323" s="16" t="n">
        <v>5</v>
      </c>
      <c r="M323" s="18" t="n">
        <v>4</v>
      </c>
      <c r="N323" s="17" t="inlineStr">
        <is>
          <t>No</t>
        </is>
      </c>
      <c r="O323" s="17" t="inlineStr">
        <is>
          <t>No</t>
        </is>
      </c>
      <c r="P323" s="18" t="n">
        <v>4</v>
      </c>
      <c r="Q323" s="34" t="inlineStr">
        <is>
          <t>The generated description is easy to follow and closely matches the reference intent.</t>
        </is>
      </c>
    </row>
    <row r="324" ht="90" customHeight="1">
      <c r="A324" s="34" t="inlineStr">
        <is>
          <t>E0323</t>
        </is>
      </c>
      <c r="B324" s="35" t="n"/>
      <c r="C324" s="35" t="n"/>
      <c r="D324" s="35" t="n"/>
      <c r="E324" s="35" t="n"/>
      <c r="F324" s="35" t="n"/>
      <c r="G324" s="34" t="inlineStr">
        <is>
          <t>M3</t>
        </is>
      </c>
      <c r="H324" s="34" t="inlineStr">
        <is>
          <t>Zero-shot</t>
        </is>
      </c>
      <c r="I324" s="34" t="inlineStr">
        <is>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is>
      </c>
      <c r="J324" s="18" t="n">
        <v>4</v>
      </c>
      <c r="K324" s="18" t="n">
        <v>4</v>
      </c>
      <c r="L324" s="18" t="n">
        <v>4</v>
      </c>
      <c r="M324" s="18" t="n">
        <v>4</v>
      </c>
      <c r="N324" s="17" t="inlineStr">
        <is>
          <t>No</t>
        </is>
      </c>
      <c r="O324" s="17" t="inlineStr">
        <is>
          <t>No</t>
        </is>
      </c>
      <c r="P324" s="18" t="n">
        <v>4</v>
      </c>
      <c r="Q324" s="34" t="inlineStr">
        <is>
          <t>The generated description is easy to follow and closely matches the reference intent.</t>
        </is>
      </c>
    </row>
    <row r="325">
      <c r="A325" s="34" t="inlineStr">
        <is>
          <t>E0324</t>
        </is>
      </c>
      <c r="B325" s="35" t="n"/>
      <c r="C325" s="35" t="n"/>
      <c r="D325" s="35" t="n"/>
      <c r="E325" s="35" t="n"/>
      <c r="F325" s="35" t="n"/>
      <c r="G325" s="35" t="n"/>
      <c r="H325" s="34" t="inlineStr">
        <is>
          <t>One-shot</t>
        </is>
      </c>
      <c r="I325" s="34" t="inlineStr">
        <is>
          <t>Reads all lines from the input stream and returns them as a string.</t>
        </is>
      </c>
      <c r="J325" s="18" t="n">
        <v>4</v>
      </c>
      <c r="K325" s="18" t="n">
        <v>4</v>
      </c>
      <c r="L325" s="18" t="n">
        <v>4</v>
      </c>
      <c r="M325" s="18" t="n">
        <v>4</v>
      </c>
      <c r="N325" s="17" t="inlineStr">
        <is>
          <t>No</t>
        </is>
      </c>
      <c r="O325" s="17" t="inlineStr">
        <is>
          <t>No</t>
        </is>
      </c>
      <c r="P325" s="18" t="n">
        <v>4</v>
      </c>
      <c r="Q325" s="34" t="inlineStr">
        <is>
          <t>The generated description is easy to follow and closely matches the reference intent.</t>
        </is>
      </c>
    </row>
    <row r="326" ht="30" customHeight="1">
      <c r="A326" s="34" t="inlineStr">
        <is>
          <t>E0325</t>
        </is>
      </c>
      <c r="B326" s="35" t="n"/>
      <c r="C326" s="35" t="n"/>
      <c r="D326" s="35" t="n"/>
      <c r="E326" s="35" t="n"/>
      <c r="F326" s="35" t="n"/>
      <c r="G326" s="36" t="n"/>
      <c r="H326" s="34" t="inlineStr">
        <is>
          <t>Few-shot</t>
        </is>
      </c>
      <c r="I326" s="34" t="inlineStr">
        <is>
          <t>Reads all the remaining lines of the reader and returns them as a string. @return the string. @throws IOExceptio</t>
        </is>
      </c>
      <c r="J326" s="16" t="n">
        <v>5</v>
      </c>
      <c r="K326" s="16" t="n">
        <v>5</v>
      </c>
      <c r="L326" s="18" t="n">
        <v>4</v>
      </c>
      <c r="M326" s="16" t="n">
        <v>5</v>
      </c>
      <c r="N326" s="17" t="inlineStr">
        <is>
          <t>No</t>
        </is>
      </c>
      <c r="O326" s="17" t="inlineStr">
        <is>
          <t>No</t>
        </is>
      </c>
      <c r="P326" s="16" t="n">
        <v>5</v>
      </c>
      <c r="Q326" s="34" t="inlineStr">
        <is>
          <t>The generated description is easy to follow and closely matches the reference intent.</t>
        </is>
      </c>
    </row>
    <row r="327">
      <c r="A327" s="34" t="inlineStr">
        <is>
          <t>E0326</t>
        </is>
      </c>
      <c r="B327" s="35" t="n"/>
      <c r="C327" s="35" t="n"/>
      <c r="D327" s="35" t="n"/>
      <c r="E327" s="35" t="n"/>
      <c r="F327" s="35" t="n"/>
      <c r="G327" s="34" t="inlineStr">
        <is>
          <t>M4</t>
        </is>
      </c>
      <c r="H327" s="34" t="inlineStr">
        <is>
          <t>One-shot</t>
        </is>
      </c>
      <c r="I327" s="34" t="inlineStr">
        <is>
          <t>Reads all lines from a file and returns them as a single string.</t>
        </is>
      </c>
      <c r="J327" s="18" t="n">
        <v>4</v>
      </c>
      <c r="K327" s="18" t="n">
        <v>4</v>
      </c>
      <c r="L327" s="18" t="n">
        <v>4</v>
      </c>
      <c r="M327" s="18" t="n">
        <v>4</v>
      </c>
      <c r="N327" s="17" t="inlineStr">
        <is>
          <t>No</t>
        </is>
      </c>
      <c r="O327" s="17" t="inlineStr">
        <is>
          <t>No</t>
        </is>
      </c>
      <c r="P327" s="18" t="n">
        <v>4</v>
      </c>
      <c r="Q327" s="34" t="inlineStr">
        <is>
          <t>The generated description is easy to follow and closely matches the reference intent.</t>
        </is>
      </c>
    </row>
    <row r="328" ht="30" customHeight="1">
      <c r="A328" s="34" t="inlineStr">
        <is>
          <t>E0327</t>
        </is>
      </c>
      <c r="B328" s="35" t="n"/>
      <c r="C328" s="35" t="n"/>
      <c r="D328" s="35" t="n"/>
      <c r="E328" s="35" t="n"/>
      <c r="F328" s="35" t="n"/>
      <c r="G328" s="34" t="inlineStr">
        <is>
          <t>M5</t>
        </is>
      </c>
      <c r="H328" s="34" t="inlineStr">
        <is>
          <t>Zero-shot</t>
        </is>
      </c>
      <c r="I328" s="34" t="inlineStr">
        <is>
          <t>Reads all lines of the input stream and returns them as a string. @return the lines of the input stream as a string.</t>
        </is>
      </c>
      <c r="J328" s="18" t="n">
        <v>4</v>
      </c>
      <c r="K328" s="18" t="n">
        <v>4</v>
      </c>
      <c r="L328" s="16" t="n">
        <v>5</v>
      </c>
      <c r="M328" s="18" t="n">
        <v>4</v>
      </c>
      <c r="N328" s="17" t="inlineStr">
        <is>
          <t>No</t>
        </is>
      </c>
      <c r="O328" s="17" t="inlineStr">
        <is>
          <t>No</t>
        </is>
      </c>
      <c r="P328" s="18" t="n">
        <v>4</v>
      </c>
      <c r="Q328" s="34" t="inlineStr">
        <is>
          <t>The generated description is easy to follow and closely matches the reference intent.</t>
        </is>
      </c>
    </row>
    <row r="329" ht="30" customHeight="1">
      <c r="A329" s="34" t="inlineStr">
        <is>
          <t>E0328</t>
        </is>
      </c>
      <c r="B329" s="35" t="n"/>
      <c r="C329" s="35" t="n"/>
      <c r="D329" s="35" t="n"/>
      <c r="E329" s="35" t="n"/>
      <c r="F329" s="35" t="n"/>
      <c r="G329" s="35" t="n"/>
      <c r="H329" s="34" t="inlineStr">
        <is>
          <t>One-shot</t>
        </is>
      </c>
      <c r="I329" s="34" t="inlineStr">
        <is>
          <t>Reads all lines of the input stream and returns them as a string. @return the lines of the input stream as a string.</t>
        </is>
      </c>
      <c r="J329" s="18" t="n">
        <v>4</v>
      </c>
      <c r="K329" s="18" t="n">
        <v>4</v>
      </c>
      <c r="L329" s="16" t="n">
        <v>5</v>
      </c>
      <c r="M329" s="18" t="n">
        <v>4</v>
      </c>
      <c r="N329" s="17" t="inlineStr">
        <is>
          <t>No</t>
        </is>
      </c>
      <c r="O329" s="17" t="inlineStr">
        <is>
          <t>No</t>
        </is>
      </c>
      <c r="P329" s="18" t="n">
        <v>4</v>
      </c>
      <c r="Q329" s="34" t="inlineStr">
        <is>
          <t>The generated description is easy to follow and closely matches the reference intent.</t>
        </is>
      </c>
    </row>
    <row r="330" ht="30" customHeight="1">
      <c r="A330" s="34" t="inlineStr">
        <is>
          <t>E0329</t>
        </is>
      </c>
      <c r="B330" s="35" t="n"/>
      <c r="C330" s="35" t="n"/>
      <c r="D330" s="35" t="n"/>
      <c r="E330" s="35" t="n"/>
      <c r="F330" s="35" t="n"/>
      <c r="G330" s="36" t="n"/>
      <c r="H330" s="34" t="inlineStr">
        <is>
          <t>Few-shot</t>
        </is>
      </c>
      <c r="I330" s="34" t="inlineStr">
        <is>
          <t>Reads all lines of the input stream and returns them as a string. @return the lines of the input stream as a string.</t>
        </is>
      </c>
      <c r="J330" s="18" t="n">
        <v>4</v>
      </c>
      <c r="K330" s="18" t="n">
        <v>4</v>
      </c>
      <c r="L330" s="16" t="n">
        <v>5</v>
      </c>
      <c r="M330" s="18" t="n">
        <v>4</v>
      </c>
      <c r="N330" s="17" t="inlineStr">
        <is>
          <t>No</t>
        </is>
      </c>
      <c r="O330" s="17" t="inlineStr">
        <is>
          <t>No</t>
        </is>
      </c>
      <c r="P330" s="18" t="n">
        <v>4</v>
      </c>
      <c r="Q330" s="34" t="inlineStr">
        <is>
          <t>The generated description is easy to follow and closely matches the reference intent.</t>
        </is>
      </c>
    </row>
    <row r="331" ht="30" customHeight="1">
      <c r="A331" s="34" t="inlineStr">
        <is>
          <t>E0330</t>
        </is>
      </c>
      <c r="B331" s="35" t="n"/>
      <c r="C331" s="35" t="n"/>
      <c r="D331" s="35" t="n"/>
      <c r="E331" s="35" t="n"/>
      <c r="F331" s="35" t="n"/>
      <c r="G331" s="34" t="inlineStr">
        <is>
          <t>M6</t>
        </is>
      </c>
      <c r="H331" s="34" t="inlineStr">
        <is>
          <t>Zero-shot</t>
        </is>
      </c>
      <c r="I331" s="34" t="inlineStr">
        <is>
          <t>Reads all lines of this reader into a single string. @return The contents of this reader as a single string.</t>
        </is>
      </c>
      <c r="J331" s="18" t="n">
        <v>4</v>
      </c>
      <c r="K331" s="18" t="n">
        <v>4</v>
      </c>
      <c r="L331" s="16" t="n">
        <v>5</v>
      </c>
      <c r="M331" s="18" t="n">
        <v>4</v>
      </c>
      <c r="N331" s="17" t="inlineStr">
        <is>
          <t>No</t>
        </is>
      </c>
      <c r="O331" s="17" t="inlineStr">
        <is>
          <t>No</t>
        </is>
      </c>
      <c r="P331" s="18" t="n">
        <v>4</v>
      </c>
      <c r="Q331" s="34" t="inlineStr">
        <is>
          <t>The generated description is easy to follow and closely matches the reference intent.</t>
        </is>
      </c>
    </row>
    <row r="332" ht="30" customHeight="1">
      <c r="A332" s="34" t="inlineStr">
        <is>
          <t>E0331</t>
        </is>
      </c>
      <c r="B332" s="35" t="n"/>
      <c r="C332" s="35" t="n"/>
      <c r="D332" s="35" t="n"/>
      <c r="E332" s="35" t="n"/>
      <c r="F332" s="35" t="n"/>
      <c r="G332" s="35" t="n"/>
      <c r="H332" s="34" t="inlineStr">
        <is>
          <t>One-shot</t>
        </is>
      </c>
      <c r="I332" s="34" t="inlineStr">
        <is>
          <t>Reads all lines of the file into a single string. @return content of the file as a string @throws IOException if reading failed.</t>
        </is>
      </c>
      <c r="J332" s="16" t="n">
        <v>5</v>
      </c>
      <c r="K332" s="16" t="n">
        <v>5</v>
      </c>
      <c r="L332" s="16" t="n">
        <v>5</v>
      </c>
      <c r="M332" s="16" t="n">
        <v>5</v>
      </c>
      <c r="N332" s="17" t="inlineStr">
        <is>
          <t>No</t>
        </is>
      </c>
      <c r="O332" s="17" t="inlineStr">
        <is>
          <t>No</t>
        </is>
      </c>
      <c r="P332" s="16" t="n">
        <v>5</v>
      </c>
      <c r="Q332" s="34" t="inlineStr">
        <is>
          <t>The generated description is easy to follow and closely matches the reference intent.</t>
        </is>
      </c>
    </row>
    <row r="333" ht="30" customHeight="1">
      <c r="A333" s="34" t="inlineStr">
        <is>
          <t>E0332</t>
        </is>
      </c>
      <c r="B333" s="35" t="n"/>
      <c r="C333" s="35" t="n"/>
      <c r="D333" s="35" t="n"/>
      <c r="E333" s="35" t="n"/>
      <c r="F333" s="35" t="n"/>
      <c r="G333" s="36" t="n"/>
      <c r="H333" s="34" t="inlineStr">
        <is>
          <t>Few-shot</t>
        </is>
      </c>
      <c r="I333" s="34" t="inlineStr">
        <is>
          <t>Reads all lines of the reader until EOF. @return the whole content of the reader.</t>
        </is>
      </c>
      <c r="J333" s="18" t="n">
        <v>4</v>
      </c>
      <c r="K333" s="19" t="n">
        <v>3</v>
      </c>
      <c r="L333" s="16" t="n">
        <v>5</v>
      </c>
      <c r="M333" s="18" t="n">
        <v>4</v>
      </c>
      <c r="N333" s="17" t="inlineStr">
        <is>
          <t>No</t>
        </is>
      </c>
      <c r="O333" s="17" t="inlineStr">
        <is>
          <t>No</t>
        </is>
      </c>
      <c r="P333" s="18" t="n">
        <v>4</v>
      </c>
      <c r="Q333" s="34" t="inlineStr">
        <is>
          <t>Acceptable documentation for a quick review, though it is not detailed enough to be considered strong.</t>
        </is>
      </c>
    </row>
    <row r="334" ht="30" customHeight="1">
      <c r="A334" s="34" t="inlineStr">
        <is>
          <t>E0333</t>
        </is>
      </c>
      <c r="B334" s="35" t="n"/>
      <c r="C334" s="35" t="n"/>
      <c r="D334" s="35" t="n"/>
      <c r="E334" s="35" t="n"/>
      <c r="F334" s="35" t="n"/>
      <c r="G334" s="34" t="inlineStr">
        <is>
          <t>M7</t>
        </is>
      </c>
      <c r="H334" s="34" t="inlineStr">
        <is>
          <t>Zero-shot</t>
        </is>
      </c>
      <c r="I334" s="34" t="inlineStr">
        <is>
          <t>Read all lines from the reader and return them as a single string. @return the string containing all lines.</t>
        </is>
      </c>
      <c r="J334" s="18" t="n">
        <v>4</v>
      </c>
      <c r="K334" s="19" t="n">
        <v>3</v>
      </c>
      <c r="L334" s="16" t="n">
        <v>5</v>
      </c>
      <c r="M334" s="18" t="n">
        <v>4</v>
      </c>
      <c r="N334" s="17" t="inlineStr">
        <is>
          <t>No</t>
        </is>
      </c>
      <c r="O334" s="17" t="inlineStr">
        <is>
          <t>No</t>
        </is>
      </c>
      <c r="P334" s="18" t="n">
        <v>4</v>
      </c>
      <c r="Q334" s="34" t="inlineStr">
        <is>
          <t>Acceptable documentation for a quick review, though it is not detailed enough to be considered strong.</t>
        </is>
      </c>
    </row>
    <row r="335" ht="30" customHeight="1">
      <c r="A335" s="34" t="inlineStr">
        <is>
          <t>E0334</t>
        </is>
      </c>
      <c r="B335" s="35" t="n"/>
      <c r="C335" s="35" t="n"/>
      <c r="D335" s="35" t="n"/>
      <c r="E335" s="35" t="n"/>
      <c r="F335" s="35" t="n"/>
      <c r="G335" s="35" t="n"/>
      <c r="H335" s="34" t="inlineStr">
        <is>
          <t>One-shot</t>
        </is>
      </c>
      <c r="I335" s="34" t="inlineStr">
        <is>
          <t>Reads all lines from the reader and returns them as a single string. @return all lines from the reader as a single string.</t>
        </is>
      </c>
      <c r="J335" s="18" t="n">
        <v>4</v>
      </c>
      <c r="K335" s="18" t="n">
        <v>4</v>
      </c>
      <c r="L335" s="16" t="n">
        <v>5</v>
      </c>
      <c r="M335" s="18" t="n">
        <v>4</v>
      </c>
      <c r="N335" s="17" t="inlineStr">
        <is>
          <t>No</t>
        </is>
      </c>
      <c r="O335" s="17" t="inlineStr">
        <is>
          <t>No</t>
        </is>
      </c>
      <c r="P335" s="18" t="n">
        <v>4</v>
      </c>
      <c r="Q335" s="34" t="inlineStr">
        <is>
          <t>The generated description is easy to follow and closely matches the reference intent.</t>
        </is>
      </c>
    </row>
    <row r="336" ht="30" customHeight="1">
      <c r="A336" s="34" t="inlineStr">
        <is>
          <t>E0335</t>
        </is>
      </c>
      <c r="B336" s="35" t="n"/>
      <c r="C336" s="35" t="n"/>
      <c r="D336" s="35" t="n"/>
      <c r="E336" s="35" t="n"/>
      <c r="F336" s="35" t="n"/>
      <c r="G336" s="36" t="n"/>
      <c r="H336" s="34" t="inlineStr">
        <is>
          <t>Few-shot</t>
        </is>
      </c>
      <c r="I336" s="34" t="inlineStr">
        <is>
          <t>Reads all the content of the reader and returns it as a String. @return the content of the reader as a String.</t>
        </is>
      </c>
      <c r="J336" s="16" t="n">
        <v>5</v>
      </c>
      <c r="K336" s="16" t="n">
        <v>5</v>
      </c>
      <c r="L336" s="16" t="n">
        <v>5</v>
      </c>
      <c r="M336" s="16" t="n">
        <v>5</v>
      </c>
      <c r="N336" s="17" t="inlineStr">
        <is>
          <t>No</t>
        </is>
      </c>
      <c r="O336" s="17" t="inlineStr">
        <is>
          <t>No</t>
        </is>
      </c>
      <c r="P336" s="16" t="n">
        <v>5</v>
      </c>
      <c r="Q336" s="34" t="inlineStr">
        <is>
          <t>The generated description is easy to follow and closely matches the reference intent.</t>
        </is>
      </c>
    </row>
    <row r="337" ht="30" customHeight="1">
      <c r="A337" s="34" t="inlineStr">
        <is>
          <t>E0336</t>
        </is>
      </c>
      <c r="B337" s="35" t="n"/>
      <c r="C337" s="35" t="n"/>
      <c r="D337" s="35" t="n"/>
      <c r="E337" s="35" t="n"/>
      <c r="F337" s="35" t="n"/>
      <c r="G337" s="34" t="inlineStr">
        <is>
          <t>M8</t>
        </is>
      </c>
      <c r="H337" s="34" t="inlineStr">
        <is>
          <t>Zero-shot</t>
        </is>
      </c>
      <c r="I337" s="34" t="inlineStr">
        <is>
          <t>Reads all remaining lines of this reader into a single string. @return The entire contents of this reader as a single string.</t>
        </is>
      </c>
      <c r="J337" s="18" t="n">
        <v>4</v>
      </c>
      <c r="K337" s="18" t="n">
        <v>4</v>
      </c>
      <c r="L337" s="16" t="n">
        <v>5</v>
      </c>
      <c r="M337" s="18" t="n">
        <v>4</v>
      </c>
      <c r="N337" s="17" t="inlineStr">
        <is>
          <t>No</t>
        </is>
      </c>
      <c r="O337" s="17" t="inlineStr">
        <is>
          <t>No</t>
        </is>
      </c>
      <c r="P337" s="18" t="n">
        <v>4</v>
      </c>
      <c r="Q337" s="34" t="inlineStr">
        <is>
          <t>The generated description is easy to follow and closely matches the reference intent.</t>
        </is>
      </c>
    </row>
    <row r="338" ht="30" customHeight="1">
      <c r="A338" s="34" t="inlineStr">
        <is>
          <t>E0337</t>
        </is>
      </c>
      <c r="B338" s="35" t="n"/>
      <c r="C338" s="35" t="n"/>
      <c r="D338" s="35" t="n"/>
      <c r="E338" s="35" t="n"/>
      <c r="F338" s="35" t="n"/>
      <c r="G338" s="35" t="n"/>
      <c r="H338" s="34" t="inlineStr">
        <is>
          <t>One-shot</t>
        </is>
      </c>
      <c r="I338" s="34" t="inlineStr">
        <is>
          <t>Reads all lines from the reader and returns them as one string. @return all lines as one string @throws IOException if reading fails.</t>
        </is>
      </c>
      <c r="J338" s="16" t="n">
        <v>5</v>
      </c>
      <c r="K338" s="16" t="n">
        <v>5</v>
      </c>
      <c r="L338" s="16" t="n">
        <v>5</v>
      </c>
      <c r="M338" s="16" t="n">
        <v>5</v>
      </c>
      <c r="N338" s="17" t="inlineStr">
        <is>
          <t>No</t>
        </is>
      </c>
      <c r="O338" s="17" t="inlineStr">
        <is>
          <t>No</t>
        </is>
      </c>
      <c r="P338" s="16" t="n">
        <v>5</v>
      </c>
      <c r="Q338" s="34" t="inlineStr">
        <is>
          <t>The generated description is easy to follow and closely matches the reference intent.</t>
        </is>
      </c>
    </row>
    <row r="339" ht="30" customHeight="1">
      <c r="A339" s="34" t="inlineStr">
        <is>
          <t>E0338</t>
        </is>
      </c>
      <c r="B339" s="35" t="n"/>
      <c r="C339" s="35" t="n"/>
      <c r="D339" s="35" t="n"/>
      <c r="E339" s="35" t="n"/>
      <c r="F339" s="35" t="n"/>
      <c r="G339" s="36" t="n"/>
      <c r="H339" s="34" t="inlineStr">
        <is>
          <t>Few-shot</t>
        </is>
      </c>
      <c r="I339" s="34" t="inlineStr">
        <is>
          <t>Reads all lines from the reader and returns them as one string. @return the whole content of the reader as a single string.</t>
        </is>
      </c>
      <c r="J339" s="18" t="n">
        <v>4</v>
      </c>
      <c r="K339" s="18" t="n">
        <v>4</v>
      </c>
      <c r="L339" s="16" t="n">
        <v>5</v>
      </c>
      <c r="M339" s="18" t="n">
        <v>4</v>
      </c>
      <c r="N339" s="17" t="inlineStr">
        <is>
          <t>No</t>
        </is>
      </c>
      <c r="O339" s="17" t="inlineStr">
        <is>
          <t>No</t>
        </is>
      </c>
      <c r="P339" s="18" t="n">
        <v>4</v>
      </c>
      <c r="Q339" s="34" t="inlineStr">
        <is>
          <t>The generated description is easy to follow and closely matches the reference intent.</t>
        </is>
      </c>
    </row>
    <row r="340" ht="30" customHeight="1">
      <c r="A340" s="34" t="inlineStr">
        <is>
          <t>E0339</t>
        </is>
      </c>
      <c r="B340" s="35" t="n"/>
      <c r="C340" s="35" t="n"/>
      <c r="D340" s="35" t="n"/>
      <c r="E340" s="35" t="n"/>
      <c r="F340" s="35" t="n"/>
      <c r="G340" s="34" t="inlineStr">
        <is>
          <t>M9</t>
        </is>
      </c>
      <c r="H340" s="34" t="inlineStr">
        <is>
          <t>Zero-shot</t>
        </is>
      </c>
      <c r="I340" s="34" t="inlineStr">
        <is>
          <t>Reads all remaining lines from this reader and returns them concatenated into a single string.</t>
        </is>
      </c>
      <c r="J340" s="18" t="n">
        <v>4</v>
      </c>
      <c r="K340" s="18" t="n">
        <v>4</v>
      </c>
      <c r="L340" s="16" t="n">
        <v>5</v>
      </c>
      <c r="M340" s="18" t="n">
        <v>4</v>
      </c>
      <c r="N340" s="17" t="inlineStr">
        <is>
          <t>No</t>
        </is>
      </c>
      <c r="O340" s="17" t="inlineStr">
        <is>
          <t>No</t>
        </is>
      </c>
      <c r="P340" s="18" t="n">
        <v>4</v>
      </c>
      <c r="Q340" s="34" t="inlineStr">
        <is>
          <t>The generated description is easy to follow and closely matches the reference intent.</t>
        </is>
      </c>
    </row>
    <row r="341" ht="30" customHeight="1">
      <c r="A341" s="34" t="inlineStr">
        <is>
          <t>E0340</t>
        </is>
      </c>
      <c r="B341" s="35" t="n"/>
      <c r="C341" s="35" t="n"/>
      <c r="D341" s="35" t="n"/>
      <c r="E341" s="35" t="n"/>
      <c r="F341" s="35" t="n"/>
      <c r="G341" s="35" t="n"/>
      <c r="H341" s="34" t="inlineStr">
        <is>
          <t>One-shot</t>
        </is>
      </c>
      <c r="I341" s="34" t="inlineStr">
        <is>
          <t>Reads all remaining lines from this reader by repeatedly calling readLine() and returns their concatenated contents as a single string.</t>
        </is>
      </c>
      <c r="J341" s="18" t="n">
        <v>4</v>
      </c>
      <c r="K341" s="18" t="n">
        <v>4</v>
      </c>
      <c r="L341" s="16" t="n">
        <v>5</v>
      </c>
      <c r="M341" s="18" t="n">
        <v>4</v>
      </c>
      <c r="N341" s="17" t="inlineStr">
        <is>
          <t>No</t>
        </is>
      </c>
      <c r="O341" s="17" t="inlineStr">
        <is>
          <t>No</t>
        </is>
      </c>
      <c r="P341" s="18" t="n">
        <v>4</v>
      </c>
      <c r="Q341" s="34" t="inlineStr">
        <is>
          <t>The generated description is easy to follow and closely matches the reference intent.</t>
        </is>
      </c>
    </row>
    <row r="342" ht="30" customHeight="1">
      <c r="A342" s="34" t="inlineStr">
        <is>
          <t>E0341</t>
        </is>
      </c>
      <c r="B342" s="35" t="n"/>
      <c r="C342" s="35" t="n"/>
      <c r="D342" s="35" t="n"/>
      <c r="E342" s="35" t="n"/>
      <c r="F342" s="35" t="n"/>
      <c r="G342" s="36" t="n"/>
      <c r="H342" s="34" t="inlineStr">
        <is>
          <t>Few-shot</t>
        </is>
      </c>
      <c r="I342" s="34" t="inlineStr">
        <is>
          <t>Reads all remaining lines from this reader, concatenates them into a single string, and returns the result.</t>
        </is>
      </c>
      <c r="J342" s="18" t="n">
        <v>4</v>
      </c>
      <c r="K342" s="18" t="n">
        <v>4</v>
      </c>
      <c r="L342" s="16" t="n">
        <v>5</v>
      </c>
      <c r="M342" s="18" t="n">
        <v>4</v>
      </c>
      <c r="N342" s="17" t="inlineStr">
        <is>
          <t>No</t>
        </is>
      </c>
      <c r="O342" s="17" t="inlineStr">
        <is>
          <t>No</t>
        </is>
      </c>
      <c r="P342" s="18" t="n">
        <v>4</v>
      </c>
      <c r="Q342" s="34" t="inlineStr">
        <is>
          <t>The generated description is easy to follow and closely matches the reference intent.</t>
        </is>
      </c>
    </row>
    <row r="343">
      <c r="A343" s="34" t="inlineStr">
        <is>
          <t>E0342</t>
        </is>
      </c>
      <c r="B343" s="35" t="n"/>
      <c r="C343" s="35" t="n"/>
      <c r="D343" s="35" t="n"/>
      <c r="E343" s="35" t="n"/>
      <c r="F343" s="35" t="n"/>
      <c r="G343" s="34" t="inlineStr">
        <is>
          <t>M10</t>
        </is>
      </c>
      <c r="H343" s="34" t="inlineStr">
        <is>
          <t>Zero-shot</t>
        </is>
      </c>
      <c r="I343" s="34" t="inlineStr">
        <is>
          <t>Reads successive lines via readLine() until null and returns the concatenated text.</t>
        </is>
      </c>
      <c r="J343" s="19" t="n">
        <v>3</v>
      </c>
      <c r="K343" s="19" t="n">
        <v>3</v>
      </c>
      <c r="L343" s="18" t="n">
        <v>4</v>
      </c>
      <c r="M343" s="19" t="n">
        <v>3</v>
      </c>
      <c r="N343" s="17" t="inlineStr">
        <is>
          <t>No</t>
        </is>
      </c>
      <c r="O343" s="21" t="inlineStr">
        <is>
          <t>Yes</t>
        </is>
      </c>
      <c r="P343" s="19" t="n">
        <v>3</v>
      </c>
      <c r="Q343" s="34" t="inlineStr">
        <is>
          <t>Understandable, but it does not capture all of the reference information.</t>
        </is>
      </c>
    </row>
    <row r="344" ht="30" customHeight="1">
      <c r="A344" s="34" t="inlineStr">
        <is>
          <t>E0343</t>
        </is>
      </c>
      <c r="B344" s="35" t="n"/>
      <c r="C344" s="35" t="n"/>
      <c r="D344" s="35" t="n"/>
      <c r="E344" s="35" t="n"/>
      <c r="F344" s="35" t="n"/>
      <c r="G344" s="35" t="n"/>
      <c r="H344" s="34" t="inlineStr">
        <is>
          <t>One-shot</t>
        </is>
      </c>
      <c r="I344" s="34" t="inlineStr">
        <is>
          <t>Reads lines using readLine() until null and returns their concatenated contents as a single string.</t>
        </is>
      </c>
      <c r="J344" s="18" t="n">
        <v>4</v>
      </c>
      <c r="K344" s="19" t="n">
        <v>3</v>
      </c>
      <c r="L344" s="16" t="n">
        <v>5</v>
      </c>
      <c r="M344" s="18" t="n">
        <v>4</v>
      </c>
      <c r="N344" s="17" t="inlineStr">
        <is>
          <t>No</t>
        </is>
      </c>
      <c r="O344" s="17" t="inlineStr">
        <is>
          <t>No</t>
        </is>
      </c>
      <c r="P344" s="18" t="n">
        <v>4</v>
      </c>
      <c r="Q344" s="34" t="inlineStr">
        <is>
          <t>Acceptable documentation for a quick review, though it is not detailed enough to be considered strong.</t>
        </is>
      </c>
    </row>
    <row r="345" ht="30" customHeight="1">
      <c r="A345" s="34" t="inlineStr">
        <is>
          <t>E0344</t>
        </is>
      </c>
      <c r="B345" s="35" t="n"/>
      <c r="C345" s="35" t="n"/>
      <c r="D345" s="35" t="n"/>
      <c r="E345" s="35" t="n"/>
      <c r="F345" s="35" t="n"/>
      <c r="G345" s="36" t="n"/>
      <c r="H345" s="34" t="inlineStr">
        <is>
          <t>Few-shot</t>
        </is>
      </c>
      <c r="I345" s="34" t="inlineStr">
        <is>
          <t>Reads successive lines via readLine() until null and returns their concatenation in a single string.</t>
        </is>
      </c>
      <c r="J345" s="18" t="n">
        <v>4</v>
      </c>
      <c r="K345" s="19" t="n">
        <v>3</v>
      </c>
      <c r="L345" s="16" t="n">
        <v>5</v>
      </c>
      <c r="M345" s="18" t="n">
        <v>4</v>
      </c>
      <c r="N345" s="17" t="inlineStr">
        <is>
          <t>No</t>
        </is>
      </c>
      <c r="O345" s="17" t="inlineStr">
        <is>
          <t>No</t>
        </is>
      </c>
      <c r="P345" s="18" t="n">
        <v>4</v>
      </c>
      <c r="Q345" s="34" t="inlineStr">
        <is>
          <t>Acceptable documentation for a quick review, though it is not detailed enough to be considered strong.</t>
        </is>
      </c>
    </row>
    <row r="346" ht="30" customHeight="1">
      <c r="A346" s="34" t="inlineStr">
        <is>
          <t>E0345</t>
        </is>
      </c>
      <c r="B346" s="35" t="n"/>
      <c r="C346" s="35" t="n"/>
      <c r="D346" s="35" t="n"/>
      <c r="E346" s="35" t="n"/>
      <c r="F346" s="35" t="n"/>
      <c r="G346" s="34" t="inlineStr">
        <is>
          <t>M11</t>
        </is>
      </c>
      <c r="H346" s="34" t="inlineStr">
        <is>
          <t>Zero-shot</t>
        </is>
      </c>
      <c r="I346" s="34" t="inlineStr">
        <is>
          <t>Reads all lines from the reader and returns their concatenated content as a single string.</t>
        </is>
      </c>
      <c r="J346" s="18" t="n">
        <v>4</v>
      </c>
      <c r="K346" s="18" t="n">
        <v>4</v>
      </c>
      <c r="L346" s="16" t="n">
        <v>5</v>
      </c>
      <c r="M346" s="18" t="n">
        <v>4</v>
      </c>
      <c r="N346" s="17" t="inlineStr">
        <is>
          <t>No</t>
        </is>
      </c>
      <c r="O346" s="17" t="inlineStr">
        <is>
          <t>No</t>
        </is>
      </c>
      <c r="P346" s="18" t="n">
        <v>4</v>
      </c>
      <c r="Q346" s="34" t="inlineStr">
        <is>
          <t>The generated description is easy to follow and closely matches the reference intent.</t>
        </is>
      </c>
    </row>
    <row r="347" ht="30" customHeight="1">
      <c r="A347" s="34" t="inlineStr">
        <is>
          <t>E0346</t>
        </is>
      </c>
      <c r="B347" s="35" t="n"/>
      <c r="C347" s="35" t="n"/>
      <c r="D347" s="35" t="n"/>
      <c r="E347" s="35" t="n"/>
      <c r="F347" s="35" t="n"/>
      <c r="G347" s="35" t="n"/>
      <c r="H347" s="34" t="inlineStr">
        <is>
          <t>One-shot</t>
        </is>
      </c>
      <c r="I347" s="34" t="inlineStr">
        <is>
          <t>Reads all lines from the input and returns the concatenated result as a single string.</t>
        </is>
      </c>
      <c r="J347" s="18" t="n">
        <v>4</v>
      </c>
      <c r="K347" s="18" t="n">
        <v>4</v>
      </c>
      <c r="L347" s="16" t="n">
        <v>5</v>
      </c>
      <c r="M347" s="18" t="n">
        <v>4</v>
      </c>
      <c r="N347" s="17" t="inlineStr">
        <is>
          <t>No</t>
        </is>
      </c>
      <c r="O347" s="17" t="inlineStr">
        <is>
          <t>No</t>
        </is>
      </c>
      <c r="P347" s="18" t="n">
        <v>4</v>
      </c>
      <c r="Q347" s="34" t="inlineStr">
        <is>
          <t>The generated description is easy to follow and closely matches the reference intent.</t>
        </is>
      </c>
    </row>
    <row r="348" ht="30" customHeight="1">
      <c r="A348" s="34" t="inlineStr">
        <is>
          <t>E0347</t>
        </is>
      </c>
      <c r="B348" s="35" t="n"/>
      <c r="C348" s="35" t="n"/>
      <c r="D348" s="35" t="n"/>
      <c r="E348" s="35" t="n"/>
      <c r="F348" s="35" t="n"/>
      <c r="G348" s="36" t="n"/>
      <c r="H348" s="34" t="inlineStr">
        <is>
          <t>Few-shot</t>
        </is>
      </c>
      <c r="I348" s="34" t="inlineStr">
        <is>
          <t>Reads all remaining lines and returns the concatenated content as a single string. @return the combined string content @throws IOException if an I/O error occurs.</t>
        </is>
      </c>
      <c r="J348" s="16" t="n">
        <v>5</v>
      </c>
      <c r="K348" s="16" t="n">
        <v>5</v>
      </c>
      <c r="L348" s="16" t="n">
        <v>5</v>
      </c>
      <c r="M348" s="16" t="n">
        <v>5</v>
      </c>
      <c r="N348" s="17" t="inlineStr">
        <is>
          <t>No</t>
        </is>
      </c>
      <c r="O348" s="17" t="inlineStr">
        <is>
          <t>No</t>
        </is>
      </c>
      <c r="P348" s="16" t="n">
        <v>5</v>
      </c>
      <c r="Q348" s="34" t="inlineStr">
        <is>
          <t>The generated description is easy to follow and closely matches the reference intent.</t>
        </is>
      </c>
    </row>
    <row r="349" ht="30" customHeight="1">
      <c r="A349" s="34" t="inlineStr">
        <is>
          <t>E0348</t>
        </is>
      </c>
      <c r="B349" s="35" t="n"/>
      <c r="C349" s="35" t="n"/>
      <c r="D349" s="35" t="n"/>
      <c r="E349" s="35" t="n"/>
      <c r="F349" s="35" t="n"/>
      <c r="G349" s="34" t="inlineStr">
        <is>
          <t>M12</t>
        </is>
      </c>
      <c r="H349" s="34" t="inlineStr">
        <is>
          <t>Zero-shot</t>
        </is>
      </c>
      <c r="I349" s="34" t="inlineStr">
        <is>
          <t>Reads all remaining lines from the input and returns them as a single concatenated string.</t>
        </is>
      </c>
      <c r="J349" s="18" t="n">
        <v>4</v>
      </c>
      <c r="K349" s="18" t="n">
        <v>4</v>
      </c>
      <c r="L349" s="16" t="n">
        <v>5</v>
      </c>
      <c r="M349" s="18" t="n">
        <v>4</v>
      </c>
      <c r="N349" s="17" t="inlineStr">
        <is>
          <t>No</t>
        </is>
      </c>
      <c r="O349" s="17" t="inlineStr">
        <is>
          <t>No</t>
        </is>
      </c>
      <c r="P349" s="18" t="n">
        <v>4</v>
      </c>
      <c r="Q349" s="34" t="inlineStr">
        <is>
          <t>The generated description is easy to follow and closely matches the reference intent.</t>
        </is>
      </c>
    </row>
    <row r="350" ht="30" customHeight="1">
      <c r="A350" s="34" t="inlineStr">
        <is>
          <t>E0349</t>
        </is>
      </c>
      <c r="B350" s="35" t="n"/>
      <c r="C350" s="35" t="n"/>
      <c r="D350" s="35" t="n"/>
      <c r="E350" s="35" t="n"/>
      <c r="F350" s="35" t="n"/>
      <c r="G350" s="35" t="n"/>
      <c r="H350" s="34" t="inlineStr">
        <is>
          <t>One-shot</t>
        </is>
      </c>
      <c r="I350" s="34" t="inlineStr">
        <is>
          <t>Reads all remaining lines from the input and returns them as a single concatenated string.</t>
        </is>
      </c>
      <c r="J350" s="18" t="n">
        <v>4</v>
      </c>
      <c r="K350" s="18" t="n">
        <v>4</v>
      </c>
      <c r="L350" s="16" t="n">
        <v>5</v>
      </c>
      <c r="M350" s="18" t="n">
        <v>4</v>
      </c>
      <c r="N350" s="17" t="inlineStr">
        <is>
          <t>No</t>
        </is>
      </c>
      <c r="O350" s="17" t="inlineStr">
        <is>
          <t>No</t>
        </is>
      </c>
      <c r="P350" s="18" t="n">
        <v>4</v>
      </c>
      <c r="Q350" s="34" t="inlineStr">
        <is>
          <t>The generated description is easy to follow and closely matches the reference intent.</t>
        </is>
      </c>
    </row>
    <row r="351" ht="30" customHeight="1">
      <c r="A351" s="34" t="inlineStr">
        <is>
          <t>E0350</t>
        </is>
      </c>
      <c r="B351" s="36" t="n"/>
      <c r="C351" s="36" t="n"/>
      <c r="D351" s="36" t="n"/>
      <c r="E351" s="36" t="n"/>
      <c r="F351" s="36" t="n"/>
      <c r="G351" s="36" t="n"/>
      <c r="H351" s="34" t="inlineStr">
        <is>
          <t>Few-shot</t>
        </is>
      </c>
      <c r="I351" s="34" t="inlineStr">
        <is>
          <t>Reads all lines from the reader and returns them concatenated into a single string.</t>
        </is>
      </c>
      <c r="J351" s="18" t="n">
        <v>4</v>
      </c>
      <c r="K351" s="18" t="n">
        <v>4</v>
      </c>
      <c r="L351" s="16" t="n">
        <v>5</v>
      </c>
      <c r="M351" s="18" t="n">
        <v>4</v>
      </c>
      <c r="N351" s="17" t="inlineStr">
        <is>
          <t>No</t>
        </is>
      </c>
      <c r="O351" s="17" t="inlineStr">
        <is>
          <t>No</t>
        </is>
      </c>
      <c r="P351" s="18" t="n">
        <v>4</v>
      </c>
      <c r="Q351" s="34" t="inlineStr">
        <is>
          <t>The generated description is easy to follow and closely matches the reference intent.</t>
        </is>
      </c>
    </row>
    <row r="352" ht="30" customHeight="1">
      <c r="A352" s="34" t="inlineStr">
        <is>
          <t>E0351</t>
        </is>
      </c>
      <c r="B352" s="34" t="inlineStr">
        <is>
          <t>javascript_000682</t>
        </is>
      </c>
      <c r="C352" s="34" t="inlineStr">
        <is>
          <t>Javascript</t>
        </is>
      </c>
      <c r="D352" s="34" t="n"/>
      <c r="E352" s="34" t="inlineStr">
        <is>
          <t>function () {
            Event.unsubscribe(Event.POINTERMOVE, this.dragMove);
            Event.unsubscribe(Event.DRAGSTART, this.dragStart);
            Event.unsubscribe(Event.DRAGEND, this.dragEnd);
            this.removePointerEvent("pointerdown", this);
            this.removePointerEvent("pointerup", this);
        }</t>
        </is>
      </c>
      <c r="F352" s="34" t="inlineStr">
        <is>
          <t>Destructor @name destroy @memberOf me.DraggableEntity @function</t>
        </is>
      </c>
      <c r="G352" s="34" t="inlineStr">
        <is>
          <t>M1</t>
        </is>
      </c>
      <c r="H352" s="34" t="inlineStr">
        <is>
          <t>Zero-shot</t>
        </is>
      </c>
      <c r="I352" s="34" t="inlineStr">
        <is>
          <t>This function unsubscribes from all pointer events and removes pointer event listeners.</t>
        </is>
      </c>
      <c r="J352" s="20" t="n">
        <v>2</v>
      </c>
      <c r="K352" s="20" t="n">
        <v>2</v>
      </c>
      <c r="L352" s="18" t="n">
        <v>4</v>
      </c>
      <c r="M352" s="19" t="n">
        <v>3</v>
      </c>
      <c r="N352" s="17" t="inlineStr">
        <is>
          <t>No</t>
        </is>
      </c>
      <c r="O352" s="21" t="inlineStr">
        <is>
          <t>Yes</t>
        </is>
      </c>
      <c r="P352" s="19" t="n">
        <v>3</v>
      </c>
      <c r="Q352" s="34" t="inlineStr">
        <is>
          <t>Understandable, but it does not capture all of the reference information.</t>
        </is>
      </c>
    </row>
    <row r="353">
      <c r="A353" s="34" t="inlineStr">
        <is>
          <t>E0352</t>
        </is>
      </c>
      <c r="B353" s="35" t="n"/>
      <c r="C353" s="35" t="n"/>
      <c r="D353" s="35" t="n"/>
      <c r="E353" s="35" t="n"/>
      <c r="F353" s="35" t="n"/>
      <c r="G353" s="35" t="n"/>
      <c r="H353" s="34" t="inlineStr">
        <is>
          <t>One-shot</t>
        </is>
      </c>
      <c r="I353" s="34" t="inlineStr">
        <is>
          <t>Removes all event listeners and pointer events associated with the given object.</t>
        </is>
      </c>
      <c r="J353" s="20" t="n">
        <v>2</v>
      </c>
      <c r="K353" s="20" t="n">
        <v>2</v>
      </c>
      <c r="L353" s="18" t="n">
        <v>4</v>
      </c>
      <c r="M353" s="19" t="n">
        <v>3</v>
      </c>
      <c r="N353" s="17" t="inlineStr">
        <is>
          <t>No</t>
        </is>
      </c>
      <c r="O353" s="21" t="inlineStr">
        <is>
          <t>Yes</t>
        </is>
      </c>
      <c r="P353" s="19" t="n">
        <v>3</v>
      </c>
      <c r="Q353" s="34" t="inlineStr">
        <is>
          <t>Understandable, but it does not capture all of the reference information.</t>
        </is>
      </c>
    </row>
    <row r="354">
      <c r="A354" s="34" t="inlineStr">
        <is>
          <t>E0353</t>
        </is>
      </c>
      <c r="B354" s="35" t="n"/>
      <c r="C354" s="35" t="n"/>
      <c r="D354" s="35" t="n"/>
      <c r="E354" s="35" t="n"/>
      <c r="F354" s="35" t="n"/>
      <c r="G354" s="36" t="n"/>
      <c r="H354" s="34" t="inlineStr">
        <is>
          <t>Few-shot</t>
        </is>
      </c>
      <c r="I354" s="34" t="inlineStr">
        <is>
          <t>Removes all event listeners for pointer events.</t>
        </is>
      </c>
      <c r="J354" s="20" t="n">
        <v>2</v>
      </c>
      <c r="K354" s="20" t="n">
        <v>2</v>
      </c>
      <c r="L354" s="18" t="n">
        <v>4</v>
      </c>
      <c r="M354" s="19" t="n">
        <v>3</v>
      </c>
      <c r="N354" s="17" t="inlineStr">
        <is>
          <t>No</t>
        </is>
      </c>
      <c r="O354" s="21" t="inlineStr">
        <is>
          <t>Yes</t>
        </is>
      </c>
      <c r="P354" s="19" t="n">
        <v>3</v>
      </c>
      <c r="Q354" s="34" t="inlineStr">
        <is>
          <t>Understandable, but it does not capture all of the reference information.</t>
        </is>
      </c>
    </row>
    <row r="355" ht="30" customHeight="1">
      <c r="A355" s="34" t="inlineStr">
        <is>
          <t>E0354</t>
        </is>
      </c>
      <c r="B355" s="35" t="n"/>
      <c r="C355" s="35" t="n"/>
      <c r="D355" s="35" t="n"/>
      <c r="E355" s="35" t="n"/>
      <c r="F355" s="35" t="n"/>
      <c r="G355" s="34" t="inlineStr">
        <is>
          <t>M2</t>
        </is>
      </c>
      <c r="H355" s="34" t="inlineStr">
        <is>
          <t>Zero-shot</t>
        </is>
      </c>
      <c r="I355" s="34" t="inlineStr">
        <is>
          <t>This function removes event listeners for pointer move, drag start, and drag end events on an object, as well as removes a pointer down/up event listener.</t>
        </is>
      </c>
      <c r="J355" s="20" t="n">
        <v>2</v>
      </c>
      <c r="K355" s="20" t="n">
        <v>2</v>
      </c>
      <c r="L355" s="18" t="n">
        <v>4</v>
      </c>
      <c r="M355" s="19" t="n">
        <v>3</v>
      </c>
      <c r="N355" s="17" t="inlineStr">
        <is>
          <t>No</t>
        </is>
      </c>
      <c r="O355" s="21" t="inlineStr">
        <is>
          <t>Yes</t>
        </is>
      </c>
      <c r="P355" s="19" t="n">
        <v>3</v>
      </c>
      <c r="Q355" s="34" t="inlineStr">
        <is>
          <t>Understandable, but it does not capture all of the reference information.</t>
        </is>
      </c>
    </row>
    <row r="356">
      <c r="A356" s="34" t="inlineStr">
        <is>
          <t>E0355</t>
        </is>
      </c>
      <c r="B356" s="35" t="n"/>
      <c r="C356" s="35" t="n"/>
      <c r="D356" s="35" t="n"/>
      <c r="E356" s="35" t="n"/>
      <c r="F356" s="35" t="n"/>
      <c r="G356" s="35" t="n"/>
      <c r="H356" s="34" t="inlineStr">
        <is>
          <t>One-shot</t>
        </is>
      </c>
      <c r="I356" s="34" t="inlineStr">
        <is>
          <t>Removes pointer event listeners on object destruction.</t>
        </is>
      </c>
      <c r="J356" s="20" t="n">
        <v>2</v>
      </c>
      <c r="K356" s="20" t="n">
        <v>2</v>
      </c>
      <c r="L356" s="18" t="n">
        <v>4</v>
      </c>
      <c r="M356" s="19" t="n">
        <v>3</v>
      </c>
      <c r="N356" s="17" t="inlineStr">
        <is>
          <t>No</t>
        </is>
      </c>
      <c r="O356" s="21" t="inlineStr">
        <is>
          <t>Yes</t>
        </is>
      </c>
      <c r="P356" s="19" t="n">
        <v>3</v>
      </c>
      <c r="Q356" s="34" t="inlineStr">
        <is>
          <t>Understandable, but it does not capture all of the reference information.</t>
        </is>
      </c>
    </row>
    <row r="357" ht="30" customHeight="1">
      <c r="A357" s="34" t="inlineStr">
        <is>
          <t>E0356</t>
        </is>
      </c>
      <c r="B357" s="35" t="n"/>
      <c r="C357" s="35" t="n"/>
      <c r="D357" s="35" t="n"/>
      <c r="E357" s="35" t="n"/>
      <c r="F357" s="35" t="n"/>
      <c r="G357" s="36" t="n"/>
      <c r="H357" s="34" t="inlineStr">
        <is>
          <t>Few-shot</t>
        </is>
      </c>
      <c r="I357" s="34" t="inlineStr">
        <is>
          <t>Removes event listeners for pointer events and removes the pointer event handler.</t>
        </is>
      </c>
      <c r="J357" s="20" t="n">
        <v>2</v>
      </c>
      <c r="K357" s="20" t="n">
        <v>2</v>
      </c>
      <c r="L357" s="18" t="n">
        <v>4</v>
      </c>
      <c r="M357" s="19" t="n">
        <v>3</v>
      </c>
      <c r="N357" s="17" t="inlineStr">
        <is>
          <t>No</t>
        </is>
      </c>
      <c r="O357" s="21" t="inlineStr">
        <is>
          <t>Yes</t>
        </is>
      </c>
      <c r="P357" s="19" t="n">
        <v>3</v>
      </c>
      <c r="Q357" s="34" t="inlineStr">
        <is>
          <t>Understandable, but it does not capture all of the reference information.</t>
        </is>
      </c>
    </row>
    <row r="358" ht="105" customHeight="1">
      <c r="A358" s="34" t="inlineStr">
        <is>
          <t>E0357</t>
        </is>
      </c>
      <c r="B358" s="35" t="n"/>
      <c r="C358" s="35" t="n"/>
      <c r="D358" s="35" t="n"/>
      <c r="E358" s="35" t="n"/>
      <c r="F358" s="35" t="n"/>
      <c r="G358" s="34" t="inlineStr">
        <is>
          <t>M3</t>
        </is>
      </c>
      <c r="H358" s="34" t="inlineStr">
        <is>
          <t>Zero-shot</t>
        </is>
      </c>
      <c r="I358" s="34" t="inlineStr">
        <is>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is>
      </c>
      <c r="J358" s="20" t="n">
        <v>2</v>
      </c>
      <c r="K358" s="20" t="n">
        <v>2</v>
      </c>
      <c r="L358" s="19" t="n">
        <v>3</v>
      </c>
      <c r="M358" s="20" t="n">
        <v>2</v>
      </c>
      <c r="N358" s="17" t="inlineStr">
        <is>
          <t>No</t>
        </is>
      </c>
      <c r="O358" s="21" t="inlineStr">
        <is>
          <t>Yes</t>
        </is>
      </c>
      <c r="P358" s="20" t="n">
        <v>2</v>
      </c>
      <c r="Q358" s="34" t="inlineStr">
        <is>
          <t>Understandable, but it does not capture all of the reference information.</t>
        </is>
      </c>
    </row>
    <row r="359">
      <c r="A359" s="34" t="inlineStr">
        <is>
          <t>E0358</t>
        </is>
      </c>
      <c r="B359" s="35" t="n"/>
      <c r="C359" s="35" t="n"/>
      <c r="D359" s="35" t="n"/>
      <c r="E359" s="35" t="n"/>
      <c r="F359" s="35" t="n"/>
      <c r="G359" s="35" t="n"/>
      <c r="H359" s="34" t="inlineStr">
        <is>
          <t>One-shot</t>
        </is>
      </c>
      <c r="I359" s="34" t="inlineStr">
        <is>
          <t>Removes all pointer events from the given element. Language: javascript Code</t>
        </is>
      </c>
      <c r="J359" s="20" t="n">
        <v>2</v>
      </c>
      <c r="K359" s="20" t="n">
        <v>2</v>
      </c>
      <c r="L359" s="18" t="n">
        <v>4</v>
      </c>
      <c r="M359" s="19" t="n">
        <v>3</v>
      </c>
      <c r="N359" s="17" t="inlineStr">
        <is>
          <t>No</t>
        </is>
      </c>
      <c r="O359" s="21" t="inlineStr">
        <is>
          <t>Yes</t>
        </is>
      </c>
      <c r="P359" s="19" t="n">
        <v>3</v>
      </c>
      <c r="Q359" s="34" t="inlineStr">
        <is>
          <t>Understandable, but it does not capture all of the reference information.</t>
        </is>
      </c>
    </row>
    <row r="360" ht="30" customHeight="1">
      <c r="A360" s="34" t="inlineStr">
        <is>
          <t>E0359</t>
        </is>
      </c>
      <c r="B360" s="35" t="n"/>
      <c r="C360" s="35" t="n"/>
      <c r="D360" s="35" t="n"/>
      <c r="E360" s="35" t="n"/>
      <c r="F360" s="35" t="n"/>
      <c r="G360" s="36" t="n"/>
      <c r="H360" s="34" t="inlineStr">
        <is>
          <t>Few-shot</t>
        </is>
      </c>
      <c r="I360" s="34" t="inlineStr">
        <is>
          <t>Removes all pointer events. Example 4: Language: javascript Function name: getname</t>
        </is>
      </c>
      <c r="J360" s="19" t="n">
        <v>3</v>
      </c>
      <c r="K360" s="20" t="n">
        <v>2</v>
      </c>
      <c r="L360" s="18" t="n">
        <v>4</v>
      </c>
      <c r="M360" s="19" t="n">
        <v>3</v>
      </c>
      <c r="N360" s="17" t="inlineStr">
        <is>
          <t>No</t>
        </is>
      </c>
      <c r="O360" s="21" t="inlineStr">
        <is>
          <t>Yes</t>
        </is>
      </c>
      <c r="P360" s="19" t="n">
        <v>3</v>
      </c>
      <c r="Q360" s="34" t="inlineStr">
        <is>
          <t>Understandable, but it does not capture all of the reference information.</t>
        </is>
      </c>
    </row>
    <row r="361" ht="45" customHeight="1">
      <c r="A361" s="34" t="inlineStr">
        <is>
          <t>E0360</t>
        </is>
      </c>
      <c r="B361" s="35" t="n"/>
      <c r="C361" s="35" t="n"/>
      <c r="D361" s="35" t="n"/>
      <c r="E361" s="35" t="n"/>
      <c r="F361" s="35" t="n"/>
      <c r="G361" s="34" t="inlineStr">
        <is>
          <t>M4</t>
        </is>
      </c>
      <c r="H361" s="34" t="inlineStr">
        <is>
          <t>One-shot</t>
        </is>
      </c>
      <c r="I361" s="34" t="inlineStr">
        <is>
          <t>Removes event listeners for pointermove, dragstart, and dragend events on the element. Also removes pointerdown and pointerup event listeners on the element.</t>
        </is>
      </c>
      <c r="J361" s="20" t="n">
        <v>2</v>
      </c>
      <c r="K361" s="20" t="n">
        <v>2</v>
      </c>
      <c r="L361" s="18" t="n">
        <v>4</v>
      </c>
      <c r="M361" s="19" t="n">
        <v>3</v>
      </c>
      <c r="N361" s="17" t="inlineStr">
        <is>
          <t>No</t>
        </is>
      </c>
      <c r="O361" s="21" t="inlineStr">
        <is>
          <t>Yes</t>
        </is>
      </c>
      <c r="P361" s="19" t="n">
        <v>3</v>
      </c>
      <c r="Q361" s="34" t="inlineStr">
        <is>
          <t>Understandable, but it does not capture all of the reference information.</t>
        </is>
      </c>
    </row>
    <row r="362" ht="30" customHeight="1">
      <c r="A362" s="34" t="inlineStr">
        <is>
          <t>E0361</t>
        </is>
      </c>
      <c r="B362" s="35" t="n"/>
      <c r="C362" s="35" t="n"/>
      <c r="D362" s="35" t="n"/>
      <c r="E362" s="35" t="n"/>
      <c r="F362" s="35" t="n"/>
      <c r="G362" s="34" t="inlineStr">
        <is>
          <t>M5</t>
        </is>
      </c>
      <c r="H362" s="34" t="inlineStr">
        <is>
          <t>Zero-shot</t>
        </is>
      </c>
      <c r="I362" s="34" t="inlineStr">
        <is>
          <t>Remove all event listeners for the drag event. @method removeDragListeners @return {void} @ignore @for Widget @ignore @for Widget.</t>
        </is>
      </c>
      <c r="J362" s="20" t="n">
        <v>2</v>
      </c>
      <c r="K362" s="20" t="n">
        <v>2</v>
      </c>
      <c r="L362" s="18" t="n">
        <v>4</v>
      </c>
      <c r="M362" s="19" t="n">
        <v>3</v>
      </c>
      <c r="N362" s="17" t="inlineStr">
        <is>
          <t>No</t>
        </is>
      </c>
      <c r="O362" s="21" t="inlineStr">
        <is>
          <t>Yes</t>
        </is>
      </c>
      <c r="P362" s="19" t="n">
        <v>3</v>
      </c>
      <c r="Q362" s="34" t="inlineStr">
        <is>
          <t>Understandable, but it does not capture all of the reference information.</t>
        </is>
      </c>
    </row>
    <row r="363" ht="30" customHeight="1">
      <c r="A363" s="34" t="inlineStr">
        <is>
          <t>E0362</t>
        </is>
      </c>
      <c r="B363" s="35" t="n"/>
      <c r="C363" s="35" t="n"/>
      <c r="D363" s="35" t="n"/>
      <c r="E363" s="35" t="n"/>
      <c r="F363" s="35" t="n"/>
      <c r="G363" s="35" t="n"/>
      <c r="H363" s="34" t="inlineStr">
        <is>
          <t>One-shot</t>
        </is>
      </c>
      <c r="I363" s="34" t="inlineStr">
        <is>
          <t>Remove all event listeners for the drag event. @method removeDragListeners @return {void} @ignore @for Widget @ignore @for Widget.</t>
        </is>
      </c>
      <c r="J363" s="20" t="n">
        <v>2</v>
      </c>
      <c r="K363" s="20" t="n">
        <v>2</v>
      </c>
      <c r="L363" s="18" t="n">
        <v>4</v>
      </c>
      <c r="M363" s="19" t="n">
        <v>3</v>
      </c>
      <c r="N363" s="17" t="inlineStr">
        <is>
          <t>No</t>
        </is>
      </c>
      <c r="O363" s="21" t="inlineStr">
        <is>
          <t>Yes</t>
        </is>
      </c>
      <c r="P363" s="19" t="n">
        <v>3</v>
      </c>
      <c r="Q363" s="34" t="inlineStr">
        <is>
          <t>Understandable, but it does not capture all of the reference information.</t>
        </is>
      </c>
    </row>
    <row r="364" ht="30" customHeight="1">
      <c r="A364" s="34" t="inlineStr">
        <is>
          <t>E0363</t>
        </is>
      </c>
      <c r="B364" s="35" t="n"/>
      <c r="C364" s="35" t="n"/>
      <c r="D364" s="35" t="n"/>
      <c r="E364" s="35" t="n"/>
      <c r="F364" s="35" t="n"/>
      <c r="G364" s="36" t="n"/>
      <c r="H364" s="34" t="inlineStr">
        <is>
          <t>Few-shot</t>
        </is>
      </c>
      <c r="I364" s="34" t="inlineStr">
        <is>
          <t>Remove all event listeners for the drag event. @method removeDragListeners @return {void} @ignore @for Widget @ignore @for Widget.</t>
        </is>
      </c>
      <c r="J364" s="20" t="n">
        <v>2</v>
      </c>
      <c r="K364" s="20" t="n">
        <v>2</v>
      </c>
      <c r="L364" s="18" t="n">
        <v>4</v>
      </c>
      <c r="M364" s="19" t="n">
        <v>3</v>
      </c>
      <c r="N364" s="17" t="inlineStr">
        <is>
          <t>No</t>
        </is>
      </c>
      <c r="O364" s="21" t="inlineStr">
        <is>
          <t>Yes</t>
        </is>
      </c>
      <c r="P364" s="19" t="n">
        <v>3</v>
      </c>
      <c r="Q364" s="34" t="inlineStr">
        <is>
          <t>Understandable, but it does not capture all of the reference information.</t>
        </is>
      </c>
    </row>
    <row r="365" ht="60" customHeight="1">
      <c r="A365" s="34" t="inlineStr">
        <is>
          <t>E0364</t>
        </is>
      </c>
      <c r="B365" s="35" t="n"/>
      <c r="C365" s="35" t="n"/>
      <c r="D365" s="35" t="n"/>
      <c r="E365" s="35" t="n"/>
      <c r="F365" s="35" t="n"/>
      <c r="G365" s="34" t="inlineStr">
        <is>
          <t>M6</t>
        </is>
      </c>
      <c r="H365" s="34" t="inlineStr">
        <is>
          <t>Zero-shot</t>
        </is>
      </c>
      <c r="I365" s="34" t="inlineStr">
        <is>
          <t>Remove event listeners @private @returns {void} @api private removeDragListeners() Removes all drag related event listeners @example &lt;caption&gt;Remove Drag Listener&lt;/caption&gt; var element = document. getElementById('element'); element.</t>
        </is>
      </c>
      <c r="J365" s="20" t="n">
        <v>2</v>
      </c>
      <c r="K365" s="20" t="n">
        <v>2</v>
      </c>
      <c r="L365" s="18" t="n">
        <v>4</v>
      </c>
      <c r="M365" s="19" t="n">
        <v>3</v>
      </c>
      <c r="N365" s="17" t="inlineStr">
        <is>
          <t>No</t>
        </is>
      </c>
      <c r="O365" s="21" t="inlineStr">
        <is>
          <t>Yes</t>
        </is>
      </c>
      <c r="P365" s="19" t="n">
        <v>3</v>
      </c>
      <c r="Q365" s="34" t="inlineStr">
        <is>
          <t>Understandable, but it does not capture all of the reference information.</t>
        </is>
      </c>
    </row>
    <row r="366" ht="30" customHeight="1">
      <c r="A366" s="34" t="inlineStr">
        <is>
          <t>E0365</t>
        </is>
      </c>
      <c r="B366" s="35" t="n"/>
      <c r="C366" s="35" t="n"/>
      <c r="D366" s="35" t="n"/>
      <c r="E366" s="35" t="n"/>
      <c r="F366" s="35" t="n"/>
      <c r="G366" s="35" t="n"/>
      <c r="H366" s="34" t="inlineStr">
        <is>
          <t>One-shot</t>
        </is>
      </c>
      <c r="I366" s="34" t="inlineStr">
        <is>
          <t>Remove event listeners on destroy. @private @returns void Now document this function.</t>
        </is>
      </c>
      <c r="J366" s="19" t="n">
        <v>3</v>
      </c>
      <c r="K366" s="20" t="n">
        <v>2</v>
      </c>
      <c r="L366" s="18" t="n">
        <v>4</v>
      </c>
      <c r="M366" s="19" t="n">
        <v>3</v>
      </c>
      <c r="N366" s="17" t="inlineStr">
        <is>
          <t>No</t>
        </is>
      </c>
      <c r="O366" s="21" t="inlineStr">
        <is>
          <t>Yes</t>
        </is>
      </c>
      <c r="P366" s="19" t="n">
        <v>3</v>
      </c>
      <c r="Q366" s="34" t="inlineStr">
        <is>
          <t>Understandable, but it does not capture all of the reference information.</t>
        </is>
      </c>
    </row>
    <row r="367" ht="30" customHeight="1">
      <c r="A367" s="34" t="inlineStr">
        <is>
          <t>E0366</t>
        </is>
      </c>
      <c r="B367" s="35" t="n"/>
      <c r="C367" s="35" t="n"/>
      <c r="D367" s="35" t="n"/>
      <c r="E367" s="35" t="n"/>
      <c r="F367" s="35" t="n"/>
      <c r="G367" s="36" t="n"/>
      <c r="H367" s="34" t="inlineStr">
        <is>
          <t>Few-shot</t>
        </is>
      </c>
      <c r="I367" s="34" t="inlineStr">
        <is>
          <t>Removes event listeners on destroy. @private Language: javascript Code: function dragMove(e) { // We don't want to move the pointer while dragging.</t>
        </is>
      </c>
      <c r="J367" s="19" t="n">
        <v>3</v>
      </c>
      <c r="K367" s="20" t="n">
        <v>2</v>
      </c>
      <c r="L367" s="18" t="n">
        <v>4</v>
      </c>
      <c r="M367" s="19" t="n">
        <v>3</v>
      </c>
      <c r="N367" s="17" t="inlineStr">
        <is>
          <t>No</t>
        </is>
      </c>
      <c r="O367" s="21" t="inlineStr">
        <is>
          <t>Yes</t>
        </is>
      </c>
      <c r="P367" s="19" t="n">
        <v>3</v>
      </c>
      <c r="Q367" s="34" t="inlineStr">
        <is>
          <t>Understandable, but it does not capture all of the reference information.</t>
        </is>
      </c>
    </row>
    <row r="368" ht="45" customHeight="1">
      <c r="A368" s="34" t="inlineStr">
        <is>
          <t>E0367</t>
        </is>
      </c>
      <c r="B368" s="35" t="n"/>
      <c r="C368" s="35" t="n"/>
      <c r="D368" s="35" t="n"/>
      <c r="E368" s="35" t="n"/>
      <c r="F368" s="35" t="n"/>
      <c r="G368" s="34" t="inlineStr">
        <is>
          <t>M7</t>
        </is>
      </c>
      <c r="H368" s="34" t="inlineStr">
        <is>
          <t>Zero-shot</t>
        </is>
      </c>
      <c r="I368" s="34" t="inlineStr">
        <is>
          <t>Unsubscribe from pointer events. @method stopDrag @memberOf PointerEvents @public @return {void} @ignore @private @name stopDrag @function @example var pointer = new PointerEvents(element); pointer.</t>
        </is>
      </c>
      <c r="J368" s="18" t="n">
        <v>4</v>
      </c>
      <c r="K368" s="19" t="n">
        <v>3</v>
      </c>
      <c r="L368" s="16" t="n">
        <v>5</v>
      </c>
      <c r="M368" s="18" t="n">
        <v>4</v>
      </c>
      <c r="N368" s="17" t="inlineStr">
        <is>
          <t>No</t>
        </is>
      </c>
      <c r="O368" s="17" t="inlineStr">
        <is>
          <t>No</t>
        </is>
      </c>
      <c r="P368" s="18" t="n">
        <v>4</v>
      </c>
      <c r="Q368" s="34" t="inlineStr">
        <is>
          <t>Acceptable documentation for a quick review, though it is not detailed enough to be considered strong.</t>
        </is>
      </c>
    </row>
    <row r="369" ht="45" customHeight="1">
      <c r="A369" s="34" t="inlineStr">
        <is>
          <t>E0368</t>
        </is>
      </c>
      <c r="B369" s="35" t="n"/>
      <c r="C369" s="35" t="n"/>
      <c r="D369" s="35" t="n"/>
      <c r="E369" s="35" t="n"/>
      <c r="F369" s="35" t="n"/>
      <c r="G369" s="35" t="n"/>
      <c r="H369" s="34" t="inlineStr">
        <is>
          <t>One-shot</t>
        </is>
      </c>
      <c r="I369" s="34" t="inlineStr">
        <is>
          <t>Removes all drag events and unbinds the pointer events. @internal @method _removeDragEvents @memberof _ExpandPath @public @return {void} @private @ignore @name _removeDragEvents @type function @since 1.</t>
        </is>
      </c>
      <c r="J369" s="18" t="n">
        <v>4</v>
      </c>
      <c r="K369" s="19" t="n">
        <v>3</v>
      </c>
      <c r="L369" s="16" t="n">
        <v>5</v>
      </c>
      <c r="M369" s="18" t="n">
        <v>4</v>
      </c>
      <c r="N369" s="17" t="inlineStr">
        <is>
          <t>No</t>
        </is>
      </c>
      <c r="O369" s="17" t="inlineStr">
        <is>
          <t>No</t>
        </is>
      </c>
      <c r="P369" s="18" t="n">
        <v>4</v>
      </c>
      <c r="Q369" s="34" t="inlineStr">
        <is>
          <t>Acceptable documentation for a quick review, though it is not detailed enough to be considered strong.</t>
        </is>
      </c>
    </row>
    <row r="370" ht="30" customHeight="1">
      <c r="A370" s="34" t="inlineStr">
        <is>
          <t>E0369</t>
        </is>
      </c>
      <c r="B370" s="35" t="n"/>
      <c r="C370" s="35" t="n"/>
      <c r="D370" s="35" t="n"/>
      <c r="E370" s="35" t="n"/>
      <c r="F370" s="35" t="n"/>
      <c r="G370" s="36" t="n"/>
      <c r="H370" s="34" t="inlineStr">
        <is>
          <t>Few-shot</t>
        </is>
      </c>
      <c r="I370" s="34" t="inlineStr">
        <is>
          <t>Removes all event listeners. @private @method stopListening @memberOf Wave @param {PointerEvent} pointerEvent The pointer event to listen for.</t>
        </is>
      </c>
      <c r="J370" s="19" t="n">
        <v>3</v>
      </c>
      <c r="K370" s="20" t="n">
        <v>2</v>
      </c>
      <c r="L370" s="18" t="n">
        <v>4</v>
      </c>
      <c r="M370" s="19" t="n">
        <v>3</v>
      </c>
      <c r="N370" s="17" t="inlineStr">
        <is>
          <t>No</t>
        </is>
      </c>
      <c r="O370" s="21" t="inlineStr">
        <is>
          <t>Yes</t>
        </is>
      </c>
      <c r="P370" s="19" t="n">
        <v>3</v>
      </c>
      <c r="Q370" s="34" t="inlineStr">
        <is>
          <t>Understandable, but it does not capture all of the reference information.</t>
        </is>
      </c>
    </row>
    <row r="371" ht="30" customHeight="1">
      <c r="A371" s="34" t="inlineStr">
        <is>
          <t>E0370</t>
        </is>
      </c>
      <c r="B371" s="35" t="n"/>
      <c r="C371" s="35" t="n"/>
      <c r="D371" s="35" t="n"/>
      <c r="E371" s="35" t="n"/>
      <c r="F371" s="35" t="n"/>
      <c r="G371" s="34" t="inlineStr">
        <is>
          <t>M8</t>
        </is>
      </c>
      <c r="H371" s="34" t="inlineStr">
        <is>
          <t>Zero-shot</t>
        </is>
      </c>
      <c r="I371" s="34" t="inlineStr">
        <is>
          <t>Remove all event listeners @method removeListeners @private @return {void} @since 0. 9.</t>
        </is>
      </c>
      <c r="J371" s="20" t="n">
        <v>2</v>
      </c>
      <c r="K371" s="20" t="n">
        <v>2</v>
      </c>
      <c r="L371" s="18" t="n">
        <v>4</v>
      </c>
      <c r="M371" s="19" t="n">
        <v>3</v>
      </c>
      <c r="N371" s="17" t="inlineStr">
        <is>
          <t>No</t>
        </is>
      </c>
      <c r="O371" s="21" t="inlineStr">
        <is>
          <t>Yes</t>
        </is>
      </c>
      <c r="P371" s="19" t="n">
        <v>3</v>
      </c>
      <c r="Q371" s="34" t="inlineStr">
        <is>
          <t>Understandable, but it does not capture all of the reference information.</t>
        </is>
      </c>
    </row>
    <row r="372" ht="30" customHeight="1">
      <c r="A372" s="34" t="inlineStr">
        <is>
          <t>E0371</t>
        </is>
      </c>
      <c r="B372" s="35" t="n"/>
      <c r="C372" s="35" t="n"/>
      <c r="D372" s="35" t="n"/>
      <c r="E372" s="35" t="n"/>
      <c r="F372" s="35" t="n"/>
      <c r="G372" s="35" t="n"/>
      <c r="H372" s="34" t="inlineStr">
        <is>
          <t>One-shot</t>
        </is>
      </c>
      <c r="I372" s="34" t="inlineStr">
        <is>
          <t>Removes event listeners added by dragstart/dragend/dragmove. @public @method removeDragListeners @returns {void} @memberOf sap.</t>
        </is>
      </c>
      <c r="J372" s="19" t="n">
        <v>3</v>
      </c>
      <c r="K372" s="20" t="n">
        <v>2</v>
      </c>
      <c r="L372" s="18" t="n">
        <v>4</v>
      </c>
      <c r="M372" s="19" t="n">
        <v>3</v>
      </c>
      <c r="N372" s="17" t="inlineStr">
        <is>
          <t>No</t>
        </is>
      </c>
      <c r="O372" s="21" t="inlineStr">
        <is>
          <t>Yes</t>
        </is>
      </c>
      <c r="P372" s="19" t="n">
        <v>3</v>
      </c>
      <c r="Q372" s="34" t="inlineStr">
        <is>
          <t>Understandable, but it does not capture all of the reference information.</t>
        </is>
      </c>
    </row>
    <row r="373" ht="30" customHeight="1">
      <c r="A373" s="34" t="inlineStr">
        <is>
          <t>E0372</t>
        </is>
      </c>
      <c r="B373" s="35" t="n"/>
      <c r="C373" s="35" t="n"/>
      <c r="D373" s="35" t="n"/>
      <c r="E373" s="35" t="n"/>
      <c r="F373" s="35" t="n"/>
      <c r="G373" s="36" t="n"/>
      <c r="H373" s="34" t="inlineStr">
        <is>
          <t>Few-shot</t>
        </is>
      </c>
      <c r="I373" s="34" t="inlineStr">
        <is>
          <t>Removes event listeners added during drag operation. @private Example 4: Language: javascript Code: function (oEvent) { var oDragData = oEvent.</t>
        </is>
      </c>
      <c r="J373" s="20" t="n">
        <v>2</v>
      </c>
      <c r="K373" s="20" t="n">
        <v>2</v>
      </c>
      <c r="L373" s="18" t="n">
        <v>4</v>
      </c>
      <c r="M373" s="19" t="n">
        <v>3</v>
      </c>
      <c r="N373" s="17" t="inlineStr">
        <is>
          <t>No</t>
        </is>
      </c>
      <c r="O373" s="21" t="inlineStr">
        <is>
          <t>Yes</t>
        </is>
      </c>
      <c r="P373" s="19" t="n">
        <v>3</v>
      </c>
      <c r="Q373" s="34" t="inlineStr">
        <is>
          <t>Understandable, but it does not capture all of the reference information.</t>
        </is>
      </c>
    </row>
    <row r="374" ht="30" customHeight="1">
      <c r="A374" s="34" t="inlineStr">
        <is>
          <t>E0373</t>
        </is>
      </c>
      <c r="B374" s="35" t="n"/>
      <c r="C374" s="35" t="n"/>
      <c r="D374" s="35" t="n"/>
      <c r="E374" s="35" t="n"/>
      <c r="F374" s="35" t="n"/>
      <c r="G374" s="34" t="inlineStr">
        <is>
          <t>M9</t>
        </is>
      </c>
      <c r="H374" s="34" t="inlineStr">
        <is>
          <t>Zero-shot</t>
        </is>
      </c>
      <c r="I374" s="34" t="inlineStr">
        <is>
          <t>Stops handling drag and pointer events by unsubscribing drag-related listeners and removing pointerdown and pointerup handlers.</t>
        </is>
      </c>
      <c r="J374" s="20" t="n">
        <v>2</v>
      </c>
      <c r="K374" s="20" t="n">
        <v>2</v>
      </c>
      <c r="L374" s="18" t="n">
        <v>4</v>
      </c>
      <c r="M374" s="19" t="n">
        <v>3</v>
      </c>
      <c r="N374" s="17" t="inlineStr">
        <is>
          <t>No</t>
        </is>
      </c>
      <c r="O374" s="21" t="inlineStr">
        <is>
          <t>Yes</t>
        </is>
      </c>
      <c r="P374" s="19" t="n">
        <v>3</v>
      </c>
      <c r="Q374" s="34" t="inlineStr">
        <is>
          <t>Understandable, but it does not capture all of the reference information.</t>
        </is>
      </c>
    </row>
    <row r="375" ht="30" customHeight="1">
      <c r="A375" s="34" t="inlineStr">
        <is>
          <t>E0374</t>
        </is>
      </c>
      <c r="B375" s="35" t="n"/>
      <c r="C375" s="35" t="n"/>
      <c r="D375" s="35" t="n"/>
      <c r="E375" s="35" t="n"/>
      <c r="F375" s="35" t="n"/>
      <c r="G375" s="35" t="n"/>
      <c r="H375" s="34" t="inlineStr">
        <is>
          <t>One-shot</t>
        </is>
      </c>
      <c r="I375" s="34" t="inlineStr">
        <is>
          <t>Unsubscribes drag-related event handlers and removes pointerdown and pointerup event listeners from this instance.</t>
        </is>
      </c>
      <c r="J375" s="20" t="n">
        <v>2</v>
      </c>
      <c r="K375" s="20" t="n">
        <v>2</v>
      </c>
      <c r="L375" s="18" t="n">
        <v>4</v>
      </c>
      <c r="M375" s="19" t="n">
        <v>3</v>
      </c>
      <c r="N375" s="17" t="inlineStr">
        <is>
          <t>No</t>
        </is>
      </c>
      <c r="O375" s="21" t="inlineStr">
        <is>
          <t>Yes</t>
        </is>
      </c>
      <c r="P375" s="19" t="n">
        <v>3</v>
      </c>
      <c r="Q375" s="34" t="inlineStr">
        <is>
          <t>Understandable, but it does not capture all of the reference information.</t>
        </is>
      </c>
    </row>
    <row r="376">
      <c r="A376" s="34" t="inlineStr">
        <is>
          <t>E0375</t>
        </is>
      </c>
      <c r="B376" s="35" t="n"/>
      <c r="C376" s="35" t="n"/>
      <c r="D376" s="35" t="n"/>
      <c r="E376" s="35" t="n"/>
      <c r="F376" s="35" t="n"/>
      <c r="G376" s="36" t="n"/>
      <c r="H376" s="34" t="inlineStr">
        <is>
          <t>Few-shot</t>
        </is>
      </c>
      <c r="I376" s="34" t="inlineStr">
        <is>
          <t>Stops listening for pointer drag events on this instance.</t>
        </is>
      </c>
      <c r="J376" s="20" t="n">
        <v>2</v>
      </c>
      <c r="K376" s="20" t="n">
        <v>2</v>
      </c>
      <c r="L376" s="18" t="n">
        <v>4</v>
      </c>
      <c r="M376" s="19" t="n">
        <v>3</v>
      </c>
      <c r="N376" s="17" t="inlineStr">
        <is>
          <t>No</t>
        </is>
      </c>
      <c r="O376" s="21" t="inlineStr">
        <is>
          <t>Yes</t>
        </is>
      </c>
      <c r="P376" s="19" t="n">
        <v>3</v>
      </c>
      <c r="Q376" s="34" t="inlineStr">
        <is>
          <t>Understandable, but it does not capture all of the reference information.</t>
        </is>
      </c>
    </row>
    <row r="377" ht="30" customHeight="1">
      <c r="A377" s="34" t="inlineStr">
        <is>
          <t>E0376</t>
        </is>
      </c>
      <c r="B377" s="35" t="n"/>
      <c r="C377" s="35" t="n"/>
      <c r="D377" s="35" t="n"/>
      <c r="E377" s="35" t="n"/>
      <c r="F377" s="35" t="n"/>
      <c r="G377" s="34" t="inlineStr">
        <is>
          <t>M10</t>
        </is>
      </c>
      <c r="H377" s="34" t="inlineStr">
        <is>
          <t>Zero-shot</t>
        </is>
      </c>
      <c r="I377" s="34" t="inlineStr">
        <is>
          <t>Unsubscribes drag-related events and removes pointerdown/pointerup listeners for this instance.</t>
        </is>
      </c>
      <c r="J377" s="20" t="n">
        <v>2</v>
      </c>
      <c r="K377" s="20" t="n">
        <v>2</v>
      </c>
      <c r="L377" s="18" t="n">
        <v>4</v>
      </c>
      <c r="M377" s="19" t="n">
        <v>3</v>
      </c>
      <c r="N377" s="17" t="inlineStr">
        <is>
          <t>No</t>
        </is>
      </c>
      <c r="O377" s="21" t="inlineStr">
        <is>
          <t>Yes</t>
        </is>
      </c>
      <c r="P377" s="19" t="n">
        <v>3</v>
      </c>
      <c r="Q377" s="34" t="inlineStr">
        <is>
          <t>Understandable, but it does not capture all of the reference information.</t>
        </is>
      </c>
    </row>
    <row r="378" ht="30" customHeight="1">
      <c r="A378" s="34" t="inlineStr">
        <is>
          <t>E0377</t>
        </is>
      </c>
      <c r="B378" s="35" t="n"/>
      <c r="C378" s="35" t="n"/>
      <c r="D378" s="35" t="n"/>
      <c r="E378" s="35" t="n"/>
      <c r="F378" s="35" t="n"/>
      <c r="G378" s="35" t="n"/>
      <c r="H378" s="34" t="inlineStr">
        <is>
          <t>One-shot</t>
        </is>
      </c>
      <c r="I378" s="34" t="inlineStr">
        <is>
          <t>Stops drag tracking by unsubscribing pointer move/start/end listeners and removing pointerdown/up handlers.</t>
        </is>
      </c>
      <c r="J378" s="20" t="n">
        <v>2</v>
      </c>
      <c r="K378" s="20" t="n">
        <v>2</v>
      </c>
      <c r="L378" s="18" t="n">
        <v>4</v>
      </c>
      <c r="M378" s="19" t="n">
        <v>3</v>
      </c>
      <c r="N378" s="17" t="inlineStr">
        <is>
          <t>No</t>
        </is>
      </c>
      <c r="O378" s="21" t="inlineStr">
        <is>
          <t>Yes</t>
        </is>
      </c>
      <c r="P378" s="19" t="n">
        <v>3</v>
      </c>
      <c r="Q378" s="34" t="inlineStr">
        <is>
          <t>Understandable, but it does not capture all of the reference information.</t>
        </is>
      </c>
    </row>
    <row r="379" ht="30" customHeight="1">
      <c r="A379" s="34" t="inlineStr">
        <is>
          <t>E0378</t>
        </is>
      </c>
      <c r="B379" s="35" t="n"/>
      <c r="C379" s="35" t="n"/>
      <c r="D379" s="35" t="n"/>
      <c r="E379" s="35" t="n"/>
      <c r="F379" s="35" t="n"/>
      <c r="G379" s="36" t="n"/>
      <c r="H379" s="34" t="inlineStr">
        <is>
          <t>Few-shot</t>
        </is>
      </c>
      <c r="I379" s="34" t="inlineStr">
        <is>
          <t>Stops listening for drag and pointer input by unsubscribing related event handlers and removing pointer event listeners.</t>
        </is>
      </c>
      <c r="J379" s="20" t="n">
        <v>2</v>
      </c>
      <c r="K379" s="20" t="n">
        <v>2</v>
      </c>
      <c r="L379" s="18" t="n">
        <v>4</v>
      </c>
      <c r="M379" s="19" t="n">
        <v>3</v>
      </c>
      <c r="N379" s="17" t="inlineStr">
        <is>
          <t>No</t>
        </is>
      </c>
      <c r="O379" s="21" t="inlineStr">
        <is>
          <t>Yes</t>
        </is>
      </c>
      <c r="P379" s="19" t="n">
        <v>3</v>
      </c>
      <c r="Q379" s="34" t="inlineStr">
        <is>
          <t>Understandable, but it does not capture all of the reference information.</t>
        </is>
      </c>
    </row>
    <row r="380">
      <c r="A380" s="34" t="inlineStr">
        <is>
          <t>E0379</t>
        </is>
      </c>
      <c r="B380" s="35" t="n"/>
      <c r="C380" s="35" t="n"/>
      <c r="D380" s="35" t="n"/>
      <c r="E380" s="35" t="n"/>
      <c r="F380" s="35" t="n"/>
      <c r="G380" s="34" t="inlineStr">
        <is>
          <t>M11</t>
        </is>
      </c>
      <c r="H380" s="34" t="inlineStr">
        <is>
          <t>Zero-shot</t>
        </is>
      </c>
      <c r="I380" s="34" t="inlineStr">
        <is>
          <t>Removes event listeners for drag and pointer interactions.</t>
        </is>
      </c>
      <c r="J380" s="20" t="n">
        <v>2</v>
      </c>
      <c r="K380" s="20" t="n">
        <v>2</v>
      </c>
      <c r="L380" s="18" t="n">
        <v>4</v>
      </c>
      <c r="M380" s="19" t="n">
        <v>3</v>
      </c>
      <c r="N380" s="17" t="inlineStr">
        <is>
          <t>No</t>
        </is>
      </c>
      <c r="O380" s="21" t="inlineStr">
        <is>
          <t>Yes</t>
        </is>
      </c>
      <c r="P380" s="19" t="n">
        <v>3</v>
      </c>
      <c r="Q380" s="34" t="inlineStr">
        <is>
          <t>Understandable, but it does not capture all of the reference information.</t>
        </is>
      </c>
    </row>
    <row r="381" ht="30" customHeight="1">
      <c r="A381" s="34" t="inlineStr">
        <is>
          <t>E0380</t>
        </is>
      </c>
      <c r="B381" s="35" t="n"/>
      <c r="C381" s="35" t="n"/>
      <c r="D381" s="35" t="n"/>
      <c r="E381" s="35" t="n"/>
      <c r="F381" s="35" t="n"/>
      <c r="G381" s="35" t="n"/>
      <c r="H381" s="34" t="inlineStr">
        <is>
          <t>One-shot</t>
        </is>
      </c>
      <c r="I381" s="34" t="inlineStr">
        <is>
          <t>Unsubscribes from drag and pointer events and removes associated pointer event listeners.</t>
        </is>
      </c>
      <c r="J381" s="20" t="n">
        <v>2</v>
      </c>
      <c r="K381" s="20" t="n">
        <v>2</v>
      </c>
      <c r="L381" s="18" t="n">
        <v>4</v>
      </c>
      <c r="M381" s="19" t="n">
        <v>3</v>
      </c>
      <c r="N381" s="17" t="inlineStr">
        <is>
          <t>No</t>
        </is>
      </c>
      <c r="O381" s="21" t="inlineStr">
        <is>
          <t>Yes</t>
        </is>
      </c>
      <c r="P381" s="19" t="n">
        <v>3</v>
      </c>
      <c r="Q381" s="34" t="inlineStr">
        <is>
          <t>Understandable, but it does not capture all of the reference information.</t>
        </is>
      </c>
    </row>
    <row r="382">
      <c r="A382" s="34" t="inlineStr">
        <is>
          <t>E0381</t>
        </is>
      </c>
      <c r="B382" s="35" t="n"/>
      <c r="C382" s="35" t="n"/>
      <c r="D382" s="35" t="n"/>
      <c r="E382" s="35" t="n"/>
      <c r="F382" s="35" t="n"/>
      <c r="G382" s="36" t="n"/>
      <c r="H382" s="34" t="inlineStr">
        <is>
          <t>Few-shot</t>
        </is>
      </c>
      <c r="I382" s="34" t="inlineStr">
        <is>
          <t>Unsubscribes from drag events and removes pointer event listeners.</t>
        </is>
      </c>
      <c r="J382" s="20" t="n">
        <v>2</v>
      </c>
      <c r="K382" s="20" t="n">
        <v>2</v>
      </c>
      <c r="L382" s="18" t="n">
        <v>4</v>
      </c>
      <c r="M382" s="19" t="n">
        <v>3</v>
      </c>
      <c r="N382" s="17" t="inlineStr">
        <is>
          <t>No</t>
        </is>
      </c>
      <c r="O382" s="21" t="inlineStr">
        <is>
          <t>Yes</t>
        </is>
      </c>
      <c r="P382" s="19" t="n">
        <v>3</v>
      </c>
      <c r="Q382" s="34" t="inlineStr">
        <is>
          <t>Understandable, but it does not capture all of the reference information.</t>
        </is>
      </c>
    </row>
    <row r="383">
      <c r="A383" s="34" t="inlineStr">
        <is>
          <t>E0382</t>
        </is>
      </c>
      <c r="B383" s="35" t="n"/>
      <c r="C383" s="35" t="n"/>
      <c r="D383" s="35" t="n"/>
      <c r="E383" s="35" t="n"/>
      <c r="F383" s="35" t="n"/>
      <c r="G383" s="34" t="inlineStr">
        <is>
          <t>M12</t>
        </is>
      </c>
      <c r="H383" s="34" t="inlineStr">
        <is>
          <t>Zero-shot</t>
        </is>
      </c>
      <c r="I383" s="34" t="inlineStr">
        <is>
          <t>Cleans up event listeners for drag and pointer interactions on the object.</t>
        </is>
      </c>
      <c r="J383" s="20" t="n">
        <v>2</v>
      </c>
      <c r="K383" s="20" t="n">
        <v>2</v>
      </c>
      <c r="L383" s="18" t="n">
        <v>4</v>
      </c>
      <c r="M383" s="19" t="n">
        <v>3</v>
      </c>
      <c r="N383" s="17" t="inlineStr">
        <is>
          <t>No</t>
        </is>
      </c>
      <c r="O383" s="21" t="inlineStr">
        <is>
          <t>Yes</t>
        </is>
      </c>
      <c r="P383" s="19" t="n">
        <v>3</v>
      </c>
      <c r="Q383" s="34" t="inlineStr">
        <is>
          <t>Understandable, but it does not capture all of the reference information.</t>
        </is>
      </c>
    </row>
    <row r="384">
      <c r="A384" s="34" t="inlineStr">
        <is>
          <t>E0383</t>
        </is>
      </c>
      <c r="B384" s="35" t="n"/>
      <c r="C384" s="35" t="n"/>
      <c r="D384" s="35" t="n"/>
      <c r="E384" s="35" t="n"/>
      <c r="F384" s="35" t="n"/>
      <c r="G384" s="35" t="n"/>
      <c r="H384" s="34" t="inlineStr">
        <is>
          <t>One-shot</t>
        </is>
      </c>
      <c r="I384" s="34" t="inlineStr">
        <is>
          <t>Cleans up event listeners for drag and pointer interactions on this object.</t>
        </is>
      </c>
      <c r="J384" s="20" t="n">
        <v>2</v>
      </c>
      <c r="K384" s="20" t="n">
        <v>2</v>
      </c>
      <c r="L384" s="18" t="n">
        <v>4</v>
      </c>
      <c r="M384" s="19" t="n">
        <v>3</v>
      </c>
      <c r="N384" s="17" t="inlineStr">
        <is>
          <t>No</t>
        </is>
      </c>
      <c r="O384" s="21" t="inlineStr">
        <is>
          <t>Yes</t>
        </is>
      </c>
      <c r="P384" s="19" t="n">
        <v>3</v>
      </c>
      <c r="Q384" s="34" t="inlineStr">
        <is>
          <t>Understandable, but it does not capture all of the reference information.</t>
        </is>
      </c>
    </row>
    <row r="385">
      <c r="A385" s="34" t="inlineStr">
        <is>
          <t>E0384</t>
        </is>
      </c>
      <c r="B385" s="36" t="n"/>
      <c r="C385" s="36" t="n"/>
      <c r="D385" s="36" t="n"/>
      <c r="E385" s="36" t="n"/>
      <c r="F385" s="36" t="n"/>
      <c r="G385" s="36" t="n"/>
      <c r="H385" s="34" t="inlineStr">
        <is>
          <t>Few-shot</t>
        </is>
      </c>
      <c r="I385" s="34" t="inlineStr">
        <is>
          <t>Unsubscribes all drag and pointer events from the current instance.</t>
        </is>
      </c>
      <c r="J385" s="20" t="n">
        <v>2</v>
      </c>
      <c r="K385" s="20" t="n">
        <v>2</v>
      </c>
      <c r="L385" s="18" t="n">
        <v>4</v>
      </c>
      <c r="M385" s="19" t="n">
        <v>3</v>
      </c>
      <c r="N385" s="17" t="inlineStr">
        <is>
          <t>No</t>
        </is>
      </c>
      <c r="O385" s="21" t="inlineStr">
        <is>
          <t>Yes</t>
        </is>
      </c>
      <c r="P385" s="19" t="n">
        <v>3</v>
      </c>
      <c r="Q385" s="34" t="inlineStr">
        <is>
          <t>Understandable, but it does not capture all of the reference information.</t>
        </is>
      </c>
    </row>
    <row r="386" ht="45" customHeight="1">
      <c r="A386" s="34" t="inlineStr">
        <is>
          <t>E0385</t>
        </is>
      </c>
      <c r="B386" s="34" t="inlineStr">
        <is>
          <t>javascript_002965</t>
        </is>
      </c>
      <c r="C386" s="34" t="inlineStr">
        <is>
          <t>Javascript</t>
        </is>
      </c>
      <c r="D386" s="34" t="n"/>
      <c r="E386" s="34" t="inlineStr">
        <is>
          <t>function(commandId, type, binding, bindingOnly) {
			this._pendingBindings[commandId] = this._pendingBindings[commandId] || [];
			this._pendingBindings[commandId].push({
				type: type,
				binding: binding,
				bindingOnly: bindingOnly
			});
		}</t>
        </is>
      </c>
      <c r="F386" s="34" t="inlineStr">
        <is>
          <t>Remembers a key or url binding that has not yet been resolved to a command. @param {String} type One of &lt;code&gt;"key"&lt;/code&gt;, &lt;code&gt;"url"&lt;/code&gt;.</t>
        </is>
      </c>
      <c r="G386" s="34" t="inlineStr">
        <is>
          <t>M1</t>
        </is>
      </c>
      <c r="H386" s="34" t="inlineStr">
        <is>
          <t>Zero-shot</t>
        </is>
      </c>
      <c r="I386" s="34" t="inlineStr">
        <is>
          <t>This function adds a binding to a list of pending bindings for a given command ID. It takes a command ID, a binding type, a binding value, and an optional binding-only flag.</t>
        </is>
      </c>
      <c r="J386" s="19" t="n">
        <v>3</v>
      </c>
      <c r="K386" s="20" t="n">
        <v>2</v>
      </c>
      <c r="L386" s="18" t="n">
        <v>4</v>
      </c>
      <c r="M386" s="19" t="n">
        <v>3</v>
      </c>
      <c r="N386" s="17" t="inlineStr">
        <is>
          <t>No</t>
        </is>
      </c>
      <c r="O386" s="21" t="inlineStr">
        <is>
          <t>Yes</t>
        </is>
      </c>
      <c r="P386" s="19" t="n">
        <v>3</v>
      </c>
      <c r="Q386" s="34" t="inlineStr">
        <is>
          <t>Understandable, but it does not capture all of the reference information.</t>
        </is>
      </c>
    </row>
    <row r="387">
      <c r="A387" s="34" t="inlineStr">
        <is>
          <t>E0386</t>
        </is>
      </c>
      <c r="B387" s="35" t="n"/>
      <c r="C387" s="35" t="n"/>
      <c r="D387" s="35" t="n"/>
      <c r="E387" s="35" t="n"/>
      <c r="F387" s="35" t="n"/>
      <c r="G387" s="35" t="n"/>
      <c r="H387" s="34" t="inlineStr">
        <is>
          <t>One-shot</t>
        </is>
      </c>
      <c r="I387" s="34" t="inlineStr">
        <is>
          <t>Adds a binding to the pending bindings for the given commandId.</t>
        </is>
      </c>
      <c r="J387" s="19" t="n">
        <v>3</v>
      </c>
      <c r="K387" s="20" t="n">
        <v>2</v>
      </c>
      <c r="L387" s="18" t="n">
        <v>4</v>
      </c>
      <c r="M387" s="19" t="n">
        <v>3</v>
      </c>
      <c r="N387" s="17" t="inlineStr">
        <is>
          <t>No</t>
        </is>
      </c>
      <c r="O387" s="21" t="inlineStr">
        <is>
          <t>Yes</t>
        </is>
      </c>
      <c r="P387" s="19" t="n">
        <v>3</v>
      </c>
      <c r="Q387" s="34" t="inlineStr">
        <is>
          <t>Understandable, but it does not capture all of the reference information.</t>
        </is>
      </c>
    </row>
    <row r="388">
      <c r="A388" s="34" t="inlineStr">
        <is>
          <t>E0387</t>
        </is>
      </c>
      <c r="B388" s="35" t="n"/>
      <c r="C388" s="35" t="n"/>
      <c r="D388" s="35" t="n"/>
      <c r="E388" s="35" t="n"/>
      <c r="F388" s="35" t="n"/>
      <c r="G388" s="36" t="n"/>
      <c r="H388" s="34" t="inlineStr">
        <is>
          <t>Few-shot</t>
        </is>
      </c>
      <c r="I388" s="34" t="inlineStr">
        <is>
          <t>Adds a binding to the pending bindings list.</t>
        </is>
      </c>
      <c r="J388" s="19" t="n">
        <v>3</v>
      </c>
      <c r="K388" s="20" t="n">
        <v>2</v>
      </c>
      <c r="L388" s="18" t="n">
        <v>4</v>
      </c>
      <c r="M388" s="19" t="n">
        <v>3</v>
      </c>
      <c r="N388" s="17" t="inlineStr">
        <is>
          <t>No</t>
        </is>
      </c>
      <c r="O388" s="21" t="inlineStr">
        <is>
          <t>Yes</t>
        </is>
      </c>
      <c r="P388" s="19" t="n">
        <v>3</v>
      </c>
      <c r="Q388" s="34" t="inlineStr">
        <is>
          <t>Understandable, but it does not capture all of the reference information.</t>
        </is>
      </c>
    </row>
    <row r="389" ht="30" customHeight="1">
      <c r="A389" s="34" t="inlineStr">
        <is>
          <t>E0388</t>
        </is>
      </c>
      <c r="B389" s="35" t="n"/>
      <c r="C389" s="35" t="n"/>
      <c r="D389" s="35" t="n"/>
      <c r="E389" s="35" t="n"/>
      <c r="F389" s="35" t="n"/>
      <c r="G389" s="34" t="inlineStr">
        <is>
          <t>M2</t>
        </is>
      </c>
      <c r="H389" s="34" t="inlineStr">
        <is>
          <t>Zero-shot</t>
        </is>
      </c>
      <c r="I389" s="34" t="inlineStr">
        <is>
          <t>Adds bindings to the pending list based on command ID, type, and whether to bind only.</t>
        </is>
      </c>
      <c r="J389" s="19" t="n">
        <v>3</v>
      </c>
      <c r="K389" s="20" t="n">
        <v>2</v>
      </c>
      <c r="L389" s="18" t="n">
        <v>4</v>
      </c>
      <c r="M389" s="19" t="n">
        <v>3</v>
      </c>
      <c r="N389" s="17" t="inlineStr">
        <is>
          <t>No</t>
        </is>
      </c>
      <c r="O389" s="21" t="inlineStr">
        <is>
          <t>Yes</t>
        </is>
      </c>
      <c r="P389" s="19" t="n">
        <v>3</v>
      </c>
      <c r="Q389" s="34" t="inlineStr">
        <is>
          <t>Understandable, but it does not capture all of the reference information.</t>
        </is>
      </c>
    </row>
    <row r="390">
      <c r="A390" s="34" t="inlineStr">
        <is>
          <t>E0389</t>
        </is>
      </c>
      <c r="B390" s="35" t="n"/>
      <c r="C390" s="35" t="n"/>
      <c r="D390" s="35" t="n"/>
      <c r="E390" s="35" t="n"/>
      <c r="F390" s="35" t="n"/>
      <c r="G390" s="35" t="n"/>
      <c r="H390" s="34" t="inlineStr">
        <is>
          <t>One-shot</t>
        </is>
      </c>
      <c r="I390" s="34" t="inlineStr">
        <is>
          <t>Initialize pending bindings for a command.</t>
        </is>
      </c>
      <c r="J390" s="19" t="n">
        <v>3</v>
      </c>
      <c r="K390" s="19" t="n">
        <v>3</v>
      </c>
      <c r="L390" s="18" t="n">
        <v>4</v>
      </c>
      <c r="M390" s="19" t="n">
        <v>3</v>
      </c>
      <c r="N390" s="17" t="inlineStr">
        <is>
          <t>No</t>
        </is>
      </c>
      <c r="O390" s="21" t="inlineStr">
        <is>
          <t>Yes</t>
        </is>
      </c>
      <c r="P390" s="19" t="n">
        <v>3</v>
      </c>
      <c r="Q390" s="34" t="inlineStr">
        <is>
          <t>Understandable, but it does not capture all of the reference information.</t>
        </is>
      </c>
    </row>
    <row r="391">
      <c r="A391" s="34" t="inlineStr">
        <is>
          <t>E0390</t>
        </is>
      </c>
      <c r="B391" s="35" t="n"/>
      <c r="C391" s="35" t="n"/>
      <c r="D391" s="35" t="n"/>
      <c r="E391" s="35" t="n"/>
      <c r="F391" s="35" t="n"/>
      <c r="G391" s="36" t="n"/>
      <c r="H391" s="34" t="inlineStr">
        <is>
          <t>Few-shot</t>
        </is>
      </c>
      <c r="I391" s="34" t="inlineStr">
        <is>
          <t>Registers pending bindings for a command.</t>
        </is>
      </c>
      <c r="J391" s="19" t="n">
        <v>3</v>
      </c>
      <c r="K391" s="19" t="n">
        <v>3</v>
      </c>
      <c r="L391" s="18" t="n">
        <v>4</v>
      </c>
      <c r="M391" s="19" t="n">
        <v>3</v>
      </c>
      <c r="N391" s="17" t="inlineStr">
        <is>
          <t>No</t>
        </is>
      </c>
      <c r="O391" s="21" t="inlineStr">
        <is>
          <t>Yes</t>
        </is>
      </c>
      <c r="P391" s="19" t="n">
        <v>3</v>
      </c>
      <c r="Q391" s="34" t="inlineStr">
        <is>
          <t>Understandable, but it does not capture all of the reference information.</t>
        </is>
      </c>
    </row>
    <row r="392" ht="105" customHeight="1">
      <c r="A392" s="34" t="inlineStr">
        <is>
          <t>E0391</t>
        </is>
      </c>
      <c r="B392" s="35" t="n"/>
      <c r="C392" s="35" t="n"/>
      <c r="D392" s="35" t="n"/>
      <c r="E392" s="35" t="n"/>
      <c r="F392" s="35" t="n"/>
      <c r="G392" s="34" t="inlineStr">
        <is>
          <t>M3</t>
        </is>
      </c>
      <c r="H392" s="34" t="inlineStr">
        <is>
          <t>Zero-shot</t>
        </is>
      </c>
      <c r="I392" s="34" t="inlineStr">
        <is>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is>
      </c>
      <c r="J392" s="19" t="n">
        <v>3</v>
      </c>
      <c r="K392" s="19" t="n">
        <v>3</v>
      </c>
      <c r="L392" s="19" t="n">
        <v>3</v>
      </c>
      <c r="M392" s="20" t="n">
        <v>2</v>
      </c>
      <c r="N392" s="17" t="inlineStr">
        <is>
          <t>No</t>
        </is>
      </c>
      <c r="O392" s="17" t="inlineStr">
        <is>
          <t>No</t>
        </is>
      </c>
      <c r="P392" s="19" t="n">
        <v>3</v>
      </c>
      <c r="Q392" s="34" t="inlineStr">
        <is>
          <t>Acceptable documentation for a quick review, though it is not detailed enough to be considered strong.</t>
        </is>
      </c>
    </row>
    <row r="393" ht="30" customHeight="1">
      <c r="A393" s="34" t="inlineStr">
        <is>
          <t>E0392</t>
        </is>
      </c>
      <c r="B393" s="35" t="n"/>
      <c r="C393" s="35" t="n"/>
      <c r="D393" s="35" t="n"/>
      <c r="E393" s="35" t="n"/>
      <c r="F393" s="35" t="n"/>
      <c r="G393" s="35" t="n"/>
      <c r="H393" s="34" t="inlineStr">
        <is>
          <t>One-shot</t>
        </is>
      </c>
      <c r="I393" s="34" t="inlineStr">
        <is>
          <t>Adds a binding to the pending bindings for the given command.</t>
        </is>
      </c>
      <c r="J393" s="19" t="n">
        <v>3</v>
      </c>
      <c r="K393" s="19" t="n">
        <v>3</v>
      </c>
      <c r="L393" s="18" t="n">
        <v>4</v>
      </c>
      <c r="M393" s="19" t="n">
        <v>3</v>
      </c>
      <c r="N393" s="17" t="inlineStr">
        <is>
          <t>No</t>
        </is>
      </c>
      <c r="O393" s="17" t="inlineStr">
        <is>
          <t>No</t>
        </is>
      </c>
      <c r="P393" s="19" t="n">
        <v>3</v>
      </c>
      <c r="Q393" s="34" t="inlineStr">
        <is>
          <t>Acceptable documentation for a quick review, though it is not detailed enough to be considered strong.</t>
        </is>
      </c>
    </row>
    <row r="394" ht="60" customHeight="1">
      <c r="A394" s="34" t="inlineStr">
        <is>
          <t>E0393</t>
        </is>
      </c>
      <c r="B394" s="35" t="n"/>
      <c r="C394" s="35" t="n"/>
      <c r="D394" s="35" t="n"/>
      <c r="E394" s="35" t="n"/>
      <c r="F394" s="35" t="n"/>
      <c r="G394" s="36" t="n"/>
      <c r="H394" s="34" t="inlineStr">
        <is>
          <t>Few-shot</t>
        </is>
      </c>
      <c r="I394" s="34" t="inlineStr">
        <is>
          <t>Adds a pending binding to the list of pending bindings. @param {string} commandId The command ID @param {string} type The type of binding @param {string} binding The binding @param {boolean} [bindingOnly] Whether the binding is only for this command</t>
        </is>
      </c>
      <c r="J394" s="18" t="n">
        <v>4</v>
      </c>
      <c r="K394" s="19" t="n">
        <v>3</v>
      </c>
      <c r="L394" s="18" t="n">
        <v>4</v>
      </c>
      <c r="M394" s="18" t="n">
        <v>4</v>
      </c>
      <c r="N394" s="17" t="inlineStr">
        <is>
          <t>No</t>
        </is>
      </c>
      <c r="O394" s="17" t="inlineStr">
        <is>
          <t>No</t>
        </is>
      </c>
      <c r="P394" s="18" t="n">
        <v>4</v>
      </c>
      <c r="Q394" s="34" t="inlineStr">
        <is>
          <t>Acceptable documentation for a quick review, though it is not detailed enough to be considered strong.</t>
        </is>
      </c>
    </row>
    <row r="395" ht="150" customHeight="1">
      <c r="A395" s="34" t="inlineStr">
        <is>
          <t>E0394</t>
        </is>
      </c>
      <c r="B395" s="35" t="n"/>
      <c r="C395" s="35" t="n"/>
      <c r="D395" s="35" t="n"/>
      <c r="E395" s="35" t="n"/>
      <c r="F395" s="35" t="n"/>
      <c r="G395" s="34" t="inlineStr">
        <is>
          <t>M4</t>
        </is>
      </c>
      <c r="H395" s="34" t="inlineStr">
        <is>
          <t>One-shot</t>
        </is>
      </c>
      <c r="I395" s="34" t="inlineStr">
        <is>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is>
      </c>
      <c r="J395" s="19" t="n">
        <v>3</v>
      </c>
      <c r="K395" s="19" t="n">
        <v>3</v>
      </c>
      <c r="L395" s="18" t="n">
        <v>4</v>
      </c>
      <c r="M395" s="19" t="n">
        <v>3</v>
      </c>
      <c r="N395" s="17" t="inlineStr">
        <is>
          <t>No</t>
        </is>
      </c>
      <c r="O395" s="17" t="inlineStr">
        <is>
          <t>No</t>
        </is>
      </c>
      <c r="P395" s="19" t="n">
        <v>3</v>
      </c>
      <c r="Q395" s="34" t="inlineStr">
        <is>
          <t>Acceptable documentation for a quick review, though it is not detailed enough to be considered strong.</t>
        </is>
      </c>
    </row>
    <row r="396" ht="45" customHeight="1">
      <c r="A396" s="34" t="inlineStr">
        <is>
          <t>E0395</t>
        </is>
      </c>
      <c r="B396" s="35" t="n"/>
      <c r="C396" s="35" t="n"/>
      <c r="D396" s="35" t="n"/>
      <c r="E396" s="35" t="n"/>
      <c r="F396" s="35" t="n"/>
      <c r="G396" s="34" t="inlineStr">
        <is>
          <t>M5</t>
        </is>
      </c>
      <c r="H396" s="34" t="inlineStr">
        <is>
          <t>Zero-shot</t>
        </is>
      </c>
      <c r="I396" s="34" t="inlineStr">
        <is>
          <t>Add a binding to the pending list for the given command. @param {String} commandId @param {String} type @param {Object} binding @param {Boolean} [bindingOnly=false] @api private @example // in a plugin // plugin.</t>
        </is>
      </c>
      <c r="J396" s="19" t="n">
        <v>3</v>
      </c>
      <c r="K396" s="19" t="n">
        <v>3</v>
      </c>
      <c r="L396" s="18" t="n">
        <v>4</v>
      </c>
      <c r="M396" s="19" t="n">
        <v>3</v>
      </c>
      <c r="N396" s="17" t="inlineStr">
        <is>
          <t>No</t>
        </is>
      </c>
      <c r="O396" s="17" t="inlineStr">
        <is>
          <t>No</t>
        </is>
      </c>
      <c r="P396" s="19" t="n">
        <v>3</v>
      </c>
      <c r="Q396" s="34" t="inlineStr">
        <is>
          <t>Acceptable documentation for a quick review, though it is not detailed enough to be considered strong.</t>
        </is>
      </c>
    </row>
    <row r="397" ht="45" customHeight="1">
      <c r="A397" s="34" t="inlineStr">
        <is>
          <t>E0396</t>
        </is>
      </c>
      <c r="B397" s="35" t="n"/>
      <c r="C397" s="35" t="n"/>
      <c r="D397" s="35" t="n"/>
      <c r="E397" s="35" t="n"/>
      <c r="F397" s="35" t="n"/>
      <c r="G397" s="35" t="n"/>
      <c r="H397" s="34" t="inlineStr">
        <is>
          <t>One-shot</t>
        </is>
      </c>
      <c r="I397" s="34" t="inlineStr">
        <is>
          <t>Add a binding to the pending list for the given command. @param {String} commandId @param {String} type @param {Object} binding @param {Boolean} [bindingOnly=false] @api private @example // in a plugin // plugin.</t>
        </is>
      </c>
      <c r="J397" s="19" t="n">
        <v>3</v>
      </c>
      <c r="K397" s="19" t="n">
        <v>3</v>
      </c>
      <c r="L397" s="18" t="n">
        <v>4</v>
      </c>
      <c r="M397" s="19" t="n">
        <v>3</v>
      </c>
      <c r="N397" s="17" t="inlineStr">
        <is>
          <t>No</t>
        </is>
      </c>
      <c r="O397" s="17" t="inlineStr">
        <is>
          <t>No</t>
        </is>
      </c>
      <c r="P397" s="19" t="n">
        <v>3</v>
      </c>
      <c r="Q397" s="34" t="inlineStr">
        <is>
          <t>Acceptable documentation for a quick review, though it is not detailed enough to be considered strong.</t>
        </is>
      </c>
    </row>
    <row r="398" ht="45" customHeight="1">
      <c r="A398" s="34" t="inlineStr">
        <is>
          <t>E0397</t>
        </is>
      </c>
      <c r="B398" s="35" t="n"/>
      <c r="C398" s="35" t="n"/>
      <c r="D398" s="35" t="n"/>
      <c r="E398" s="35" t="n"/>
      <c r="F398" s="35" t="n"/>
      <c r="G398" s="36" t="n"/>
      <c r="H398" s="34" t="inlineStr">
        <is>
          <t>Few-shot</t>
        </is>
      </c>
      <c r="I398" s="34" t="inlineStr">
        <is>
          <t>Add a binding to the pending list for the given command. @param {String} commandId @param {String} type @param {Object} binding @param {Boolean} [bindingOnly=false] @api private @example // in a plugin // plugin.</t>
        </is>
      </c>
      <c r="J398" s="19" t="n">
        <v>3</v>
      </c>
      <c r="K398" s="19" t="n">
        <v>3</v>
      </c>
      <c r="L398" s="18" t="n">
        <v>4</v>
      </c>
      <c r="M398" s="19" t="n">
        <v>3</v>
      </c>
      <c r="N398" s="17" t="inlineStr">
        <is>
          <t>No</t>
        </is>
      </c>
      <c r="O398" s="17" t="inlineStr">
        <is>
          <t>No</t>
        </is>
      </c>
      <c r="P398" s="19" t="n">
        <v>3</v>
      </c>
      <c r="Q398" s="34" t="inlineStr">
        <is>
          <t>Acceptable documentation for a quick review, though it is not detailed enough to be considered strong.</t>
        </is>
      </c>
    </row>
    <row r="399">
      <c r="A399" s="34" t="inlineStr">
        <is>
          <t>E0398</t>
        </is>
      </c>
      <c r="B399" s="35" t="n"/>
      <c r="C399" s="35" t="n"/>
      <c r="D399" s="35" t="n"/>
      <c r="E399" s="35" t="n"/>
      <c r="F399" s="35" t="n"/>
      <c r="G399" s="34" t="inlineStr">
        <is>
          <t>M6</t>
        </is>
      </c>
      <c r="H399" s="34" t="inlineStr">
        <is>
          <t>Zero-shot</t>
        </is>
      </c>
      <c r="I399" s="34" t="inlineStr">
        <is>
          <t>Bindings to commands. @param {String} commandId The id of the command.</t>
        </is>
      </c>
      <c r="J399" s="18" t="n">
        <v>4</v>
      </c>
      <c r="K399" s="18" t="n">
        <v>4</v>
      </c>
      <c r="L399" s="18" t="n">
        <v>4</v>
      </c>
      <c r="M399" s="18" t="n">
        <v>4</v>
      </c>
      <c r="N399" s="17" t="inlineStr">
        <is>
          <t>No</t>
        </is>
      </c>
      <c r="O399" s="17" t="inlineStr">
        <is>
          <t>No</t>
        </is>
      </c>
      <c r="P399" s="18" t="n">
        <v>4</v>
      </c>
      <c r="Q399" s="34" t="inlineStr">
        <is>
          <t>The generated description is easy to follow and closely matches the reference intent.</t>
        </is>
      </c>
    </row>
    <row r="400">
      <c r="A400" s="34" t="inlineStr">
        <is>
          <t>E0399</t>
        </is>
      </c>
      <c r="B400" s="35" t="n"/>
      <c r="C400" s="35" t="n"/>
      <c r="D400" s="35" t="n"/>
      <c r="E400" s="35" t="n"/>
      <c r="F400" s="35" t="n"/>
      <c r="G400" s="35" t="n"/>
      <c r="H400" s="34" t="inlineStr">
        <is>
          <t>One-shot</t>
        </is>
      </c>
      <c r="I400" s="34" t="inlineStr">
        <is>
          <t>Adds a new pending binding to the command bindings queue.</t>
        </is>
      </c>
      <c r="J400" s="19" t="n">
        <v>3</v>
      </c>
      <c r="K400" s="19" t="n">
        <v>3</v>
      </c>
      <c r="L400" s="18" t="n">
        <v>4</v>
      </c>
      <c r="M400" s="19" t="n">
        <v>3</v>
      </c>
      <c r="N400" s="17" t="inlineStr">
        <is>
          <t>No</t>
        </is>
      </c>
      <c r="O400" s="21" t="inlineStr">
        <is>
          <t>Yes</t>
        </is>
      </c>
      <c r="P400" s="19" t="n">
        <v>3</v>
      </c>
      <c r="Q400" s="34" t="inlineStr">
        <is>
          <t>Understandable, but it does not capture all of the reference information.</t>
        </is>
      </c>
    </row>
    <row r="401" ht="30" customHeight="1">
      <c r="A401" s="34" t="inlineStr">
        <is>
          <t>E0400</t>
        </is>
      </c>
      <c r="B401" s="35" t="n"/>
      <c r="C401" s="35" t="n"/>
      <c r="D401" s="35" t="n"/>
      <c r="E401" s="35" t="n"/>
      <c r="F401" s="35" t="n"/>
      <c r="G401" s="36" t="n"/>
      <c r="H401" s="34" t="inlineStr">
        <is>
          <t>Few-shot</t>
        </is>
      </c>
      <c r="I401" s="34" t="inlineStr">
        <is>
          <t>Add a new pending binding request. @param {String} commandId The ID of the command that triggered the request.</t>
        </is>
      </c>
      <c r="J401" s="18" t="n">
        <v>4</v>
      </c>
      <c r="K401" s="19" t="n">
        <v>3</v>
      </c>
      <c r="L401" s="16" t="n">
        <v>5</v>
      </c>
      <c r="M401" s="18" t="n">
        <v>4</v>
      </c>
      <c r="N401" s="17" t="inlineStr">
        <is>
          <t>No</t>
        </is>
      </c>
      <c r="O401" s="17" t="inlineStr">
        <is>
          <t>No</t>
        </is>
      </c>
      <c r="P401" s="18" t="n">
        <v>4</v>
      </c>
      <c r="Q401" s="34" t="inlineStr">
        <is>
          <t>Acceptable documentation for a quick review, though it is not detailed enough to be considered strong.</t>
        </is>
      </c>
    </row>
    <row r="402">
      <c r="A402" s="34" t="inlineStr">
        <is>
          <t>E0401</t>
        </is>
      </c>
      <c r="B402" s="35" t="n"/>
      <c r="C402" s="35" t="n"/>
      <c r="D402" s="35" t="n"/>
      <c r="E402" s="35" t="n"/>
      <c r="F402" s="35" t="n"/>
      <c r="G402" s="34" t="inlineStr">
        <is>
          <t>M7</t>
        </is>
      </c>
      <c r="H402" s="34" t="inlineStr">
        <is>
          <t>Zero-shot</t>
        </is>
      </c>
      <c r="I402" s="34" t="inlineStr">
        <is>
          <t>Add a binding to the list of bindings that are pending for the given command.</t>
        </is>
      </c>
      <c r="J402" s="19" t="n">
        <v>3</v>
      </c>
      <c r="K402" s="19" t="n">
        <v>3</v>
      </c>
      <c r="L402" s="18" t="n">
        <v>4</v>
      </c>
      <c r="M402" s="19" t="n">
        <v>3</v>
      </c>
      <c r="N402" s="17" t="inlineStr">
        <is>
          <t>No</t>
        </is>
      </c>
      <c r="O402" s="21" t="inlineStr">
        <is>
          <t>Yes</t>
        </is>
      </c>
      <c r="P402" s="19" t="n">
        <v>3</v>
      </c>
      <c r="Q402" s="34" t="inlineStr">
        <is>
          <t>Understandable, but it does not capture all of the reference information.</t>
        </is>
      </c>
    </row>
    <row r="403" ht="30" customHeight="1">
      <c r="A403" s="34" t="inlineStr">
        <is>
          <t>E0402</t>
        </is>
      </c>
      <c r="B403" s="35" t="n"/>
      <c r="C403" s="35" t="n"/>
      <c r="D403" s="35" t="n"/>
      <c r="E403" s="35" t="n"/>
      <c r="F403" s="35" t="n"/>
      <c r="G403" s="35" t="n"/>
      <c r="H403" s="34" t="inlineStr">
        <is>
          <t>One-shot</t>
        </is>
      </c>
      <c r="I403" s="34" t="inlineStr">
        <is>
          <t>Adds a select to the list of selects to be added to the given expand path. @param {string} commandId The command id @param {string} type The type of select (e.</t>
        </is>
      </c>
      <c r="J403" s="19" t="n">
        <v>3</v>
      </c>
      <c r="K403" s="19" t="n">
        <v>3</v>
      </c>
      <c r="L403" s="18" t="n">
        <v>4</v>
      </c>
      <c r="M403" s="19" t="n">
        <v>3</v>
      </c>
      <c r="N403" s="17" t="inlineStr">
        <is>
          <t>No</t>
        </is>
      </c>
      <c r="O403" s="17" t="inlineStr">
        <is>
          <t>No</t>
        </is>
      </c>
      <c r="P403" s="19" t="n">
        <v>3</v>
      </c>
      <c r="Q403" s="34" t="inlineStr">
        <is>
          <t>Acceptable documentation for a quick review, though it is not detailed enough to be considered strong.</t>
        </is>
      </c>
    </row>
    <row r="404" ht="45" customHeight="1">
      <c r="A404" s="34" t="inlineStr">
        <is>
          <t>E0403</t>
        </is>
      </c>
      <c r="B404" s="35" t="n"/>
      <c r="C404" s="35" t="n"/>
      <c r="D404" s="35" t="n"/>
      <c r="E404" s="35" t="n"/>
      <c r="F404" s="35" t="n"/>
      <c r="G404" s="36" t="n"/>
      <c r="H404" s="34" t="inlineStr">
        <is>
          <t>Few-shot</t>
        </is>
      </c>
      <c r="I404" s="34" t="inlineStr">
        <is>
          <t>Adds a binding to the list of bindings to be sent back to the client. @param {string} commandId The command ID @param {string} type The type of binding (e.</t>
        </is>
      </c>
      <c r="J404" s="18" t="n">
        <v>4</v>
      </c>
      <c r="K404" s="19" t="n">
        <v>3</v>
      </c>
      <c r="L404" s="16" t="n">
        <v>5</v>
      </c>
      <c r="M404" s="18" t="n">
        <v>4</v>
      </c>
      <c r="N404" s="17" t="inlineStr">
        <is>
          <t>No</t>
        </is>
      </c>
      <c r="O404" s="17" t="inlineStr">
        <is>
          <t>No</t>
        </is>
      </c>
      <c r="P404" s="18" t="n">
        <v>4</v>
      </c>
      <c r="Q404" s="34" t="inlineStr">
        <is>
          <t>Acceptable documentation for a quick review, though it is not detailed enough to be considered strong.</t>
        </is>
      </c>
    </row>
    <row r="405">
      <c r="A405" s="34" t="inlineStr">
        <is>
          <t>E0404</t>
        </is>
      </c>
      <c r="B405" s="35" t="n"/>
      <c r="C405" s="35" t="n"/>
      <c r="D405" s="35" t="n"/>
      <c r="E405" s="35" t="n"/>
      <c r="F405" s="35" t="n"/>
      <c r="G405" s="34" t="inlineStr">
        <is>
          <t>M8</t>
        </is>
      </c>
      <c r="H405" s="34" t="inlineStr">
        <is>
          <t>Zero-shot</t>
        </is>
      </c>
      <c r="I405" s="34" t="inlineStr">
        <is>
          <t>/* (non-Javadoc) @see org. eclipse.</t>
        </is>
      </c>
      <c r="J405" s="20" t="n">
        <v>2</v>
      </c>
      <c r="K405" s="20" t="n">
        <v>2</v>
      </c>
      <c r="L405" s="18" t="n">
        <v>4</v>
      </c>
      <c r="M405" s="19" t="n">
        <v>3</v>
      </c>
      <c r="N405" s="17" t="inlineStr">
        <is>
          <t>No</t>
        </is>
      </c>
      <c r="O405" s="21" t="inlineStr">
        <is>
          <t>Yes</t>
        </is>
      </c>
      <c r="P405" s="19" t="n">
        <v>3</v>
      </c>
      <c r="Q405" s="34" t="inlineStr">
        <is>
          <t>Understandable, but it does not capture all of the reference information.</t>
        </is>
      </c>
    </row>
    <row r="406" ht="30" customHeight="1">
      <c r="A406" s="34" t="inlineStr">
        <is>
          <t>E0405</t>
        </is>
      </c>
      <c r="B406" s="35" t="n"/>
      <c r="C406" s="35" t="n"/>
      <c r="D406" s="35" t="n"/>
      <c r="E406" s="35" t="n"/>
      <c r="F406" s="35" t="n"/>
      <c r="G406" s="35" t="n"/>
      <c r="H406" s="34" t="inlineStr">
        <is>
          <t>One-shot</t>
        </is>
      </c>
      <c r="I406" s="34" t="inlineStr">
        <is>
          <t>Adds a pending binding to the command. @param {string} commandId The id of the command @param {string} type The type of the binding @param {sap.</t>
        </is>
      </c>
      <c r="J406" s="18" t="n">
        <v>4</v>
      </c>
      <c r="K406" s="18" t="n">
        <v>4</v>
      </c>
      <c r="L406" s="16" t="n">
        <v>5</v>
      </c>
      <c r="M406" s="18" t="n">
        <v>4</v>
      </c>
      <c r="N406" s="17" t="inlineStr">
        <is>
          <t>No</t>
        </is>
      </c>
      <c r="O406" s="17" t="inlineStr">
        <is>
          <t>No</t>
        </is>
      </c>
      <c r="P406" s="18" t="n">
        <v>4</v>
      </c>
      <c r="Q406" s="34" t="inlineStr">
        <is>
          <t>The generated description is easy to follow and closely matches the reference intent.</t>
        </is>
      </c>
    </row>
    <row r="407">
      <c r="A407" s="34" t="inlineStr">
        <is>
          <t>E0406</t>
        </is>
      </c>
      <c r="B407" s="35" t="n"/>
      <c r="C407" s="35" t="n"/>
      <c r="D407" s="35" t="n"/>
      <c r="E407" s="35" t="n"/>
      <c r="F407" s="35" t="n"/>
      <c r="G407" s="36" t="n"/>
      <c r="H407" s="34" t="inlineStr">
        <is>
          <t>Few-shot</t>
        </is>
      </c>
      <c r="I407" s="34" t="inlineStr">
        <is>
          <t>Adds a new binding to the pending bindings queue.</t>
        </is>
      </c>
      <c r="J407" s="19" t="n">
        <v>3</v>
      </c>
      <c r="K407" s="20" t="n">
        <v>2</v>
      </c>
      <c r="L407" s="18" t="n">
        <v>4</v>
      </c>
      <c r="M407" s="19" t="n">
        <v>3</v>
      </c>
      <c r="N407" s="17" t="inlineStr">
        <is>
          <t>No</t>
        </is>
      </c>
      <c r="O407" s="21" t="inlineStr">
        <is>
          <t>Yes</t>
        </is>
      </c>
      <c r="P407" s="19" t="n">
        <v>3</v>
      </c>
      <c r="Q407" s="34" t="inlineStr">
        <is>
          <t>Understandable, but it does not capture all of the reference information.</t>
        </is>
      </c>
    </row>
    <row r="408" ht="30" customHeight="1">
      <c r="A408" s="34" t="inlineStr">
        <is>
          <t>E0407</t>
        </is>
      </c>
      <c r="B408" s="35" t="n"/>
      <c r="C408" s="35" t="n"/>
      <c r="D408" s="35" t="n"/>
      <c r="E408" s="35" t="n"/>
      <c r="F408" s="35" t="n"/>
      <c r="G408" s="34" t="inlineStr">
        <is>
          <t>M9</t>
        </is>
      </c>
      <c r="H408" s="34" t="inlineStr">
        <is>
          <t>Zero-shot</t>
        </is>
      </c>
      <c r="I408" s="34" t="inlineStr">
        <is>
          <t>Registers a pending binding for the given commandId by adding a binding record with type, binding, and bindingOnly to the internal _pendingBindings collection.</t>
        </is>
      </c>
      <c r="J408" s="19" t="n">
        <v>3</v>
      </c>
      <c r="K408" s="20" t="n">
        <v>2</v>
      </c>
      <c r="L408" s="18" t="n">
        <v>4</v>
      </c>
      <c r="M408" s="19" t="n">
        <v>3</v>
      </c>
      <c r="N408" s="17" t="inlineStr">
        <is>
          <t>No</t>
        </is>
      </c>
      <c r="O408" s="21" t="inlineStr">
        <is>
          <t>Yes</t>
        </is>
      </c>
      <c r="P408" s="19" t="n">
        <v>3</v>
      </c>
      <c r="Q408" s="34" t="inlineStr">
        <is>
          <t>Understandable, but it does not capture all of the reference information.</t>
        </is>
      </c>
    </row>
    <row r="409">
      <c r="A409" s="34" t="inlineStr">
        <is>
          <t>E0408</t>
        </is>
      </c>
      <c r="B409" s="35" t="n"/>
      <c r="C409" s="35" t="n"/>
      <c r="D409" s="35" t="n"/>
      <c r="E409" s="35" t="n"/>
      <c r="F409" s="35" t="n"/>
      <c r="G409" s="35" t="n"/>
      <c r="H409" s="34" t="inlineStr">
        <is>
          <t>One-shot</t>
        </is>
      </c>
      <c r="I409" s="34" t="inlineStr">
        <is>
          <t>Stores a pending binding entry for the given commandId.</t>
        </is>
      </c>
      <c r="J409" s="19" t="n">
        <v>3</v>
      </c>
      <c r="K409" s="20" t="n">
        <v>2</v>
      </c>
      <c r="L409" s="18" t="n">
        <v>4</v>
      </c>
      <c r="M409" s="19" t="n">
        <v>3</v>
      </c>
      <c r="N409" s="17" t="inlineStr">
        <is>
          <t>No</t>
        </is>
      </c>
      <c r="O409" s="21" t="inlineStr">
        <is>
          <t>Yes</t>
        </is>
      </c>
      <c r="P409" s="19" t="n">
        <v>3</v>
      </c>
      <c r="Q409" s="34" t="inlineStr">
        <is>
          <t>Understandable, but it does not capture all of the reference information.</t>
        </is>
      </c>
    </row>
    <row r="410" ht="30" customHeight="1">
      <c r="A410" s="34" t="inlineStr">
        <is>
          <t>E0409</t>
        </is>
      </c>
      <c r="B410" s="35" t="n"/>
      <c r="C410" s="35" t="n"/>
      <c r="D410" s="35" t="n"/>
      <c r="E410" s="35" t="n"/>
      <c r="F410" s="35" t="n"/>
      <c r="G410" s="36" t="n"/>
      <c r="H410" s="34" t="inlineStr">
        <is>
          <t>Few-shot</t>
        </is>
      </c>
      <c r="I410" s="34" t="inlineStr">
        <is>
          <t>Registers a pending binding entry for the given command ID.</t>
        </is>
      </c>
      <c r="J410" s="19" t="n">
        <v>3</v>
      </c>
      <c r="K410" s="19" t="n">
        <v>3</v>
      </c>
      <c r="L410" s="18" t="n">
        <v>4</v>
      </c>
      <c r="M410" s="19" t="n">
        <v>3</v>
      </c>
      <c r="N410" s="17" t="inlineStr">
        <is>
          <t>No</t>
        </is>
      </c>
      <c r="O410" s="17" t="inlineStr">
        <is>
          <t>No</t>
        </is>
      </c>
      <c r="P410" s="19" t="n">
        <v>3</v>
      </c>
      <c r="Q410" s="34" t="inlineStr">
        <is>
          <t>Acceptable documentation for a quick review, though it is not detailed enough to be considered strong.</t>
        </is>
      </c>
    </row>
    <row r="411" ht="30" customHeight="1">
      <c r="A411" s="34" t="inlineStr">
        <is>
          <t>E0410</t>
        </is>
      </c>
      <c r="B411" s="35" t="n"/>
      <c r="C411" s="35" t="n"/>
      <c r="D411" s="35" t="n"/>
      <c r="E411" s="35" t="n"/>
      <c r="F411" s="35" t="n"/>
      <c r="G411" s="34" t="inlineStr">
        <is>
          <t>M10</t>
        </is>
      </c>
      <c r="H411" s="34" t="inlineStr">
        <is>
          <t>Zero-shot</t>
        </is>
      </c>
      <c r="I411" s="34" t="inlineStr">
        <is>
          <t>Queues a pending binding entry for the given commandId with type, binding, and bindingOnly flags.</t>
        </is>
      </c>
      <c r="J411" s="19" t="n">
        <v>3</v>
      </c>
      <c r="K411" s="20" t="n">
        <v>2</v>
      </c>
      <c r="L411" s="18" t="n">
        <v>4</v>
      </c>
      <c r="M411" s="19" t="n">
        <v>3</v>
      </c>
      <c r="N411" s="17" t="inlineStr">
        <is>
          <t>No</t>
        </is>
      </c>
      <c r="O411" s="21" t="inlineStr">
        <is>
          <t>Yes</t>
        </is>
      </c>
      <c r="P411" s="19" t="n">
        <v>3</v>
      </c>
      <c r="Q411" s="34" t="inlineStr">
        <is>
          <t>Understandable, but it does not capture all of the reference information.</t>
        </is>
      </c>
    </row>
    <row r="412" ht="30" customHeight="1">
      <c r="A412" s="34" t="inlineStr">
        <is>
          <t>E0411</t>
        </is>
      </c>
      <c r="B412" s="35" t="n"/>
      <c r="C412" s="35" t="n"/>
      <c r="D412" s="35" t="n"/>
      <c r="E412" s="35" t="n"/>
      <c r="F412" s="35" t="n"/>
      <c r="G412" s="35" t="n"/>
      <c r="H412" s="34" t="inlineStr">
        <is>
          <t>One-shot</t>
        </is>
      </c>
      <c r="I412" s="34" t="inlineStr">
        <is>
          <t>Queues binding information for the given commandId by pushing a {type, binding, bindingOnly} entry into _pendingBindings.</t>
        </is>
      </c>
      <c r="J412" s="19" t="n">
        <v>3</v>
      </c>
      <c r="K412" s="20" t="n">
        <v>2</v>
      </c>
      <c r="L412" s="18" t="n">
        <v>4</v>
      </c>
      <c r="M412" s="19" t="n">
        <v>3</v>
      </c>
      <c r="N412" s="17" t="inlineStr">
        <is>
          <t>No</t>
        </is>
      </c>
      <c r="O412" s="21" t="inlineStr">
        <is>
          <t>Yes</t>
        </is>
      </c>
      <c r="P412" s="19" t="n">
        <v>3</v>
      </c>
      <c r="Q412" s="34" t="inlineStr">
        <is>
          <t>Understandable, but it does not capture all of the reference information.</t>
        </is>
      </c>
    </row>
    <row r="413" ht="30" customHeight="1">
      <c r="A413" s="34" t="inlineStr">
        <is>
          <t>E0412</t>
        </is>
      </c>
      <c r="B413" s="35" t="n"/>
      <c r="C413" s="35" t="n"/>
      <c r="D413" s="35" t="n"/>
      <c r="E413" s="35" t="n"/>
      <c r="F413" s="35" t="n"/>
      <c r="G413" s="36" t="n"/>
      <c r="H413" s="34" t="inlineStr">
        <is>
          <t>Few-shot</t>
        </is>
      </c>
      <c r="I413" s="34" t="inlineStr">
        <is>
          <t>Stores binding metadata for the given command by pushing an object with type, binding, and bindingOnly into _pendingBindings[commandId].</t>
        </is>
      </c>
      <c r="J413" s="19" t="n">
        <v>3</v>
      </c>
      <c r="K413" s="19" t="n">
        <v>3</v>
      </c>
      <c r="L413" s="18" t="n">
        <v>4</v>
      </c>
      <c r="M413" s="19" t="n">
        <v>3</v>
      </c>
      <c r="N413" s="17" t="inlineStr">
        <is>
          <t>No</t>
        </is>
      </c>
      <c r="O413" s="21" t="inlineStr">
        <is>
          <t>Yes</t>
        </is>
      </c>
      <c r="P413" s="19" t="n">
        <v>3</v>
      </c>
      <c r="Q413" s="34" t="inlineStr">
        <is>
          <t>Understandable, but it does not capture all of the reference information.</t>
        </is>
      </c>
    </row>
    <row r="414" ht="30" customHeight="1">
      <c r="A414" s="34" t="inlineStr">
        <is>
          <t>E0413</t>
        </is>
      </c>
      <c r="B414" s="35" t="n"/>
      <c r="C414" s="35" t="n"/>
      <c r="D414" s="35" t="n"/>
      <c r="E414" s="35" t="n"/>
      <c r="F414" s="35" t="n"/>
      <c r="G414" s="34" t="inlineStr">
        <is>
          <t>M11</t>
        </is>
      </c>
      <c r="H414" s="34" t="inlineStr">
        <is>
          <t>Zero-shot</t>
        </is>
      </c>
      <c r="I414" s="34" t="inlineStr">
        <is>
          <t>Adds a binding configuration to the internal list of pending bindings for the specified command ID.</t>
        </is>
      </c>
      <c r="J414" s="19" t="n">
        <v>3</v>
      </c>
      <c r="K414" s="20" t="n">
        <v>2</v>
      </c>
      <c r="L414" s="18" t="n">
        <v>4</v>
      </c>
      <c r="M414" s="19" t="n">
        <v>3</v>
      </c>
      <c r="N414" s="17" t="inlineStr">
        <is>
          <t>No</t>
        </is>
      </c>
      <c r="O414" s="21" t="inlineStr">
        <is>
          <t>Yes</t>
        </is>
      </c>
      <c r="P414" s="19" t="n">
        <v>3</v>
      </c>
      <c r="Q414" s="34" t="inlineStr">
        <is>
          <t>Understandable, but it does not capture all of the reference information.</t>
        </is>
      </c>
    </row>
    <row r="415">
      <c r="A415" s="34" t="inlineStr">
        <is>
          <t>E0414</t>
        </is>
      </c>
      <c r="B415" s="35" t="n"/>
      <c r="C415" s="35" t="n"/>
      <c r="D415" s="35" t="n"/>
      <c r="E415" s="35" t="n"/>
      <c r="F415" s="35" t="n"/>
      <c r="G415" s="35" t="n"/>
      <c r="H415" s="34" t="inlineStr">
        <is>
          <t>One-shot</t>
        </is>
      </c>
      <c r="I415" s="34" t="inlineStr">
        <is>
          <t>Adds binding information for a command ID to the pending bindings list.</t>
        </is>
      </c>
      <c r="J415" s="19" t="n">
        <v>3</v>
      </c>
      <c r="K415" s="19" t="n">
        <v>3</v>
      </c>
      <c r="L415" s="18" t="n">
        <v>4</v>
      </c>
      <c r="M415" s="19" t="n">
        <v>3</v>
      </c>
      <c r="N415" s="17" t="inlineStr">
        <is>
          <t>No</t>
        </is>
      </c>
      <c r="O415" s="21" t="inlineStr">
        <is>
          <t>Yes</t>
        </is>
      </c>
      <c r="P415" s="19" t="n">
        <v>3</v>
      </c>
      <c r="Q415" s="34" t="inlineStr">
        <is>
          <t>Understandable, but it does not capture all of the reference information.</t>
        </is>
      </c>
    </row>
    <row r="416" ht="30" customHeight="1">
      <c r="A416" s="34" t="inlineStr">
        <is>
          <t>E0415</t>
        </is>
      </c>
      <c r="B416" s="35" t="n"/>
      <c r="C416" s="35" t="n"/>
      <c r="D416" s="35" t="n"/>
      <c r="E416" s="35" t="n"/>
      <c r="F416" s="35" t="n"/>
      <c r="G416" s="36" t="n"/>
      <c r="H416" s="34" t="inlineStr">
        <is>
          <t>Few-shot</t>
        </is>
      </c>
      <c r="I416" s="34" t="inlineStr">
        <is>
          <t>Adds a binding configuration to the list of pending bindings for the specified command ID.</t>
        </is>
      </c>
      <c r="J416" s="19" t="n">
        <v>3</v>
      </c>
      <c r="K416" s="19" t="n">
        <v>3</v>
      </c>
      <c r="L416" s="18" t="n">
        <v>4</v>
      </c>
      <c r="M416" s="19" t="n">
        <v>3</v>
      </c>
      <c r="N416" s="17" t="inlineStr">
        <is>
          <t>No</t>
        </is>
      </c>
      <c r="O416" s="21" t="inlineStr">
        <is>
          <t>Yes</t>
        </is>
      </c>
      <c r="P416" s="19" t="n">
        <v>3</v>
      </c>
      <c r="Q416" s="34" t="inlineStr">
        <is>
          <t>Understandable, but it does not capture all of the reference information.</t>
        </is>
      </c>
    </row>
    <row r="417">
      <c r="A417" s="34" t="inlineStr">
        <is>
          <t>E0416</t>
        </is>
      </c>
      <c r="B417" s="35" t="n"/>
      <c r="C417" s="35" t="n"/>
      <c r="D417" s="35" t="n"/>
      <c r="E417" s="35" t="n"/>
      <c r="F417" s="35" t="n"/>
      <c r="G417" s="34" t="inlineStr">
        <is>
          <t>M12</t>
        </is>
      </c>
      <c r="H417" s="34" t="inlineStr">
        <is>
          <t>Zero-shot</t>
        </is>
      </c>
      <c r="I417" s="34" t="inlineStr">
        <is>
          <t>Registers a pending binding for a command by adding it to an internal collection.</t>
        </is>
      </c>
      <c r="J417" s="19" t="n">
        <v>3</v>
      </c>
      <c r="K417" s="19" t="n">
        <v>3</v>
      </c>
      <c r="L417" s="18" t="n">
        <v>4</v>
      </c>
      <c r="M417" s="19" t="n">
        <v>3</v>
      </c>
      <c r="N417" s="17" t="inlineStr">
        <is>
          <t>No</t>
        </is>
      </c>
      <c r="O417" s="21" t="inlineStr">
        <is>
          <t>Yes</t>
        </is>
      </c>
      <c r="P417" s="19" t="n">
        <v>3</v>
      </c>
      <c r="Q417" s="34" t="inlineStr">
        <is>
          <t>Understandable, but it does not capture all of the reference information.</t>
        </is>
      </c>
    </row>
    <row r="418">
      <c r="A418" s="34" t="inlineStr">
        <is>
          <t>E0417</t>
        </is>
      </c>
      <c r="B418" s="35" t="n"/>
      <c r="C418" s="35" t="n"/>
      <c r="D418" s="35" t="n"/>
      <c r="E418" s="35" t="n"/>
      <c r="F418" s="35" t="n"/>
      <c r="G418" s="35" t="n"/>
      <c r="H418" s="34" t="inlineStr">
        <is>
          <t>One-shot</t>
        </is>
      </c>
      <c r="I418" s="34" t="inlineStr">
        <is>
          <t>Stores pending binding information for a command ID in an internal registry.</t>
        </is>
      </c>
      <c r="J418" s="19" t="n">
        <v>3</v>
      </c>
      <c r="K418" s="19" t="n">
        <v>3</v>
      </c>
      <c r="L418" s="18" t="n">
        <v>4</v>
      </c>
      <c r="M418" s="19" t="n">
        <v>3</v>
      </c>
      <c r="N418" s="17" t="inlineStr">
        <is>
          <t>No</t>
        </is>
      </c>
      <c r="O418" s="21" t="inlineStr">
        <is>
          <t>Yes</t>
        </is>
      </c>
      <c r="P418" s="19" t="n">
        <v>3</v>
      </c>
      <c r="Q418" s="34" t="inlineStr">
        <is>
          <t>Understandable, but it does not capture all of the reference information.</t>
        </is>
      </c>
    </row>
    <row r="419">
      <c r="A419" s="34" t="inlineStr">
        <is>
          <t>E0418</t>
        </is>
      </c>
      <c r="B419" s="36" t="n"/>
      <c r="C419" s="36" t="n"/>
      <c r="D419" s="36" t="n"/>
      <c r="E419" s="36" t="n"/>
      <c r="F419" s="36" t="n"/>
      <c r="G419" s="36" t="n"/>
      <c r="H419" s="34" t="inlineStr">
        <is>
          <t>Few-shot</t>
        </is>
      </c>
      <c r="I419" s="34" t="inlineStr">
        <is>
          <t>Adds a binding entry to the pending bindings for the given command ID.</t>
        </is>
      </c>
      <c r="J419" s="19" t="n">
        <v>3</v>
      </c>
      <c r="K419" s="19" t="n">
        <v>3</v>
      </c>
      <c r="L419" s="18" t="n">
        <v>4</v>
      </c>
      <c r="M419" s="19" t="n">
        <v>3</v>
      </c>
      <c r="N419" s="17" t="inlineStr">
        <is>
          <t>No</t>
        </is>
      </c>
      <c r="O419" s="21" t="inlineStr">
        <is>
          <t>Yes</t>
        </is>
      </c>
      <c r="P419" s="19" t="n">
        <v>3</v>
      </c>
      <c r="Q419" s="34" t="inlineStr">
        <is>
          <t>Understandable, but it does not capture all of the reference information.</t>
        </is>
      </c>
    </row>
    <row r="420" ht="30" customHeight="1">
      <c r="A420" s="34" t="inlineStr">
        <is>
          <t>E0419</t>
        </is>
      </c>
      <c r="B420" s="34" t="inlineStr">
        <is>
          <t>javascript_002688</t>
        </is>
      </c>
      <c r="C420" s="34" t="inlineStr">
        <is>
          <t>Javascript</t>
        </is>
      </c>
      <c r="D420" s="34" t="n"/>
      <c r="E420" s="34" t="inlineStr">
        <is>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is>
      </c>
      <c r="F420" s="34" t="inlineStr">
        <is>
          <t>/* `null` means cached with a negative result (invalid token), `undefined` means not in the cache, otherwise you get the validated token.</t>
        </is>
      </c>
      <c r="G420" s="34" t="inlineStr">
        <is>
          <t>M1</t>
        </is>
      </c>
      <c r="H420" s="34" t="inlineStr">
        <is>
          <t>Zero-shot</t>
        </is>
      </c>
      <c r="I420" s="34" t="inlineStr">
        <is>
          <t>This function validates a token string and caches the result for future use. It returns the validated token if successful, or null if validation fails.</t>
        </is>
      </c>
      <c r="J420" s="19" t="n">
        <v>3</v>
      </c>
      <c r="K420" s="19" t="n">
        <v>3</v>
      </c>
      <c r="L420" s="18" t="n">
        <v>4</v>
      </c>
      <c r="M420" s="19" t="n">
        <v>3</v>
      </c>
      <c r="N420" s="17" t="inlineStr">
        <is>
          <t>No</t>
        </is>
      </c>
      <c r="O420" s="17" t="inlineStr">
        <is>
          <t>No</t>
        </is>
      </c>
      <c r="P420" s="19" t="n">
        <v>3</v>
      </c>
      <c r="Q420" s="34" t="inlineStr">
        <is>
          <t>Acceptable documentation for a quick review, though it is not detailed enough to be considered strong.</t>
        </is>
      </c>
    </row>
    <row r="421" ht="30" customHeight="1">
      <c r="A421" s="34" t="inlineStr">
        <is>
          <t>E0420</t>
        </is>
      </c>
      <c r="B421" s="35" t="n"/>
      <c r="C421" s="35" t="n"/>
      <c r="D421" s="35" t="n"/>
      <c r="E421" s="35" t="n"/>
      <c r="F421" s="35" t="n"/>
      <c r="G421" s="35" t="n"/>
      <c r="H421" s="34" t="inlineStr">
        <is>
          <t>One-shot</t>
        </is>
      </c>
      <c r="I421" s="34" t="inlineStr">
        <is>
          <t>Validates a token string and returns the corresponding token object or null if validation fails.</t>
        </is>
      </c>
      <c r="J421" s="19" t="n">
        <v>3</v>
      </c>
      <c r="K421" s="19" t="n">
        <v>3</v>
      </c>
      <c r="L421" s="18" t="n">
        <v>4</v>
      </c>
      <c r="M421" s="19" t="n">
        <v>3</v>
      </c>
      <c r="N421" s="17" t="inlineStr">
        <is>
          <t>No</t>
        </is>
      </c>
      <c r="O421" s="21" t="inlineStr">
        <is>
          <t>Yes</t>
        </is>
      </c>
      <c r="P421" s="19" t="n">
        <v>3</v>
      </c>
      <c r="Q421" s="34" t="inlineStr">
        <is>
          <t>Understandable, but it does not capture all of the reference information.</t>
        </is>
      </c>
    </row>
    <row r="422" ht="30" customHeight="1">
      <c r="A422" s="34" t="inlineStr">
        <is>
          <t>E0421</t>
        </is>
      </c>
      <c r="B422" s="35" t="n"/>
      <c r="C422" s="35" t="n"/>
      <c r="D422" s="35" t="n"/>
      <c r="E422" s="35" t="n"/>
      <c r="F422" s="35" t="n"/>
      <c r="G422" s="36" t="n"/>
      <c r="H422" s="34" t="inlineStr">
        <is>
          <t>Few-shot</t>
        </is>
      </c>
      <c r="I422" s="34" t="inlineStr">
        <is>
          <t>Validates a token string.</t>
        </is>
      </c>
      <c r="J422" s="19" t="n">
        <v>3</v>
      </c>
      <c r="K422" s="19" t="n">
        <v>3</v>
      </c>
      <c r="L422" s="18" t="n">
        <v>4</v>
      </c>
      <c r="M422" s="19" t="n">
        <v>3</v>
      </c>
      <c r="N422" s="17" t="inlineStr">
        <is>
          <t>No</t>
        </is>
      </c>
      <c r="O422" s="17" t="inlineStr">
        <is>
          <t>No</t>
        </is>
      </c>
      <c r="P422" s="19" t="n">
        <v>3</v>
      </c>
      <c r="Q422" s="34" t="inlineStr">
        <is>
          <t>Acceptable documentation for a quick review, though it is not detailed enough to be considered strong.</t>
        </is>
      </c>
    </row>
    <row r="423" ht="30" customHeight="1">
      <c r="A423" s="34" t="inlineStr">
        <is>
          <t>E0422</t>
        </is>
      </c>
      <c r="B423" s="35" t="n"/>
      <c r="C423" s="35" t="n"/>
      <c r="D423" s="35" t="n"/>
      <c r="E423" s="35" t="n"/>
      <c r="F423" s="35" t="n"/>
      <c r="G423" s="34" t="inlineStr">
        <is>
          <t>M2</t>
        </is>
      </c>
      <c r="H423" s="34" t="inlineStr">
        <is>
          <t>Zero-shot</t>
        </is>
      </c>
      <c r="I423" s="34" t="inlineStr">
        <is>
          <t>This function validates a token string against a trusted public key and caches its result; returns the validated token or null on failure.</t>
        </is>
      </c>
      <c r="J423" s="19" t="n">
        <v>3</v>
      </c>
      <c r="K423" s="19" t="n">
        <v>3</v>
      </c>
      <c r="L423" s="18" t="n">
        <v>4</v>
      </c>
      <c r="M423" s="19" t="n">
        <v>3</v>
      </c>
      <c r="N423" s="17" t="inlineStr">
        <is>
          <t>No</t>
        </is>
      </c>
      <c r="O423" s="17" t="inlineStr">
        <is>
          <t>No</t>
        </is>
      </c>
      <c r="P423" s="19" t="n">
        <v>3</v>
      </c>
      <c r="Q423" s="34" t="inlineStr">
        <is>
          <t>Acceptable documentation for a quick review, though it is not detailed enough to be considered strong.</t>
        </is>
      </c>
    </row>
    <row r="424">
      <c r="A424" s="34" t="inlineStr">
        <is>
          <t>E0423</t>
        </is>
      </c>
      <c r="B424" s="35" t="n"/>
      <c r="C424" s="35" t="n"/>
      <c r="D424" s="35" t="n"/>
      <c r="E424" s="35" t="n"/>
      <c r="F424" s="35" t="n"/>
      <c r="G424" s="35" t="n"/>
      <c r="H424" s="34" t="inlineStr">
        <is>
          <t>One-shot</t>
        </is>
      </c>
      <c r="I424" s="34" t="inlineStr">
        <is>
          <t>Validates a token string against a trusted</t>
        </is>
      </c>
      <c r="J424" s="19" t="n">
        <v>3</v>
      </c>
      <c r="K424" s="20" t="n">
        <v>2</v>
      </c>
      <c r="L424" s="19" t="n">
        <v>3</v>
      </c>
      <c r="M424" s="20" t="n">
        <v>2</v>
      </c>
      <c r="N424" s="17" t="inlineStr">
        <is>
          <t>No</t>
        </is>
      </c>
      <c r="O424" s="21" t="inlineStr">
        <is>
          <t>Yes</t>
        </is>
      </c>
      <c r="P424" s="20" t="n">
        <v>2</v>
      </c>
      <c r="Q424" s="34" t="inlineStr">
        <is>
          <t>Understandable, but it does not capture all of the reference information.</t>
        </is>
      </c>
    </row>
    <row r="425">
      <c r="A425" s="34" t="inlineStr">
        <is>
          <t>E0424</t>
        </is>
      </c>
      <c r="B425" s="35" t="n"/>
      <c r="C425" s="35" t="n"/>
      <c r="D425" s="35" t="n"/>
      <c r="E425" s="35" t="n"/>
      <c r="F425" s="35" t="n"/>
      <c r="G425" s="36" t="n"/>
      <c r="H425" s="34" t="inlineStr">
        <is>
          <t>Few-shot</t>
        </is>
      </c>
      <c r="I425" s="34" t="inlineStr">
        <is>
          <t>Validates and caches a JWT token.</t>
        </is>
      </c>
      <c r="J425" s="19" t="n">
        <v>3</v>
      </c>
      <c r="K425" s="19" t="n">
        <v>3</v>
      </c>
      <c r="L425" s="18" t="n">
        <v>4</v>
      </c>
      <c r="M425" s="19" t="n">
        <v>3</v>
      </c>
      <c r="N425" s="17" t="inlineStr">
        <is>
          <t>No</t>
        </is>
      </c>
      <c r="O425" s="21" t="inlineStr">
        <is>
          <t>Yes</t>
        </is>
      </c>
      <c r="P425" s="19" t="n">
        <v>3</v>
      </c>
      <c r="Q425" s="34" t="inlineStr">
        <is>
          <t>Understandable, but it does not capture all of the reference information.</t>
        </is>
      </c>
    </row>
    <row r="426" ht="30" customHeight="1">
      <c r="A426" s="34" t="inlineStr">
        <is>
          <t>E0425</t>
        </is>
      </c>
      <c r="B426" s="35" t="n"/>
      <c r="C426" s="35" t="n"/>
      <c r="D426" s="35" t="n"/>
      <c r="E426" s="35" t="n"/>
      <c r="F426" s="35" t="n"/>
      <c r="G426" s="34" t="inlineStr">
        <is>
          <t>M3</t>
        </is>
      </c>
      <c r="H426" s="34" t="inlineStr">
        <is>
          <t>Zero-shot</t>
        </is>
      </c>
      <c r="I426" s="34" t="inlineStr">
        <is>
          <t>This function provides validation of tokens using the trusted public key. The validat</t>
        </is>
      </c>
      <c r="J426" s="20" t="n">
        <v>2</v>
      </c>
      <c r="K426" s="20" t="n">
        <v>2</v>
      </c>
      <c r="L426" s="18" t="n">
        <v>4</v>
      </c>
      <c r="M426" s="19" t="n">
        <v>3</v>
      </c>
      <c r="N426" s="17" t="inlineStr">
        <is>
          <t>No</t>
        </is>
      </c>
      <c r="O426" s="21" t="inlineStr">
        <is>
          <t>Yes</t>
        </is>
      </c>
      <c r="P426" s="19" t="n">
        <v>3</v>
      </c>
      <c r="Q426" s="34" t="inlineStr">
        <is>
          <t>Understandable, but it does not capture all of the reference information.</t>
        </is>
      </c>
    </row>
    <row r="427" ht="30" customHeight="1">
      <c r="A427" s="34" t="inlineStr">
        <is>
          <t>E0426</t>
        </is>
      </c>
      <c r="B427" s="35" t="n"/>
      <c r="C427" s="35" t="n"/>
      <c r="D427" s="35" t="n"/>
      <c r="E427" s="35" t="n"/>
      <c r="F427" s="35" t="n"/>
      <c r="G427" s="35" t="n"/>
      <c r="H427" s="34" t="inlineStr">
        <is>
          <t>One-shot</t>
        </is>
      </c>
      <c r="I427" s="34" t="inlineStr">
        <is>
          <t>Validates a token and returns the token object.</t>
        </is>
      </c>
      <c r="J427" s="19" t="n">
        <v>3</v>
      </c>
      <c r="K427" s="19" t="n">
        <v>3</v>
      </c>
      <c r="L427" s="18" t="n">
        <v>4</v>
      </c>
      <c r="M427" s="19" t="n">
        <v>3</v>
      </c>
      <c r="N427" s="17" t="inlineStr">
        <is>
          <t>No</t>
        </is>
      </c>
      <c r="O427" s="17" t="inlineStr">
        <is>
          <t>No</t>
        </is>
      </c>
      <c r="P427" s="19" t="n">
        <v>3</v>
      </c>
      <c r="Q427" s="34" t="inlineStr">
        <is>
          <t>Acceptable documentation for a quick review, though it is not detailed enough to be considered strong.</t>
        </is>
      </c>
    </row>
    <row r="428" ht="45" customHeight="1">
      <c r="A428" s="34" t="inlineStr">
        <is>
          <t>E0427</t>
        </is>
      </c>
      <c r="B428" s="35" t="n"/>
      <c r="C428" s="35" t="n"/>
      <c r="D428" s="35" t="n"/>
      <c r="E428" s="35" t="n"/>
      <c r="F428" s="35" t="n"/>
      <c r="G428" s="36" t="n"/>
      <c r="H428" s="34" t="inlineStr">
        <is>
          <t>Few-shot</t>
        </is>
      </c>
      <c r="I428" s="34" t="inlineStr">
        <is>
          <t>Validates a token. @param {string} tokenStr The token to validate @returns {Token} The token object or null if the token is invalid Example 4: Language: javascript Function name: getname</t>
        </is>
      </c>
      <c r="J428" s="19" t="n">
        <v>3</v>
      </c>
      <c r="K428" s="20" t="n">
        <v>2</v>
      </c>
      <c r="L428" s="18" t="n">
        <v>4</v>
      </c>
      <c r="M428" s="19" t="n">
        <v>3</v>
      </c>
      <c r="N428" s="17" t="inlineStr">
        <is>
          <t>No</t>
        </is>
      </c>
      <c r="O428" s="21" t="inlineStr">
        <is>
          <t>Yes</t>
        </is>
      </c>
      <c r="P428" s="19" t="n">
        <v>3</v>
      </c>
      <c r="Q428" s="34" t="inlineStr">
        <is>
          <t>Understandable, but it does not capture all of the reference information.</t>
        </is>
      </c>
    </row>
    <row r="429" ht="180" customHeight="1">
      <c r="A429" s="34" t="inlineStr">
        <is>
          <t>E0428</t>
        </is>
      </c>
      <c r="B429" s="35" t="n"/>
      <c r="C429" s="35" t="n"/>
      <c r="D429" s="35" t="n"/>
      <c r="E429" s="35" t="n"/>
      <c r="F429" s="35" t="n"/>
      <c r="G429" s="34" t="inlineStr">
        <is>
          <t>M4</t>
        </is>
      </c>
      <c r="H429" s="34" t="inlineStr">
        <is>
          <t>One-shot</t>
        </is>
      </c>
      <c r="I429" s="34" t="inlineStr">
        <is>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is>
      </c>
      <c r="J429" s="19" t="n">
        <v>3</v>
      </c>
      <c r="K429" s="19" t="n">
        <v>3</v>
      </c>
      <c r="L429" s="18" t="n">
        <v>4</v>
      </c>
      <c r="M429" s="19" t="n">
        <v>3</v>
      </c>
      <c r="N429" s="17" t="inlineStr">
        <is>
          <t>No</t>
        </is>
      </c>
      <c r="O429" s="21" t="inlineStr">
        <is>
          <t>Yes</t>
        </is>
      </c>
      <c r="P429" s="19" t="n">
        <v>3</v>
      </c>
      <c r="Q429" s="34" t="inlineStr">
        <is>
          <t>Understandable, but it does not capture all of the reference information.</t>
        </is>
      </c>
    </row>
    <row r="430" ht="30" customHeight="1">
      <c r="A430" s="34" t="inlineStr">
        <is>
          <t>E0429</t>
        </is>
      </c>
      <c r="B430" s="35" t="n"/>
      <c r="C430" s="35" t="n"/>
      <c r="D430" s="35" t="n"/>
      <c r="E430" s="35" t="n"/>
      <c r="F430" s="35" t="n"/>
      <c r="G430" s="34" t="inlineStr">
        <is>
          <t>M5</t>
        </is>
      </c>
      <c r="H430" s="34" t="inlineStr">
        <is>
          <t>Zero-shot</t>
        </is>
      </c>
      <c r="I430" s="34" t="inlineStr">
        <is>
          <t>Get a token from the cache. @param {string} tokenStr @return {Object} @throws {Error} if the token is not valid.</t>
        </is>
      </c>
      <c r="J430" s="18" t="n">
        <v>4</v>
      </c>
      <c r="K430" s="19" t="n">
        <v>3</v>
      </c>
      <c r="L430" s="16" t="n">
        <v>5</v>
      </c>
      <c r="M430" s="18" t="n">
        <v>4</v>
      </c>
      <c r="N430" s="17" t="inlineStr">
        <is>
          <t>No</t>
        </is>
      </c>
      <c r="O430" s="17" t="inlineStr">
        <is>
          <t>No</t>
        </is>
      </c>
      <c r="P430" s="18" t="n">
        <v>4</v>
      </c>
      <c r="Q430" s="34" t="inlineStr">
        <is>
          <t>Acceptable documentation for a quick review, though it is not detailed enough to be considered strong.</t>
        </is>
      </c>
    </row>
    <row r="431" ht="30" customHeight="1">
      <c r="A431" s="34" t="inlineStr">
        <is>
          <t>E0430</t>
        </is>
      </c>
      <c r="B431" s="35" t="n"/>
      <c r="C431" s="35" t="n"/>
      <c r="D431" s="35" t="n"/>
      <c r="E431" s="35" t="n"/>
      <c r="F431" s="35" t="n"/>
      <c r="G431" s="35" t="n"/>
      <c r="H431" s="34" t="inlineStr">
        <is>
          <t>One-shot</t>
        </is>
      </c>
      <c r="I431" s="34" t="inlineStr">
        <is>
          <t>Get a token from the cache. @param {string} tokenStr @return {Object} @throws {Error} if the token is not valid.</t>
        </is>
      </c>
      <c r="J431" s="18" t="n">
        <v>4</v>
      </c>
      <c r="K431" s="19" t="n">
        <v>3</v>
      </c>
      <c r="L431" s="16" t="n">
        <v>5</v>
      </c>
      <c r="M431" s="18" t="n">
        <v>4</v>
      </c>
      <c r="N431" s="17" t="inlineStr">
        <is>
          <t>No</t>
        </is>
      </c>
      <c r="O431" s="17" t="inlineStr">
        <is>
          <t>No</t>
        </is>
      </c>
      <c r="P431" s="18" t="n">
        <v>4</v>
      </c>
      <c r="Q431" s="34" t="inlineStr">
        <is>
          <t>Acceptable documentation for a quick review, though it is not detailed enough to be considered strong.</t>
        </is>
      </c>
    </row>
    <row r="432" ht="30" customHeight="1">
      <c r="A432" s="34" t="inlineStr">
        <is>
          <t>E0431</t>
        </is>
      </c>
      <c r="B432" s="35" t="n"/>
      <c r="C432" s="35" t="n"/>
      <c r="D432" s="35" t="n"/>
      <c r="E432" s="35" t="n"/>
      <c r="F432" s="35" t="n"/>
      <c r="G432" s="36" t="n"/>
      <c r="H432" s="34" t="inlineStr">
        <is>
          <t>Few-shot</t>
        </is>
      </c>
      <c r="I432" s="34" t="inlineStr">
        <is>
          <t>Get a token from the cache. @param {string} tokenStr @return {Object} @throws {Error} if the token is not valid.</t>
        </is>
      </c>
      <c r="J432" s="18" t="n">
        <v>4</v>
      </c>
      <c r="K432" s="19" t="n">
        <v>3</v>
      </c>
      <c r="L432" s="16" t="n">
        <v>5</v>
      </c>
      <c r="M432" s="18" t="n">
        <v>4</v>
      </c>
      <c r="N432" s="17" t="inlineStr">
        <is>
          <t>No</t>
        </is>
      </c>
      <c r="O432" s="17" t="inlineStr">
        <is>
          <t>No</t>
        </is>
      </c>
      <c r="P432" s="18" t="n">
        <v>4</v>
      </c>
      <c r="Q432" s="34" t="inlineStr">
        <is>
          <t>Acceptable documentation for a quick review, though it is not detailed enough to be considered strong.</t>
        </is>
      </c>
    </row>
    <row r="433" ht="45" customHeight="1">
      <c r="A433" s="34" t="inlineStr">
        <is>
          <t>E0432</t>
        </is>
      </c>
      <c r="B433" s="35" t="n"/>
      <c r="C433" s="35" t="n"/>
      <c r="D433" s="35" t="n"/>
      <c r="E433" s="35" t="n"/>
      <c r="F433" s="35" t="n"/>
      <c r="G433" s="34" t="inlineStr">
        <is>
          <t>M6</t>
        </is>
      </c>
      <c r="H433" s="34" t="inlineStr">
        <is>
          <t>Zero-shot</t>
        </is>
      </c>
      <c r="I433" s="34" t="inlineStr">
        <is>
          <t>Validate a token string @param {String} tokenStr The token to validate @return {Object|undefined} The validated token object, or undefined if validation failed. @api private @ignore @memberOf cryptojs.</t>
        </is>
      </c>
      <c r="J433" s="19" t="n">
        <v>3</v>
      </c>
      <c r="K433" s="20" t="n">
        <v>2</v>
      </c>
      <c r="L433" s="18" t="n">
        <v>4</v>
      </c>
      <c r="M433" s="19" t="n">
        <v>3</v>
      </c>
      <c r="N433" s="17" t="inlineStr">
        <is>
          <t>No</t>
        </is>
      </c>
      <c r="O433" s="21" t="inlineStr">
        <is>
          <t>Yes</t>
        </is>
      </c>
      <c r="P433" s="19" t="n">
        <v>3</v>
      </c>
      <c r="Q433" s="34" t="inlineStr">
        <is>
          <t>Understandable, but it does not capture all of the reference information.</t>
        </is>
      </c>
    </row>
    <row r="434" ht="30" customHeight="1">
      <c r="A434" s="34" t="inlineStr">
        <is>
          <t>E0433</t>
        </is>
      </c>
      <c r="B434" s="35" t="n"/>
      <c r="C434" s="35" t="n"/>
      <c r="D434" s="35" t="n"/>
      <c r="E434" s="35" t="n"/>
      <c r="F434" s="35" t="n"/>
      <c r="G434" s="35" t="n"/>
      <c r="H434" s="34" t="inlineStr">
        <is>
          <t>One-shot</t>
        </is>
      </c>
      <c r="I434" s="34" t="inlineStr">
        <is>
          <t>Validate a token string and store it in the cache. @param {string} tokenStr The token string to validate.</t>
        </is>
      </c>
      <c r="J434" s="19" t="n">
        <v>3</v>
      </c>
      <c r="K434" s="19" t="n">
        <v>3</v>
      </c>
      <c r="L434" s="18" t="n">
        <v>4</v>
      </c>
      <c r="M434" s="19" t="n">
        <v>3</v>
      </c>
      <c r="N434" s="17" t="inlineStr">
        <is>
          <t>No</t>
        </is>
      </c>
      <c r="O434" s="21" t="inlineStr">
        <is>
          <t>Yes</t>
        </is>
      </c>
      <c r="P434" s="19" t="n">
        <v>3</v>
      </c>
      <c r="Q434" s="34" t="inlineStr">
        <is>
          <t>Understandable, but it does not capture all of the reference information.</t>
        </is>
      </c>
    </row>
    <row r="435" ht="30" customHeight="1">
      <c r="A435" s="34" t="inlineStr">
        <is>
          <t>E0434</t>
        </is>
      </c>
      <c r="B435" s="35" t="n"/>
      <c r="C435" s="35" t="n"/>
      <c r="D435" s="35" t="n"/>
      <c r="E435" s="35" t="n"/>
      <c r="F435" s="35" t="n"/>
      <c r="G435" s="36" t="n"/>
      <c r="H435" s="34" t="inlineStr">
        <is>
          <t>Few-shot</t>
        </is>
      </c>
      <c r="I435" s="34" t="inlineStr">
        <is>
          <t>Validate a token string against the client's public key. @param {String} tokenStr Token string to validate.</t>
        </is>
      </c>
      <c r="J435" s="20" t="n">
        <v>2</v>
      </c>
      <c r="K435" s="20" t="n">
        <v>2</v>
      </c>
      <c r="L435" s="18" t="n">
        <v>4</v>
      </c>
      <c r="M435" s="19" t="n">
        <v>3</v>
      </c>
      <c r="N435" s="17" t="inlineStr">
        <is>
          <t>No</t>
        </is>
      </c>
      <c r="O435" s="21" t="inlineStr">
        <is>
          <t>Yes</t>
        </is>
      </c>
      <c r="P435" s="19" t="n">
        <v>3</v>
      </c>
      <c r="Q435" s="34" t="inlineStr">
        <is>
          <t>Understandable, but it does not capture all of the reference information.</t>
        </is>
      </c>
    </row>
    <row r="436" ht="30" customHeight="1">
      <c r="A436" s="34" t="inlineStr">
        <is>
          <t>E0435</t>
        </is>
      </c>
      <c r="B436" s="35" t="n"/>
      <c r="C436" s="35" t="n"/>
      <c r="D436" s="35" t="n"/>
      <c r="E436" s="35" t="n"/>
      <c r="F436" s="35" t="n"/>
      <c r="G436" s="34" t="inlineStr">
        <is>
          <t>M7</t>
        </is>
      </c>
      <c r="H436" s="34" t="inlineStr">
        <is>
          <t>Zero-shot</t>
        </is>
      </c>
      <c r="I436" s="34" t="inlineStr">
        <is>
          <t>Validates a token string. @param {String} tokenStr @return {Object} token object or null if validation failed.</t>
        </is>
      </c>
      <c r="J436" s="19" t="n">
        <v>3</v>
      </c>
      <c r="K436" s="20" t="n">
        <v>2</v>
      </c>
      <c r="L436" s="18" t="n">
        <v>4</v>
      </c>
      <c r="M436" s="19" t="n">
        <v>3</v>
      </c>
      <c r="N436" s="17" t="inlineStr">
        <is>
          <t>No</t>
        </is>
      </c>
      <c r="O436" s="21" t="inlineStr">
        <is>
          <t>Yes</t>
        </is>
      </c>
      <c r="P436" s="19" t="n">
        <v>3</v>
      </c>
      <c r="Q436" s="34" t="inlineStr">
        <is>
          <t>Understandable, but it does not capture all of the reference information.</t>
        </is>
      </c>
    </row>
    <row r="437" ht="45" customHeight="1">
      <c r="A437" s="34" t="inlineStr">
        <is>
          <t>E0436</t>
        </is>
      </c>
      <c r="B437" s="35" t="n"/>
      <c r="C437" s="35" t="n"/>
      <c r="D437" s="35" t="n"/>
      <c r="E437" s="35" t="n"/>
      <c r="F437" s="35" t="n"/>
      <c r="G437" s="35" t="n"/>
      <c r="H437" s="34" t="inlineStr">
        <is>
          <t>One-shot</t>
        </is>
      </c>
      <c r="I437" s="34" t="inlineStr">
        <is>
          <t>Validates a token string and returns the token object. @param {string} tokenStr The token string to validate @return {object|null} The token object or null if validation failed.</t>
        </is>
      </c>
      <c r="J437" s="19" t="n">
        <v>3</v>
      </c>
      <c r="K437" s="20" t="n">
        <v>2</v>
      </c>
      <c r="L437" s="18" t="n">
        <v>4</v>
      </c>
      <c r="M437" s="19" t="n">
        <v>3</v>
      </c>
      <c r="N437" s="17" t="inlineStr">
        <is>
          <t>No</t>
        </is>
      </c>
      <c r="O437" s="21" t="inlineStr">
        <is>
          <t>Yes</t>
        </is>
      </c>
      <c r="P437" s="19" t="n">
        <v>3</v>
      </c>
      <c r="Q437" s="34" t="inlineStr">
        <is>
          <t>Understandable, but it does not capture all of the reference information.</t>
        </is>
      </c>
    </row>
    <row r="438" ht="30" customHeight="1">
      <c r="A438" s="34" t="inlineStr">
        <is>
          <t>E0437</t>
        </is>
      </c>
      <c r="B438" s="35" t="n"/>
      <c r="C438" s="35" t="n"/>
      <c r="D438" s="35" t="n"/>
      <c r="E438" s="35" t="n"/>
      <c r="F438" s="35" t="n"/>
      <c r="G438" s="36" t="n"/>
      <c r="H438" s="34" t="inlineStr">
        <is>
          <t>Few-shot</t>
        </is>
      </c>
      <c r="I438" s="34" t="inlineStr">
        <is>
          <t>Validates a token string and returns the token object. @param {string} tokenStr The token string to validate.</t>
        </is>
      </c>
      <c r="J438" s="20" t="n">
        <v>2</v>
      </c>
      <c r="K438" s="20" t="n">
        <v>2</v>
      </c>
      <c r="L438" s="18" t="n">
        <v>4</v>
      </c>
      <c r="M438" s="19" t="n">
        <v>3</v>
      </c>
      <c r="N438" s="17" t="inlineStr">
        <is>
          <t>No</t>
        </is>
      </c>
      <c r="O438" s="21" t="inlineStr">
        <is>
          <t>Yes</t>
        </is>
      </c>
      <c r="P438" s="19" t="n">
        <v>3</v>
      </c>
      <c r="Q438" s="34" t="inlineStr">
        <is>
          <t>Understandable, but it does not capture all of the reference information.</t>
        </is>
      </c>
    </row>
    <row r="439" ht="30" customHeight="1">
      <c r="A439" s="34" t="inlineStr">
        <is>
          <t>E0438</t>
        </is>
      </c>
      <c r="B439" s="35" t="n"/>
      <c r="C439" s="35" t="n"/>
      <c r="D439" s="35" t="n"/>
      <c r="E439" s="35" t="n"/>
      <c r="F439" s="35" t="n"/>
      <c r="G439" s="34" t="inlineStr">
        <is>
          <t>M8</t>
        </is>
      </c>
      <c r="H439" s="34" t="inlineStr">
        <is>
          <t>Zero-shot</t>
        </is>
      </c>
      <c r="I439" s="34" t="inlineStr">
        <is>
          <t>Validates a token string against the public key of the issuer. @param {String} tokenStr The token to validate.</t>
        </is>
      </c>
      <c r="J439" s="20" t="n">
        <v>2</v>
      </c>
      <c r="K439" s="20" t="n">
        <v>2</v>
      </c>
      <c r="L439" s="18" t="n">
        <v>4</v>
      </c>
      <c r="M439" s="19" t="n">
        <v>3</v>
      </c>
      <c r="N439" s="17" t="inlineStr">
        <is>
          <t>No</t>
        </is>
      </c>
      <c r="O439" s="21" t="inlineStr">
        <is>
          <t>Yes</t>
        </is>
      </c>
      <c r="P439" s="19" t="n">
        <v>3</v>
      </c>
      <c r="Q439" s="34" t="inlineStr">
        <is>
          <t>Understandable, but it does not capture all of the reference information.</t>
        </is>
      </c>
    </row>
    <row r="440" ht="30" customHeight="1">
      <c r="A440" s="34" t="inlineStr">
        <is>
          <t>E0439</t>
        </is>
      </c>
      <c r="B440" s="35" t="n"/>
      <c r="C440" s="35" t="n"/>
      <c r="D440" s="35" t="n"/>
      <c r="E440" s="35" t="n"/>
      <c r="F440" s="35" t="n"/>
      <c r="G440" s="35" t="n"/>
      <c r="H440" s="34" t="inlineStr">
        <is>
          <t>One-shot</t>
        </is>
      </c>
      <c r="I440" s="34" t="inlineStr">
        <is>
          <t>Validates a token string using the public key of the server. Returns the token object on success, otherwise returns null.</t>
        </is>
      </c>
      <c r="J440" s="19" t="n">
        <v>3</v>
      </c>
      <c r="K440" s="19" t="n">
        <v>3</v>
      </c>
      <c r="L440" s="18" t="n">
        <v>4</v>
      </c>
      <c r="M440" s="19" t="n">
        <v>3</v>
      </c>
      <c r="N440" s="17" t="inlineStr">
        <is>
          <t>No</t>
        </is>
      </c>
      <c r="O440" s="17" t="inlineStr">
        <is>
          <t>No</t>
        </is>
      </c>
      <c r="P440" s="19" t="n">
        <v>3</v>
      </c>
      <c r="Q440" s="34" t="inlineStr">
        <is>
          <t>Acceptable documentation for a quick review, though it is not detailed enough to be considered strong.</t>
        </is>
      </c>
    </row>
    <row r="441" ht="45" customHeight="1">
      <c r="A441" s="34" t="inlineStr">
        <is>
          <t>E0440</t>
        </is>
      </c>
      <c r="B441" s="35" t="n"/>
      <c r="C441" s="35" t="n"/>
      <c r="D441" s="35" t="n"/>
      <c r="E441" s="35" t="n"/>
      <c r="F441" s="35" t="n"/>
      <c r="G441" s="36" t="n"/>
      <c r="H441" s="34" t="inlineStr">
        <is>
          <t>Few-shot</t>
        </is>
      </c>
      <c r="I441" s="34" t="inlineStr">
        <is>
          <t>Validates a token string. @param {string} tokenStr The token string to validate @return {Object|null} The validated token object or null if it could not be validated.</t>
        </is>
      </c>
      <c r="J441" s="18" t="n">
        <v>4</v>
      </c>
      <c r="K441" s="19" t="n">
        <v>3</v>
      </c>
      <c r="L441" s="16" t="n">
        <v>5</v>
      </c>
      <c r="M441" s="18" t="n">
        <v>4</v>
      </c>
      <c r="N441" s="17" t="inlineStr">
        <is>
          <t>No</t>
        </is>
      </c>
      <c r="O441" s="17" t="inlineStr">
        <is>
          <t>No</t>
        </is>
      </c>
      <c r="P441" s="18" t="n">
        <v>4</v>
      </c>
      <c r="Q441" s="34" t="inlineStr">
        <is>
          <t>Acceptable documentation for a quick review, though it is not detailed enough to be considered strong.</t>
        </is>
      </c>
    </row>
    <row r="442" ht="30" customHeight="1">
      <c r="A442" s="34" t="inlineStr">
        <is>
          <t>E0441</t>
        </is>
      </c>
      <c r="B442" s="35" t="n"/>
      <c r="C442" s="35" t="n"/>
      <c r="D442" s="35" t="n"/>
      <c r="E442" s="35" t="n"/>
      <c r="F442" s="35" t="n"/>
      <c r="G442" s="34" t="inlineStr">
        <is>
          <t>M9</t>
        </is>
      </c>
      <c r="H442" s="34" t="inlineStr">
        <is>
          <t>Zero-shot</t>
        </is>
      </c>
      <c r="I442" s="34" t="inlineStr">
        <is>
          <t>Validates the given token string using a public key, caches the result, and returns the parsed token object or null if invalid or not a string.</t>
        </is>
      </c>
      <c r="J442" s="18" t="n">
        <v>4</v>
      </c>
      <c r="K442" s="19" t="n">
        <v>3</v>
      </c>
      <c r="L442" s="18" t="n">
        <v>4</v>
      </c>
      <c r="M442" s="18" t="n">
        <v>4</v>
      </c>
      <c r="N442" s="17" t="inlineStr">
        <is>
          <t>No</t>
        </is>
      </c>
      <c r="O442" s="17" t="inlineStr">
        <is>
          <t>No</t>
        </is>
      </c>
      <c r="P442" s="18" t="n">
        <v>4</v>
      </c>
      <c r="Q442" s="34" t="inlineStr">
        <is>
          <t>Acceptable documentation for a quick review, though it is not detailed enough to be considered strong.</t>
        </is>
      </c>
    </row>
    <row r="443" ht="30" customHeight="1">
      <c r="A443" s="34" t="inlineStr">
        <is>
          <t>E0442</t>
        </is>
      </c>
      <c r="B443" s="35" t="n"/>
      <c r="C443" s="35" t="n"/>
      <c r="D443" s="35" t="n"/>
      <c r="E443" s="35" t="n"/>
      <c r="F443" s="35" t="n"/>
      <c r="G443" s="35" t="n"/>
      <c r="H443" s="34" t="inlineStr">
        <is>
          <t>One-shot</t>
        </is>
      </c>
      <c r="I443" s="34" t="inlineStr">
        <is>
          <t>Validates the given token string using a trusted public key and returns the cached or newly validated token object, or null if validation fails or input is not a string.</t>
        </is>
      </c>
      <c r="J443" s="18" t="n">
        <v>4</v>
      </c>
      <c r="K443" s="19" t="n">
        <v>3</v>
      </c>
      <c r="L443" s="18" t="n">
        <v>4</v>
      </c>
      <c r="M443" s="18" t="n">
        <v>4</v>
      </c>
      <c r="N443" s="17" t="inlineStr">
        <is>
          <t>No</t>
        </is>
      </c>
      <c r="O443" s="17" t="inlineStr">
        <is>
          <t>No</t>
        </is>
      </c>
      <c r="P443" s="18" t="n">
        <v>4</v>
      </c>
      <c r="Q443" s="34" t="inlineStr">
        <is>
          <t>Acceptable documentation for a quick review, though it is not detailed enough to be considered strong.</t>
        </is>
      </c>
    </row>
    <row r="444" ht="30" customHeight="1">
      <c r="A444" s="34" t="inlineStr">
        <is>
          <t>E0443</t>
        </is>
      </c>
      <c r="B444" s="35" t="n"/>
      <c r="C444" s="35" t="n"/>
      <c r="D444" s="35" t="n"/>
      <c r="E444" s="35" t="n"/>
      <c r="F444" s="35" t="n"/>
      <c r="G444" s="36" t="n"/>
      <c r="H444" s="34" t="inlineStr">
        <is>
          <t>Few-shot</t>
        </is>
      </c>
      <c r="I444" s="34" t="inlineStr">
        <is>
          <t>Validates the given token string using a trusted public key and returns the cached or newly validated token object, or null if validation fails or input is not a string.</t>
        </is>
      </c>
      <c r="J444" s="18" t="n">
        <v>4</v>
      </c>
      <c r="K444" s="19" t="n">
        <v>3</v>
      </c>
      <c r="L444" s="18" t="n">
        <v>4</v>
      </c>
      <c r="M444" s="18" t="n">
        <v>4</v>
      </c>
      <c r="N444" s="17" t="inlineStr">
        <is>
          <t>No</t>
        </is>
      </c>
      <c r="O444" s="17" t="inlineStr">
        <is>
          <t>No</t>
        </is>
      </c>
      <c r="P444" s="18" t="n">
        <v>4</v>
      </c>
      <c r="Q444" s="34" t="inlineStr">
        <is>
          <t>Acceptable documentation for a quick review, though it is not detailed enough to be considered strong.</t>
        </is>
      </c>
    </row>
    <row r="445" ht="30" customHeight="1">
      <c r="A445" s="34" t="inlineStr">
        <is>
          <t>E0444</t>
        </is>
      </c>
      <c r="B445" s="35" t="n"/>
      <c r="C445" s="35" t="n"/>
      <c r="D445" s="35" t="n"/>
      <c r="E445" s="35" t="n"/>
      <c r="F445" s="35" t="n"/>
      <c r="G445" s="34" t="inlineStr">
        <is>
          <t>M10</t>
        </is>
      </c>
      <c r="H445" s="34" t="inlineStr">
        <is>
          <t>Zero-shot</t>
        </is>
      </c>
      <c r="I445" s="34" t="inlineStr">
        <is>
          <t>Retrieves a token for the given string from cache or validates and caches it with the trusted key, returning the token or null.</t>
        </is>
      </c>
      <c r="J445" s="19" t="n">
        <v>3</v>
      </c>
      <c r="K445" s="19" t="n">
        <v>3</v>
      </c>
      <c r="L445" s="18" t="n">
        <v>4</v>
      </c>
      <c r="M445" s="19" t="n">
        <v>3</v>
      </c>
      <c r="N445" s="17" t="inlineStr">
        <is>
          <t>No</t>
        </is>
      </c>
      <c r="O445" s="21" t="inlineStr">
        <is>
          <t>Yes</t>
        </is>
      </c>
      <c r="P445" s="19" t="n">
        <v>3</v>
      </c>
      <c r="Q445" s="34" t="inlineStr">
        <is>
          <t>Understandable, but it does not capture all of the reference information.</t>
        </is>
      </c>
    </row>
    <row r="446" ht="30" customHeight="1">
      <c r="A446" s="34" t="inlineStr">
        <is>
          <t>E0445</t>
        </is>
      </c>
      <c r="B446" s="35" t="n"/>
      <c r="C446" s="35" t="n"/>
      <c r="D446" s="35" t="n"/>
      <c r="E446" s="35" t="n"/>
      <c r="F446" s="35" t="n"/>
      <c r="G446" s="35" t="n"/>
      <c r="H446" s="34" t="inlineStr">
        <is>
          <t>One-shot</t>
        </is>
      </c>
      <c r="I446" s="34" t="inlineStr">
        <is>
          <t>Validates the given token string using cache and returns the cached or freshly validated token object, or null on failure or non-string input.</t>
        </is>
      </c>
      <c r="J446" s="18" t="n">
        <v>4</v>
      </c>
      <c r="K446" s="19" t="n">
        <v>3</v>
      </c>
      <c r="L446" s="18" t="n">
        <v>4</v>
      </c>
      <c r="M446" s="18" t="n">
        <v>4</v>
      </c>
      <c r="N446" s="17" t="inlineStr">
        <is>
          <t>No</t>
        </is>
      </c>
      <c r="O446" s="17" t="inlineStr">
        <is>
          <t>No</t>
        </is>
      </c>
      <c r="P446" s="18" t="n">
        <v>4</v>
      </c>
      <c r="Q446" s="34" t="inlineStr">
        <is>
          <t>Acceptable documentation for a quick review, though it is not detailed enough to be considered strong.</t>
        </is>
      </c>
    </row>
    <row r="447" ht="30" customHeight="1">
      <c r="A447" s="34" t="inlineStr">
        <is>
          <t>E0446</t>
        </is>
      </c>
      <c r="B447" s="35" t="n"/>
      <c r="C447" s="35" t="n"/>
      <c r="D447" s="35" t="n"/>
      <c r="E447" s="35" t="n"/>
      <c r="F447" s="35" t="n"/>
      <c r="G447" s="36" t="n"/>
      <c r="H447" s="34" t="inlineStr">
        <is>
          <t>Few-shot</t>
        </is>
      </c>
      <c r="I447" s="34" t="inlineStr">
        <is>
          <t>Returns the cached or newly validated token for the provided string, or null if the input is not a string or fails validation.</t>
        </is>
      </c>
      <c r="J447" s="18" t="n">
        <v>4</v>
      </c>
      <c r="K447" s="18" t="n">
        <v>4</v>
      </c>
      <c r="L447" s="18" t="n">
        <v>4</v>
      </c>
      <c r="M447" s="18" t="n">
        <v>4</v>
      </c>
      <c r="N447" s="17" t="inlineStr">
        <is>
          <t>No</t>
        </is>
      </c>
      <c r="O447" s="17" t="inlineStr">
        <is>
          <t>No</t>
        </is>
      </c>
      <c r="P447" s="18" t="n">
        <v>4</v>
      </c>
      <c r="Q447" s="34" t="inlineStr">
        <is>
          <t>The generated description is easy to follow and closely matches the reference intent.</t>
        </is>
      </c>
    </row>
    <row r="448" ht="30" customHeight="1">
      <c r="A448" s="34" t="inlineStr">
        <is>
          <t>E0447</t>
        </is>
      </c>
      <c r="B448" s="35" t="n"/>
      <c r="C448" s="35" t="n"/>
      <c r="D448" s="35" t="n"/>
      <c r="E448" s="35" t="n"/>
      <c r="F448" s="35" t="n"/>
      <c r="G448" s="34" t="inlineStr">
        <is>
          <t>M11</t>
        </is>
      </c>
      <c r="H448" s="34" t="inlineStr">
        <is>
          <t>Zero-shot</t>
        </is>
      </c>
      <c r="I448" s="34" t="inlineStr">
        <is>
          <t>Validates a token string and returns the resulting token or null, caching results to optimize performance.</t>
        </is>
      </c>
      <c r="J448" s="19" t="n">
        <v>3</v>
      </c>
      <c r="K448" s="20" t="n">
        <v>2</v>
      </c>
      <c r="L448" s="18" t="n">
        <v>4</v>
      </c>
      <c r="M448" s="19" t="n">
        <v>3</v>
      </c>
      <c r="N448" s="17" t="inlineStr">
        <is>
          <t>No</t>
        </is>
      </c>
      <c r="O448" s="21" t="inlineStr">
        <is>
          <t>Yes</t>
        </is>
      </c>
      <c r="P448" s="19" t="n">
        <v>3</v>
      </c>
      <c r="Q448" s="34" t="inlineStr">
        <is>
          <t>Understandable, but it does not capture all of the reference information.</t>
        </is>
      </c>
    </row>
    <row r="449" ht="45" customHeight="1">
      <c r="A449" s="34" t="inlineStr">
        <is>
          <t>E0448</t>
        </is>
      </c>
      <c r="B449" s="35" t="n"/>
      <c r="C449" s="35" t="n"/>
      <c r="D449" s="35" t="n"/>
      <c r="E449" s="35" t="n"/>
      <c r="F449" s="35" t="n"/>
      <c r="G449" s="35" t="n"/>
      <c r="H449" s="34" t="inlineStr">
        <is>
          <t>One-shot</t>
        </is>
      </c>
      <c r="I449" s="34" t="inlineStr">
        <is>
          <t>Validates a token string against a trusted public key and returns the cached or validated result, or null if invalid. @param {string} tokenStr The token string to validate.</t>
        </is>
      </c>
      <c r="J449" s="18" t="n">
        <v>4</v>
      </c>
      <c r="K449" s="19" t="n">
        <v>3</v>
      </c>
      <c r="L449" s="16" t="n">
        <v>5</v>
      </c>
      <c r="M449" s="18" t="n">
        <v>4</v>
      </c>
      <c r="N449" s="17" t="inlineStr">
        <is>
          <t>No</t>
        </is>
      </c>
      <c r="O449" s="17" t="inlineStr">
        <is>
          <t>No</t>
        </is>
      </c>
      <c r="P449" s="18" t="n">
        <v>4</v>
      </c>
      <c r="Q449" s="34" t="inlineStr">
        <is>
          <t>Acceptable documentation for a quick review, though it is not detailed enough to be considered strong.</t>
        </is>
      </c>
    </row>
    <row r="450" ht="45" customHeight="1">
      <c r="A450" s="34" t="inlineStr">
        <is>
          <t>E0449</t>
        </is>
      </c>
      <c r="B450" s="35" t="n"/>
      <c r="C450" s="35" t="n"/>
      <c r="D450" s="35" t="n"/>
      <c r="E450" s="35" t="n"/>
      <c r="F450" s="35" t="n"/>
      <c r="G450" s="36" t="n"/>
      <c r="H450" s="34" t="inlineStr">
        <is>
          <t>Few-shot</t>
        </is>
      </c>
      <c r="I450" s="34" t="inlineStr">
        <is>
          <t>Validates and retrieves a token from a string using a trusted public key and an internal cache. @param {string} tokenStr The token string to validate @returns {Object|null} The validated token or null.</t>
        </is>
      </c>
      <c r="J450" s="19" t="n">
        <v>3</v>
      </c>
      <c r="K450" s="19" t="n">
        <v>3</v>
      </c>
      <c r="L450" s="18" t="n">
        <v>4</v>
      </c>
      <c r="M450" s="19" t="n">
        <v>3</v>
      </c>
      <c r="N450" s="17" t="inlineStr">
        <is>
          <t>No</t>
        </is>
      </c>
      <c r="O450" s="21" t="inlineStr">
        <is>
          <t>Yes</t>
        </is>
      </c>
      <c r="P450" s="19" t="n">
        <v>3</v>
      </c>
      <c r="Q450" s="34" t="inlineStr">
        <is>
          <t>Understandable, but it does not capture all of the reference information.</t>
        </is>
      </c>
    </row>
    <row r="451" ht="30" customHeight="1">
      <c r="A451" s="34" t="inlineStr">
        <is>
          <t>E0450</t>
        </is>
      </c>
      <c r="B451" s="35" t="n"/>
      <c r="C451" s="35" t="n"/>
      <c r="D451" s="35" t="n"/>
      <c r="E451" s="35" t="n"/>
      <c r="F451" s="35" t="n"/>
      <c r="G451" s="34" t="inlineStr">
        <is>
          <t>M12</t>
        </is>
      </c>
      <c r="H451" s="34" t="inlineStr">
        <is>
          <t>Zero-shot</t>
        </is>
      </c>
      <c r="I451" s="34" t="inlineStr">
        <is>
          <t>Validates a token string and returns the cached token object if available, otherwise validates and caches the result.</t>
        </is>
      </c>
      <c r="J451" s="18" t="n">
        <v>4</v>
      </c>
      <c r="K451" s="19" t="n">
        <v>3</v>
      </c>
      <c r="L451" s="18" t="n">
        <v>4</v>
      </c>
      <c r="M451" s="18" t="n">
        <v>4</v>
      </c>
      <c r="N451" s="17" t="inlineStr">
        <is>
          <t>No</t>
        </is>
      </c>
      <c r="O451" s="17" t="inlineStr">
        <is>
          <t>No</t>
        </is>
      </c>
      <c r="P451" s="18" t="n">
        <v>4</v>
      </c>
      <c r="Q451" s="34" t="inlineStr">
        <is>
          <t>Acceptable documentation for a quick review, though it is not detailed enough to be considered strong.</t>
        </is>
      </c>
    </row>
    <row r="452" ht="30" customHeight="1">
      <c r="A452" s="34" t="inlineStr">
        <is>
          <t>E0451</t>
        </is>
      </c>
      <c r="B452" s="35" t="n"/>
      <c r="C452" s="35" t="n"/>
      <c r="D452" s="35" t="n"/>
      <c r="E452" s="35" t="n"/>
      <c r="F452" s="35" t="n"/>
      <c r="G452" s="35" t="n"/>
      <c r="H452" s="34" t="inlineStr">
        <is>
          <t>One-shot</t>
        </is>
      </c>
      <c r="I452" s="34" t="inlineStr">
        <is>
          <t>Validates a token string and returns the parsed token or null, caching the result.</t>
        </is>
      </c>
      <c r="J452" s="18" t="n">
        <v>4</v>
      </c>
      <c r="K452" s="19" t="n">
        <v>3</v>
      </c>
      <c r="L452" s="18" t="n">
        <v>4</v>
      </c>
      <c r="M452" s="18" t="n">
        <v>4</v>
      </c>
      <c r="N452" s="17" t="inlineStr">
        <is>
          <t>No</t>
        </is>
      </c>
      <c r="O452" s="17" t="inlineStr">
        <is>
          <t>No</t>
        </is>
      </c>
      <c r="P452" s="18" t="n">
        <v>4</v>
      </c>
      <c r="Q452" s="34" t="inlineStr">
        <is>
          <t>Acceptable documentation for a quick review, though it is not detailed enough to be considered strong.</t>
        </is>
      </c>
    </row>
    <row r="453" ht="30" customHeight="1">
      <c r="A453" s="34" t="inlineStr">
        <is>
          <t>E0452</t>
        </is>
      </c>
      <c r="B453" s="36" t="n"/>
      <c r="C453" s="36" t="n"/>
      <c r="D453" s="36" t="n"/>
      <c r="E453" s="36" t="n"/>
      <c r="F453" s="36" t="n"/>
      <c r="G453" s="36" t="n"/>
      <c r="H453" s="34" t="inlineStr">
        <is>
          <t>Few-shot</t>
        </is>
      </c>
      <c r="I453" s="34" t="inlineStr">
        <is>
          <t>Validates a token string against a trusted public key, caching the result. Returns the validated token or null.</t>
        </is>
      </c>
      <c r="J453" s="18" t="n">
        <v>4</v>
      </c>
      <c r="K453" s="19" t="n">
        <v>3</v>
      </c>
      <c r="L453" s="18" t="n">
        <v>4</v>
      </c>
      <c r="M453" s="18" t="n">
        <v>4</v>
      </c>
      <c r="N453" s="17" t="inlineStr">
        <is>
          <t>No</t>
        </is>
      </c>
      <c r="O453" s="17" t="inlineStr">
        <is>
          <t>No</t>
        </is>
      </c>
      <c r="P453" s="18" t="n">
        <v>4</v>
      </c>
      <c r="Q453" s="34" t="inlineStr">
        <is>
          <t>Acceptable documentation for a quick review, though it is not detailed enough to be considered strong.</t>
        </is>
      </c>
    </row>
    <row r="454" ht="30" customHeight="1">
      <c r="A454" s="34" t="inlineStr">
        <is>
          <t>E0453</t>
        </is>
      </c>
      <c r="B454" s="34" t="inlineStr">
        <is>
          <t>javascript_003725</t>
        </is>
      </c>
      <c r="C454" s="34" t="inlineStr">
        <is>
          <t>Javascript</t>
        </is>
      </c>
      <c r="D454" s="34" t="inlineStr">
        <is>
          <t>TransportClient</t>
        </is>
      </c>
      <c r="E454" s="34" t="inlineStr">
        <is>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is>
      </c>
      <c r="F454" s="34" t="inlineStr">
        <is>
          <t>[ -Events- ] open - when the transport is open close - when transport is closed message - when transport receives a JSON message [ -Constructor- ]</t>
        </is>
      </c>
      <c r="G454" s="34" t="inlineStr">
        <is>
          <t>M1</t>
        </is>
      </c>
      <c r="H454" s="34" t="inlineStr">
        <is>
          <t>Zero-shot</t>
        </is>
      </c>
      <c r="I454" s="34" t="inlineStr">
        <is>
          <t>This function creates a new instance of the TransportClient class, initializing a WebSocket connection.</t>
        </is>
      </c>
      <c r="J454" s="20" t="n">
        <v>2</v>
      </c>
      <c r="K454" s="20" t="n">
        <v>2</v>
      </c>
      <c r="L454" s="18" t="n">
        <v>4</v>
      </c>
      <c r="M454" s="19" t="n">
        <v>3</v>
      </c>
      <c r="N454" s="17" t="inlineStr">
        <is>
          <t>No</t>
        </is>
      </c>
      <c r="O454" s="21" t="inlineStr">
        <is>
          <t>Yes</t>
        </is>
      </c>
      <c r="P454" s="19" t="n">
        <v>3</v>
      </c>
      <c r="Q454" s="34" t="inlineStr">
        <is>
          <t>Understandable, but it does not capture all of the reference information.</t>
        </is>
      </c>
    </row>
    <row r="455">
      <c r="A455" s="34" t="inlineStr">
        <is>
          <t>E0454</t>
        </is>
      </c>
      <c r="B455" s="35" t="n"/>
      <c r="C455" s="35" t="n"/>
      <c r="D455" s="35" t="n"/>
      <c r="E455" s="35" t="n"/>
      <c r="F455" s="35" t="n"/>
      <c r="G455" s="35" t="n"/>
      <c r="H455" s="34" t="inlineStr">
        <is>
          <t>One-shot</t>
        </is>
      </c>
      <c r="I455" s="34" t="inlineStr">
        <is>
          <t>Instantiates a new TransportClient object.</t>
        </is>
      </c>
      <c r="J455" s="20" t="n">
        <v>2</v>
      </c>
      <c r="K455" s="20" t="n">
        <v>2</v>
      </c>
      <c r="L455" s="18" t="n">
        <v>4</v>
      </c>
      <c r="M455" s="19" t="n">
        <v>3</v>
      </c>
      <c r="N455" s="17" t="inlineStr">
        <is>
          <t>No</t>
        </is>
      </c>
      <c r="O455" s="21" t="inlineStr">
        <is>
          <t>Yes</t>
        </is>
      </c>
      <c r="P455" s="19" t="n">
        <v>3</v>
      </c>
      <c r="Q455" s="34" t="inlineStr">
        <is>
          <t>Understandable, but it does not capture all of the reference information.</t>
        </is>
      </c>
    </row>
    <row r="456">
      <c r="A456" s="34" t="inlineStr">
        <is>
          <t>E0455</t>
        </is>
      </c>
      <c r="B456" s="35" t="n"/>
      <c r="C456" s="35" t="n"/>
      <c r="D456" s="35" t="n"/>
      <c r="E456" s="35" t="n"/>
      <c r="F456" s="35" t="n"/>
      <c r="G456" s="36" t="n"/>
      <c r="H456" s="34" t="inlineStr">
        <is>
          <t>Few-shot</t>
        </is>
      </c>
      <c r="I456" s="34" t="inlineStr">
        <is>
          <t>Creates a new TransportClient instance.</t>
        </is>
      </c>
      <c r="J456" s="20" t="n">
        <v>2</v>
      </c>
      <c r="K456" s="20" t="n">
        <v>2</v>
      </c>
      <c r="L456" s="18" t="n">
        <v>4</v>
      </c>
      <c r="M456" s="19" t="n">
        <v>3</v>
      </c>
      <c r="N456" s="17" t="inlineStr">
        <is>
          <t>No</t>
        </is>
      </c>
      <c r="O456" s="21" t="inlineStr">
        <is>
          <t>Yes</t>
        </is>
      </c>
      <c r="P456" s="19" t="n">
        <v>3</v>
      </c>
      <c r="Q456" s="34" t="inlineStr">
        <is>
          <t>Understandable, but it does not capture all of the reference information.</t>
        </is>
      </c>
    </row>
    <row r="457" ht="45" customHeight="1">
      <c r="A457" s="34" t="inlineStr">
        <is>
          <t>E0456</t>
        </is>
      </c>
      <c r="B457" s="35" t="n"/>
      <c r="C457" s="35" t="n"/>
      <c r="D457" s="35" t="n"/>
      <c r="E457" s="35" t="n"/>
      <c r="F457" s="35" t="n"/>
      <c r="G457" s="34" t="inlineStr">
        <is>
          <t>M2</t>
        </is>
      </c>
      <c r="H457" s="34" t="inlineStr">
        <is>
          <t>Zero-shot</t>
        </is>
      </c>
      <c r="I457" s="34" t="inlineStr">
        <is>
          <t>TransportClient is a JavaScript class that instantiates a WebSocket connection. It sets up internal states and event listeners to manage open/closed states of the WebSocket connection.</t>
        </is>
      </c>
      <c r="J457" s="19" t="n">
        <v>3</v>
      </c>
      <c r="K457" s="20" t="n">
        <v>2</v>
      </c>
      <c r="L457" s="18" t="n">
        <v>4</v>
      </c>
      <c r="M457" s="19" t="n">
        <v>3</v>
      </c>
      <c r="N457" s="17" t="inlineStr">
        <is>
          <t>No</t>
        </is>
      </c>
      <c r="O457" s="21" t="inlineStr">
        <is>
          <t>Yes</t>
        </is>
      </c>
      <c r="P457" s="19" t="n">
        <v>3</v>
      </c>
      <c r="Q457" s="34" t="inlineStr">
        <is>
          <t>Understandable, but it does not capture all of the reference information.</t>
        </is>
      </c>
    </row>
    <row r="458">
      <c r="A458" s="34" t="inlineStr">
        <is>
          <t>E0457</t>
        </is>
      </c>
      <c r="B458" s="35" t="n"/>
      <c r="C458" s="35" t="n"/>
      <c r="D458" s="35" t="n"/>
      <c r="E458" s="35" t="n"/>
      <c r="F458" s="35" t="n"/>
      <c r="G458" s="35" t="n"/>
      <c r="H458" s="34" t="inlineStr">
        <is>
          <t>One-shot</t>
        </is>
      </c>
      <c r="I458" s="34" t="inlineStr">
        <is>
          <t>Instantiates a WebSocket transport client.</t>
        </is>
      </c>
      <c r="J458" s="19" t="n">
        <v>3</v>
      </c>
      <c r="K458" s="19" t="n">
        <v>3</v>
      </c>
      <c r="L458" s="18" t="n">
        <v>4</v>
      </c>
      <c r="M458" s="19" t="n">
        <v>3</v>
      </c>
      <c r="N458" s="17" t="inlineStr">
        <is>
          <t>No</t>
        </is>
      </c>
      <c r="O458" s="21" t="inlineStr">
        <is>
          <t>Yes</t>
        </is>
      </c>
      <c r="P458" s="19" t="n">
        <v>3</v>
      </c>
      <c r="Q458" s="34" t="inlineStr">
        <is>
          <t>Understandable, but it does not capture all of the reference information.</t>
        </is>
      </c>
    </row>
    <row r="459">
      <c r="A459" s="34" t="inlineStr">
        <is>
          <t>E0458</t>
        </is>
      </c>
      <c r="B459" s="35" t="n"/>
      <c r="C459" s="35" t="n"/>
      <c r="D459" s="35" t="n"/>
      <c r="E459" s="35" t="n"/>
      <c r="F459" s="35" t="n"/>
      <c r="G459" s="36" t="n"/>
      <c r="H459" s="34" t="inlineStr">
        <is>
          <t>Few-shot</t>
        </is>
      </c>
      <c r="I459" s="34" t="inlineStr">
        <is>
          <t>Instantiates a WebSocket transport client.</t>
        </is>
      </c>
      <c r="J459" s="19" t="n">
        <v>3</v>
      </c>
      <c r="K459" s="19" t="n">
        <v>3</v>
      </c>
      <c r="L459" s="18" t="n">
        <v>4</v>
      </c>
      <c r="M459" s="19" t="n">
        <v>3</v>
      </c>
      <c r="N459" s="17" t="inlineStr">
        <is>
          <t>No</t>
        </is>
      </c>
      <c r="O459" s="21" t="inlineStr">
        <is>
          <t>Yes</t>
        </is>
      </c>
      <c r="P459" s="19" t="n">
        <v>3</v>
      </c>
      <c r="Q459" s="34" t="inlineStr">
        <is>
          <t>Understandable, but it does not capture all of the reference information.</t>
        </is>
      </c>
    </row>
    <row r="460" ht="30" customHeight="1">
      <c r="A460" s="34" t="inlineStr">
        <is>
          <t>E0459</t>
        </is>
      </c>
      <c r="B460" s="35" t="n"/>
      <c r="C460" s="35" t="n"/>
      <c r="D460" s="35" t="n"/>
      <c r="E460" s="35" t="n"/>
      <c r="F460" s="35" t="n"/>
      <c r="G460" s="34" t="inlineStr">
        <is>
          <t>M3</t>
        </is>
      </c>
      <c r="H460" s="34" t="inlineStr">
        <is>
          <t>Zero-shot</t>
        </is>
      </c>
      <c r="I460" s="34" t="inlineStr">
        <is>
          <t>/** * transport client (non-blocking) * * @class * @author Horace Adams * @since 0.1.0 *</t>
        </is>
      </c>
      <c r="J460" s="20" t="n">
        <v>2</v>
      </c>
      <c r="K460" s="20" t="n">
        <v>2</v>
      </c>
      <c r="L460" s="18" t="n">
        <v>4</v>
      </c>
      <c r="M460" s="19" t="n">
        <v>3</v>
      </c>
      <c r="N460" s="17" t="inlineStr">
        <is>
          <t>No</t>
        </is>
      </c>
      <c r="O460" s="21" t="inlineStr">
        <is>
          <t>Yes</t>
        </is>
      </c>
      <c r="P460" s="19" t="n">
        <v>3</v>
      </c>
      <c r="Q460" s="34" t="inlineStr">
        <is>
          <t>Understandable, but it does not capture all of the reference information.</t>
        </is>
      </c>
    </row>
    <row r="461" ht="45" customHeight="1">
      <c r="A461" s="34" t="inlineStr">
        <is>
          <t>E0460</t>
        </is>
      </c>
      <c r="B461" s="35" t="n"/>
      <c r="C461" s="35" t="n"/>
      <c r="D461" s="35" t="n"/>
      <c r="E461" s="35" t="n"/>
      <c r="F461" s="35" t="n"/>
      <c r="G461" s="35" t="n"/>
      <c r="H461" s="34" t="inlineStr">
        <is>
          <t>One-shot</t>
        </is>
      </c>
      <c r="I461" s="34" t="inlineStr">
        <is>
          <t>Instantiates a new TransportClient. Language: javascript Function name: TransportClient Code: function TransportClient() { log.info("instantiate websocket"); // get non-ambiguous this</t>
        </is>
      </c>
      <c r="J461" s="20" t="n">
        <v>2</v>
      </c>
      <c r="K461" s="20" t="n">
        <v>2</v>
      </c>
      <c r="L461" s="18" t="n">
        <v>4</v>
      </c>
      <c r="M461" s="19" t="n">
        <v>3</v>
      </c>
      <c r="N461" s="17" t="inlineStr">
        <is>
          <t>No</t>
        </is>
      </c>
      <c r="O461" s="21" t="inlineStr">
        <is>
          <t>Yes</t>
        </is>
      </c>
      <c r="P461" s="19" t="n">
        <v>3</v>
      </c>
      <c r="Q461" s="34" t="inlineStr">
        <is>
          <t>Understandable, but it does not capture all of the reference information.</t>
        </is>
      </c>
    </row>
    <row r="462" ht="30" customHeight="1">
      <c r="A462" s="34" t="inlineStr">
        <is>
          <t>E0461</t>
        </is>
      </c>
      <c r="B462" s="35" t="n"/>
      <c r="C462" s="35" t="n"/>
      <c r="D462" s="35" t="n"/>
      <c r="E462" s="35" t="n"/>
      <c r="F462" s="35" t="n"/>
      <c r="G462" s="36" t="n"/>
      <c r="H462" s="34" t="inlineStr">
        <is>
          <t>Few-shot</t>
        </is>
      </c>
      <c r="I462" s="34" t="inlineStr">
        <is>
          <t>Creates a new TransportClient. Example 4: Language: javascript Function name: getname</t>
        </is>
      </c>
      <c r="J462" s="20" t="n">
        <v>2</v>
      </c>
      <c r="K462" s="20" t="n">
        <v>2</v>
      </c>
      <c r="L462" s="18" t="n">
        <v>4</v>
      </c>
      <c r="M462" s="19" t="n">
        <v>3</v>
      </c>
      <c r="N462" s="17" t="inlineStr">
        <is>
          <t>No</t>
        </is>
      </c>
      <c r="O462" s="21" t="inlineStr">
        <is>
          <t>Yes</t>
        </is>
      </c>
      <c r="P462" s="19" t="n">
        <v>3</v>
      </c>
      <c r="Q462" s="34" t="inlineStr">
        <is>
          <t>Understandable, but it does not capture all of the reference information.</t>
        </is>
      </c>
    </row>
    <row r="463" ht="30" customHeight="1">
      <c r="A463" s="34" t="inlineStr">
        <is>
          <t>E0462</t>
        </is>
      </c>
      <c r="B463" s="35" t="n"/>
      <c r="C463" s="35" t="n"/>
      <c r="D463" s="35" t="n"/>
      <c r="E463" s="35" t="n"/>
      <c r="F463" s="35" t="n"/>
      <c r="G463" s="34" t="inlineStr">
        <is>
          <t>M4</t>
        </is>
      </c>
      <c r="H463" s="34" t="inlineStr">
        <is>
          <t>One-shot</t>
        </is>
      </c>
      <c r="I463" s="34" t="inlineStr">
        <is>
          <t>Initializes a new WebSocket client instance. @returns {undefined} No return value is specified.</t>
        </is>
      </c>
      <c r="J463" s="20" t="n">
        <v>2</v>
      </c>
      <c r="K463" s="20" t="n">
        <v>2</v>
      </c>
      <c r="L463" s="18" t="n">
        <v>4</v>
      </c>
      <c r="M463" s="19" t="n">
        <v>3</v>
      </c>
      <c r="N463" s="17" t="inlineStr">
        <is>
          <t>No</t>
        </is>
      </c>
      <c r="O463" s="21" t="inlineStr">
        <is>
          <t>Yes</t>
        </is>
      </c>
      <c r="P463" s="19" t="n">
        <v>3</v>
      </c>
      <c r="Q463" s="34" t="inlineStr">
        <is>
          <t>Understandable, but it does not capture all of the reference information.</t>
        </is>
      </c>
    </row>
    <row r="464" ht="45" customHeight="1">
      <c r="A464" s="34" t="inlineStr">
        <is>
          <t>E0463</t>
        </is>
      </c>
      <c r="B464" s="35" t="n"/>
      <c r="C464" s="35" t="n"/>
      <c r="D464" s="35" t="n"/>
      <c r="E464" s="35" t="n"/>
      <c r="F464" s="35" t="n"/>
      <c r="G464" s="34" t="inlineStr">
        <is>
          <t>M5</t>
        </is>
      </c>
      <c r="H464" s="34" t="inlineStr">
        <is>
          <t>Zero-shot</t>
        </is>
      </c>
      <c r="I464" s="34" t="inlineStr">
        <is>
          <t>TransportClient - a client for the websocket protocol @class @constructor @extends Transport @param {Object} [options] - options object @param {String} [options. host] - host of the websocket server @param {Number} [options.</t>
        </is>
      </c>
      <c r="J464" s="19" t="n">
        <v>3</v>
      </c>
      <c r="K464" s="20" t="n">
        <v>2</v>
      </c>
      <c r="L464" s="18" t="n">
        <v>4</v>
      </c>
      <c r="M464" s="19" t="n">
        <v>3</v>
      </c>
      <c r="N464" s="17" t="inlineStr">
        <is>
          <t>No</t>
        </is>
      </c>
      <c r="O464" s="21" t="inlineStr">
        <is>
          <t>Yes</t>
        </is>
      </c>
      <c r="P464" s="19" t="n">
        <v>3</v>
      </c>
      <c r="Q464" s="34" t="inlineStr">
        <is>
          <t>Understandable, but it does not capture all of the reference information.</t>
        </is>
      </c>
    </row>
    <row r="465" ht="45" customHeight="1">
      <c r="A465" s="34" t="inlineStr">
        <is>
          <t>E0464</t>
        </is>
      </c>
      <c r="B465" s="35" t="n"/>
      <c r="C465" s="35" t="n"/>
      <c r="D465" s="35" t="n"/>
      <c r="E465" s="35" t="n"/>
      <c r="F465" s="35" t="n"/>
      <c r="G465" s="35" t="n"/>
      <c r="H465" s="34" t="inlineStr">
        <is>
          <t>One-shot</t>
        </is>
      </c>
      <c r="I465" s="34" t="inlineStr">
        <is>
          <t>TransportClient - a client for the websocket protocol @class @constructor @extends Transport @param {Object} [options] - options object @param {String} [options. host] - host of the websocket server @param {Number} [options.</t>
        </is>
      </c>
      <c r="J465" s="19" t="n">
        <v>3</v>
      </c>
      <c r="K465" s="20" t="n">
        <v>2</v>
      </c>
      <c r="L465" s="18" t="n">
        <v>4</v>
      </c>
      <c r="M465" s="19" t="n">
        <v>3</v>
      </c>
      <c r="N465" s="17" t="inlineStr">
        <is>
          <t>No</t>
        </is>
      </c>
      <c r="O465" s="21" t="inlineStr">
        <is>
          <t>Yes</t>
        </is>
      </c>
      <c r="P465" s="19" t="n">
        <v>3</v>
      </c>
      <c r="Q465" s="34" t="inlineStr">
        <is>
          <t>Understandable, but it does not capture all of the reference information.</t>
        </is>
      </c>
    </row>
    <row r="466" ht="45" customHeight="1">
      <c r="A466" s="34" t="inlineStr">
        <is>
          <t>E0465</t>
        </is>
      </c>
      <c r="B466" s="35" t="n"/>
      <c r="C466" s="35" t="n"/>
      <c r="D466" s="35" t="n"/>
      <c r="E466" s="35" t="n"/>
      <c r="F466" s="35" t="n"/>
      <c r="G466" s="36" t="n"/>
      <c r="H466" s="34" t="inlineStr">
        <is>
          <t>Few-shot</t>
        </is>
      </c>
      <c r="I466" s="34" t="inlineStr">
        <is>
          <t>TransportClient - a client for the websocket protocol @class @constructor @extends Transport @param {Object} [options] - options object @param {String} [options. host] - host of the websocket server @param {Number} [options.</t>
        </is>
      </c>
      <c r="J466" s="19" t="n">
        <v>3</v>
      </c>
      <c r="K466" s="20" t="n">
        <v>2</v>
      </c>
      <c r="L466" s="18" t="n">
        <v>4</v>
      </c>
      <c r="M466" s="19" t="n">
        <v>3</v>
      </c>
      <c r="N466" s="17" t="inlineStr">
        <is>
          <t>No</t>
        </is>
      </c>
      <c r="O466" s="21" t="inlineStr">
        <is>
          <t>Yes</t>
        </is>
      </c>
      <c r="P466" s="19" t="n">
        <v>3</v>
      </c>
      <c r="Q466" s="34" t="inlineStr">
        <is>
          <t>Understandable, but it does not capture all of the reference information.</t>
        </is>
      </c>
    </row>
    <row r="467" ht="60" customHeight="1">
      <c r="A467" s="34" t="inlineStr">
        <is>
          <t>E0466</t>
        </is>
      </c>
      <c r="B467" s="35" t="n"/>
      <c r="C467" s="35" t="n"/>
      <c r="D467" s="35" t="n"/>
      <c r="E467" s="35" t="n"/>
      <c r="F467" s="35" t="n"/>
      <c r="G467" s="34" t="inlineStr">
        <is>
          <t>M6</t>
        </is>
      </c>
      <c r="H467" s="34" t="inlineStr">
        <is>
          <t>Zero-shot</t>
        </is>
      </c>
      <c r="I467" s="34" t="inlineStr">
        <is>
          <t>Constructor @return {undefined} @api private */ Function name: _onMessage @private @param {Object} message The message received from the server. @api public */ Function name: onMessage @protected @param {Object} message The message received from the server.</t>
        </is>
      </c>
      <c r="J467" s="19" t="n">
        <v>3</v>
      </c>
      <c r="K467" s="20" t="n">
        <v>2</v>
      </c>
      <c r="L467" s="18" t="n">
        <v>4</v>
      </c>
      <c r="M467" s="19" t="n">
        <v>3</v>
      </c>
      <c r="N467" s="17" t="inlineStr">
        <is>
          <t>No</t>
        </is>
      </c>
      <c r="O467" s="21" t="inlineStr">
        <is>
          <t>Yes</t>
        </is>
      </c>
      <c r="P467" s="19" t="n">
        <v>3</v>
      </c>
      <c r="Q467" s="34" t="inlineStr">
        <is>
          <t>Understandable, but it does not capture all of the reference information.</t>
        </is>
      </c>
    </row>
    <row r="468" ht="30" customHeight="1">
      <c r="A468" s="34" t="inlineStr">
        <is>
          <t>E0467</t>
        </is>
      </c>
      <c r="B468" s="35" t="n"/>
      <c r="C468" s="35" t="n"/>
      <c r="D468" s="35" t="n"/>
      <c r="E468" s="35" t="n"/>
      <c r="F468" s="35" t="n"/>
      <c r="G468" s="35" t="n"/>
      <c r="H468" s="34" t="inlineStr">
        <is>
          <t>One-shot</t>
        </is>
      </c>
      <c r="I468" s="34" t="inlineStr">
        <is>
          <t>Constructor method for TransportClient class. @returns {undefined} Returns undefined.</t>
        </is>
      </c>
      <c r="J468" s="19" t="n">
        <v>3</v>
      </c>
      <c r="K468" s="19" t="n">
        <v>3</v>
      </c>
      <c r="L468" s="18" t="n">
        <v>4</v>
      </c>
      <c r="M468" s="19" t="n">
        <v>3</v>
      </c>
      <c r="N468" s="17" t="inlineStr">
        <is>
          <t>No</t>
        </is>
      </c>
      <c r="O468" s="21" t="inlineStr">
        <is>
          <t>Yes</t>
        </is>
      </c>
      <c r="P468" s="19" t="n">
        <v>3</v>
      </c>
      <c r="Q468" s="34" t="inlineStr">
        <is>
          <t>Understandable, but it does not capture all of the reference information.</t>
        </is>
      </c>
    </row>
    <row r="469" ht="45" customHeight="1">
      <c r="A469" s="34" t="inlineStr">
        <is>
          <t>E0468</t>
        </is>
      </c>
      <c r="B469" s="35" t="n"/>
      <c r="C469" s="35" t="n"/>
      <c r="D469" s="35" t="n"/>
      <c r="E469" s="35" t="n"/>
      <c r="F469" s="35" t="n"/>
      <c r="G469" s="36" t="n"/>
      <c r="H469" s="34" t="inlineStr">
        <is>
          <t>Few-shot</t>
        </is>
      </c>
      <c r="I469" s="34" t="inlineStr">
        <is>
          <t>Constructor method for the transport client class. This will create an instance of the WebSocket object and set up event handlers for opening/closing connections.</t>
        </is>
      </c>
      <c r="J469" s="19" t="n">
        <v>3</v>
      </c>
      <c r="K469" s="20" t="n">
        <v>2</v>
      </c>
      <c r="L469" s="18" t="n">
        <v>4</v>
      </c>
      <c r="M469" s="19" t="n">
        <v>3</v>
      </c>
      <c r="N469" s="17" t="inlineStr">
        <is>
          <t>No</t>
        </is>
      </c>
      <c r="O469" s="21" t="inlineStr">
        <is>
          <t>Yes</t>
        </is>
      </c>
      <c r="P469" s="19" t="n">
        <v>3</v>
      </c>
      <c r="Q469" s="34" t="inlineStr">
        <is>
          <t>Understandable, but it does not capture all of the reference information.</t>
        </is>
      </c>
    </row>
    <row r="470" ht="30" customHeight="1">
      <c r="A470" s="34" t="inlineStr">
        <is>
          <t>E0469</t>
        </is>
      </c>
      <c r="B470" s="35" t="n"/>
      <c r="C470" s="35" t="n"/>
      <c r="D470" s="35" t="n"/>
      <c r="E470" s="35" t="n"/>
      <c r="F470" s="35" t="n"/>
      <c r="G470" s="34" t="inlineStr">
        <is>
          <t>M7</t>
        </is>
      </c>
      <c r="H470" s="34" t="inlineStr">
        <is>
          <t>Zero-shot</t>
        </is>
      </c>
      <c r="I470" s="34" t="inlineStr">
        <is>
          <t>TransportClient constructor. @constructor @extends {EventEmitter} @returns {undefined} @public @api public @since 0.</t>
        </is>
      </c>
      <c r="J470" s="20" t="n">
        <v>2</v>
      </c>
      <c r="K470" s="20" t="n">
        <v>2</v>
      </c>
      <c r="L470" s="18" t="n">
        <v>4</v>
      </c>
      <c r="M470" s="19" t="n">
        <v>3</v>
      </c>
      <c r="N470" s="17" t="inlineStr">
        <is>
          <t>No</t>
        </is>
      </c>
      <c r="O470" s="21" t="inlineStr">
        <is>
          <t>Yes</t>
        </is>
      </c>
      <c r="P470" s="19" t="n">
        <v>3</v>
      </c>
      <c r="Q470" s="34" t="inlineStr">
        <is>
          <t>Understandable, but it does not capture all of the reference information.</t>
        </is>
      </c>
    </row>
    <row r="471" ht="30" customHeight="1">
      <c r="A471" s="34" t="inlineStr">
        <is>
          <t>E0470</t>
        </is>
      </c>
      <c r="B471" s="35" t="n"/>
      <c r="C471" s="35" t="n"/>
      <c r="D471" s="35" t="n"/>
      <c r="E471" s="35" t="n"/>
      <c r="F471" s="35" t="n"/>
      <c r="G471" s="35" t="n"/>
      <c r="H471" s="34" t="inlineStr">
        <is>
          <t>One-shot</t>
        </is>
      </c>
      <c r="I471" s="34" t="inlineStr">
        <is>
          <t>TransportClient constructor. @constructor @extends {EventEmitter} @returns {undefined} @since 1.</t>
        </is>
      </c>
      <c r="J471" s="19" t="n">
        <v>3</v>
      </c>
      <c r="K471" s="20" t="n">
        <v>2</v>
      </c>
      <c r="L471" s="18" t="n">
        <v>4</v>
      </c>
      <c r="M471" s="19" t="n">
        <v>3</v>
      </c>
      <c r="N471" s="17" t="inlineStr">
        <is>
          <t>No</t>
        </is>
      </c>
      <c r="O471" s="21" t="inlineStr">
        <is>
          <t>Yes</t>
        </is>
      </c>
      <c r="P471" s="19" t="n">
        <v>3</v>
      </c>
      <c r="Q471" s="34" t="inlineStr">
        <is>
          <t>Understandable, but it does not capture all of the reference information.</t>
        </is>
      </c>
    </row>
    <row r="472" ht="45" customHeight="1">
      <c r="A472" s="34" t="inlineStr">
        <is>
          <t>E0471</t>
        </is>
      </c>
      <c r="B472" s="35" t="n"/>
      <c r="C472" s="35" t="n"/>
      <c r="D472" s="35" t="n"/>
      <c r="E472" s="35" t="n"/>
      <c r="F472" s="35" t="n"/>
      <c r="G472" s="36" t="n"/>
      <c r="H472" s="34" t="inlineStr">
        <is>
          <t>Few-shot</t>
        </is>
      </c>
      <c r="I472" s="34" t="inlineStr">
        <is>
          <t>TransportClient constructor. @constructor @extends {EventEmitter} @returns {undefined} Example 4: Language: javascript Code: function (ws) { var self = this; // Call parent constructor TransportClient.</t>
        </is>
      </c>
      <c r="J472" s="20" t="n">
        <v>2</v>
      </c>
      <c r="K472" s="20" t="n">
        <v>2</v>
      </c>
      <c r="L472" s="18" t="n">
        <v>4</v>
      </c>
      <c r="M472" s="19" t="n">
        <v>3</v>
      </c>
      <c r="N472" s="17" t="inlineStr">
        <is>
          <t>No</t>
        </is>
      </c>
      <c r="O472" s="21" t="inlineStr">
        <is>
          <t>Yes</t>
        </is>
      </c>
      <c r="P472" s="19" t="n">
        <v>3</v>
      </c>
      <c r="Q472" s="34" t="inlineStr">
        <is>
          <t>Understandable, but it does not capture all of the reference information.</t>
        </is>
      </c>
    </row>
    <row r="473" ht="60" customHeight="1">
      <c r="A473" s="34" t="inlineStr">
        <is>
          <t>E0472</t>
        </is>
      </c>
      <c r="B473" s="35" t="n"/>
      <c r="C473" s="35" t="n"/>
      <c r="D473" s="35" t="n"/>
      <c r="E473" s="35" t="n"/>
      <c r="F473" s="35" t="n"/>
      <c r="G473" s="34" t="inlineStr">
        <is>
          <t>M8</t>
        </is>
      </c>
      <c r="H473" s="34" t="inlineStr">
        <is>
          <t>Zero-shot</t>
        </is>
      </c>
      <c r="I473" s="34" t="inlineStr">
        <is>
          <t>Constructor @return {undefined} @private @method TransportClient @classdesc Transport Client @extends EventEmitter @example &lt;caption&gt;Example usage&lt;/caption&gt; var transportClient = new TransportClient(); transportClient. on('error', function handleError(err) { console.</t>
        </is>
      </c>
      <c r="J473" s="19" t="n">
        <v>3</v>
      </c>
      <c r="K473" s="20" t="n">
        <v>2</v>
      </c>
      <c r="L473" s="18" t="n">
        <v>4</v>
      </c>
      <c r="M473" s="19" t="n">
        <v>3</v>
      </c>
      <c r="N473" s="17" t="inlineStr">
        <is>
          <t>No</t>
        </is>
      </c>
      <c r="O473" s="21" t="inlineStr">
        <is>
          <t>Yes</t>
        </is>
      </c>
      <c r="P473" s="19" t="n">
        <v>3</v>
      </c>
      <c r="Q473" s="34" t="inlineStr">
        <is>
          <t>Understandable, but it does not capture all of the reference information.</t>
        </is>
      </c>
    </row>
    <row r="474" ht="30" customHeight="1">
      <c r="A474" s="34" t="inlineStr">
        <is>
          <t>E0473</t>
        </is>
      </c>
      <c r="B474" s="35" t="n"/>
      <c r="C474" s="35" t="n"/>
      <c r="D474" s="35" t="n"/>
      <c r="E474" s="35" t="n"/>
      <c r="F474" s="35" t="n"/>
      <c r="G474" s="35" t="n"/>
      <c r="H474" s="34" t="inlineStr">
        <is>
          <t>One-shot</t>
        </is>
      </c>
      <c r="I474" s="34" t="inlineStr">
        <is>
          <t>Constructor @returns {undefined} @private @ignore @override @see https://github. com/ariya/node-websocket-stream/blob/master/lib/websocket.</t>
        </is>
      </c>
      <c r="J474" s="20" t="n">
        <v>2</v>
      </c>
      <c r="K474" s="20" t="n">
        <v>2</v>
      </c>
      <c r="L474" s="18" t="n">
        <v>4</v>
      </c>
      <c r="M474" s="19" t="n">
        <v>3</v>
      </c>
      <c r="N474" s="17" t="inlineStr">
        <is>
          <t>No</t>
        </is>
      </c>
      <c r="O474" s="21" t="inlineStr">
        <is>
          <t>Yes</t>
        </is>
      </c>
      <c r="P474" s="19" t="n">
        <v>3</v>
      </c>
      <c r="Q474" s="34" t="inlineStr">
        <is>
          <t>Understandable, but it does not capture all of the reference information.</t>
        </is>
      </c>
    </row>
    <row r="475" ht="30" customHeight="1">
      <c r="A475" s="34" t="inlineStr">
        <is>
          <t>E0474</t>
        </is>
      </c>
      <c r="B475" s="35" t="n"/>
      <c r="C475" s="35" t="n"/>
      <c r="D475" s="35" t="n"/>
      <c r="E475" s="35" t="n"/>
      <c r="F475" s="35" t="n"/>
      <c r="G475" s="36" t="n"/>
      <c r="H475" s="34" t="inlineStr">
        <is>
          <t>Few-shot</t>
        </is>
      </c>
      <c r="I475" s="34" t="inlineStr">
        <is>
          <t>Constructor for the transport client. @classdesc This class represents a transport client.</t>
        </is>
      </c>
      <c r="J475" s="19" t="n">
        <v>3</v>
      </c>
      <c r="K475" s="19" t="n">
        <v>3</v>
      </c>
      <c r="L475" s="18" t="n">
        <v>4</v>
      </c>
      <c r="M475" s="19" t="n">
        <v>3</v>
      </c>
      <c r="N475" s="17" t="inlineStr">
        <is>
          <t>No</t>
        </is>
      </c>
      <c r="O475" s="17" t="inlineStr">
        <is>
          <t>No</t>
        </is>
      </c>
      <c r="P475" s="19" t="n">
        <v>3</v>
      </c>
      <c r="Q475" s="34" t="inlineStr">
        <is>
          <t>Acceptable documentation for a quick review, though it is not detailed enough to be considered strong.</t>
        </is>
      </c>
    </row>
    <row r="476" ht="30" customHeight="1">
      <c r="A476" s="34" t="inlineStr">
        <is>
          <t>E0475</t>
        </is>
      </c>
      <c r="B476" s="35" t="n"/>
      <c r="C476" s="35" t="n"/>
      <c r="D476" s="35" t="n"/>
      <c r="E476" s="35" t="n"/>
      <c r="F476" s="35" t="n"/>
      <c r="G476" s="34" t="inlineStr">
        <is>
          <t>M9</t>
        </is>
      </c>
      <c r="H476" s="34" t="inlineStr">
        <is>
          <t>Zero-shot</t>
        </is>
      </c>
      <c r="I476" s="34" t="inlineStr">
        <is>
          <t>Constructs a TransportClient instance that initializes websocket-related state, sets a unique ID, and tracks its open/close state via event listeners.</t>
        </is>
      </c>
      <c r="J476" s="19" t="n">
        <v>3</v>
      </c>
      <c r="K476" s="20" t="n">
        <v>2</v>
      </c>
      <c r="L476" s="18" t="n">
        <v>4</v>
      </c>
      <c r="M476" s="19" t="n">
        <v>3</v>
      </c>
      <c r="N476" s="17" t="inlineStr">
        <is>
          <t>No</t>
        </is>
      </c>
      <c r="O476" s="21" t="inlineStr">
        <is>
          <t>Yes</t>
        </is>
      </c>
      <c r="P476" s="19" t="n">
        <v>3</v>
      </c>
      <c r="Q476" s="34" t="inlineStr">
        <is>
          <t>Understandable, but it does not capture all of the reference information.</t>
        </is>
      </c>
    </row>
    <row r="477" ht="30" customHeight="1">
      <c r="A477" s="34" t="inlineStr">
        <is>
          <t>E0476</t>
        </is>
      </c>
      <c r="B477" s="35" t="n"/>
      <c r="C477" s="35" t="n"/>
      <c r="D477" s="35" t="n"/>
      <c r="E477" s="35" t="n"/>
      <c r="F477" s="35" t="n"/>
      <c r="G477" s="35" t="n"/>
      <c r="H477" s="34" t="inlineStr">
        <is>
          <t>One-shot</t>
        </is>
      </c>
      <c r="I477" s="34" t="inlineStr">
        <is>
          <t>Creates a new TransportClient instance, initializing internal state, a unique ID, and event-driven open/close state handling.</t>
        </is>
      </c>
      <c r="J477" s="19" t="n">
        <v>3</v>
      </c>
      <c r="K477" s="20" t="n">
        <v>2</v>
      </c>
      <c r="L477" s="18" t="n">
        <v>4</v>
      </c>
      <c r="M477" s="19" t="n">
        <v>3</v>
      </c>
      <c r="N477" s="17" t="inlineStr">
        <is>
          <t>No</t>
        </is>
      </c>
      <c r="O477" s="21" t="inlineStr">
        <is>
          <t>Yes</t>
        </is>
      </c>
      <c r="P477" s="19" t="n">
        <v>3</v>
      </c>
      <c r="Q477" s="34" t="inlineStr">
        <is>
          <t>Understandable, but it does not capture all of the reference information.</t>
        </is>
      </c>
    </row>
    <row r="478" ht="45" customHeight="1">
      <c r="A478" s="34" t="inlineStr">
        <is>
          <t>E0477</t>
        </is>
      </c>
      <c r="B478" s="35" t="n"/>
      <c r="C478" s="35" t="n"/>
      <c r="D478" s="35" t="n"/>
      <c r="E478" s="35" t="n"/>
      <c r="F478" s="35" t="n"/>
      <c r="G478" s="36" t="n"/>
      <c r="H478" s="34" t="inlineStr">
        <is>
          <t>Few-shot</t>
        </is>
      </c>
      <c r="I478" s="34" t="inlineStr">
        <is>
          <t>Constructs a new TransportClient instance, initializing its internal WebSocket state and registering one-time listeners to update state on open and close events.</t>
        </is>
      </c>
      <c r="J478" s="19" t="n">
        <v>3</v>
      </c>
      <c r="K478" s="19" t="n">
        <v>3</v>
      </c>
      <c r="L478" s="18" t="n">
        <v>4</v>
      </c>
      <c r="M478" s="19" t="n">
        <v>3</v>
      </c>
      <c r="N478" s="17" t="inlineStr">
        <is>
          <t>No</t>
        </is>
      </c>
      <c r="O478" s="17" t="inlineStr">
        <is>
          <t>No</t>
        </is>
      </c>
      <c r="P478" s="19" t="n">
        <v>3</v>
      </c>
      <c r="Q478" s="34" t="inlineStr">
        <is>
          <t>Acceptable documentation for a quick review, though it is not detailed enough to be considered strong.</t>
        </is>
      </c>
    </row>
    <row r="479" ht="45" customHeight="1">
      <c r="A479" s="34" t="inlineStr">
        <is>
          <t>E0478</t>
        </is>
      </c>
      <c r="B479" s="35" t="n"/>
      <c r="C479" s="35" t="n"/>
      <c r="D479" s="35" t="n"/>
      <c r="E479" s="35" t="n"/>
      <c r="F479" s="35" t="n"/>
      <c r="G479" s="34" t="inlineStr">
        <is>
          <t>M10</t>
        </is>
      </c>
      <c r="H479" s="34" t="inlineStr">
        <is>
          <t>Zero-shot</t>
        </is>
      </c>
      <c r="I479" s="34" t="inlineStr">
        <is>
          <t>Constructs a TransportClient instance that initializes websocket-related state, assigns a unique ID, and registers listeners to update state on open and close events.</t>
        </is>
      </c>
      <c r="J479" s="19" t="n">
        <v>3</v>
      </c>
      <c r="K479" s="19" t="n">
        <v>3</v>
      </c>
      <c r="L479" s="18" t="n">
        <v>4</v>
      </c>
      <c r="M479" s="19" t="n">
        <v>3</v>
      </c>
      <c r="N479" s="17" t="inlineStr">
        <is>
          <t>No</t>
        </is>
      </c>
      <c r="O479" s="17" t="inlineStr">
        <is>
          <t>No</t>
        </is>
      </c>
      <c r="P479" s="19" t="n">
        <v>3</v>
      </c>
      <c r="Q479" s="34" t="inlineStr">
        <is>
          <t>Acceptable documentation for a quick review, though it is not detailed enough to be considered strong.</t>
        </is>
      </c>
    </row>
    <row r="480" ht="30" customHeight="1">
      <c r="A480" s="34" t="inlineStr">
        <is>
          <t>E0479</t>
        </is>
      </c>
      <c r="B480" s="35" t="n"/>
      <c r="C480" s="35" t="n"/>
      <c r="D480" s="35" t="n"/>
      <c r="E480" s="35" t="n"/>
      <c r="F480" s="35" t="n"/>
      <c r="G480" s="35" t="n"/>
      <c r="H480" s="34" t="inlineStr">
        <is>
          <t>One-shot</t>
        </is>
      </c>
      <c r="I480" s="34" t="inlineStr">
        <is>
          <t>Initializes a TransportClient instance, setting up its unique ID, websocket placeholder, default state, and open/close listeners.</t>
        </is>
      </c>
      <c r="J480" s="19" t="n">
        <v>3</v>
      </c>
      <c r="K480" s="20" t="n">
        <v>2</v>
      </c>
      <c r="L480" s="18" t="n">
        <v>4</v>
      </c>
      <c r="M480" s="19" t="n">
        <v>3</v>
      </c>
      <c r="N480" s="17" t="inlineStr">
        <is>
          <t>No</t>
        </is>
      </c>
      <c r="O480" s="21" t="inlineStr">
        <is>
          <t>Yes</t>
        </is>
      </c>
      <c r="P480" s="19" t="n">
        <v>3</v>
      </c>
      <c r="Q480" s="34" t="inlineStr">
        <is>
          <t>Understandable, but it does not capture all of the reference information.</t>
        </is>
      </c>
    </row>
    <row r="481" ht="30" customHeight="1">
      <c r="A481" s="34" t="inlineStr">
        <is>
          <t>E0480</t>
        </is>
      </c>
      <c r="B481" s="35" t="n"/>
      <c r="C481" s="35" t="n"/>
      <c r="D481" s="35" t="n"/>
      <c r="E481" s="35" t="n"/>
      <c r="F481" s="35" t="n"/>
      <c r="G481" s="36" t="n"/>
      <c r="H481" s="34" t="inlineStr">
        <is>
          <t>Few-shot</t>
        </is>
      </c>
      <c r="I481" s="34" t="inlineStr">
        <is>
          <t>Initializes a TransportClient instance by invoking the superclass, assigning a unique id, and setting up open/close state handling.</t>
        </is>
      </c>
      <c r="J481" s="19" t="n">
        <v>3</v>
      </c>
      <c r="K481" s="20" t="n">
        <v>2</v>
      </c>
      <c r="L481" s="18" t="n">
        <v>4</v>
      </c>
      <c r="M481" s="19" t="n">
        <v>3</v>
      </c>
      <c r="N481" s="17" t="inlineStr">
        <is>
          <t>No</t>
        </is>
      </c>
      <c r="O481" s="21" t="inlineStr">
        <is>
          <t>Yes</t>
        </is>
      </c>
      <c r="P481" s="19" t="n">
        <v>3</v>
      </c>
      <c r="Q481" s="34" t="inlineStr">
        <is>
          <t>Understandable, but it does not capture all of the reference information.</t>
        </is>
      </c>
    </row>
    <row r="482" ht="30" customHeight="1">
      <c r="A482" s="34" t="inlineStr">
        <is>
          <t>E0481</t>
        </is>
      </c>
      <c r="B482" s="35" t="n"/>
      <c r="C482" s="35" t="n"/>
      <c r="D482" s="35" t="n"/>
      <c r="E482" s="35" t="n"/>
      <c r="F482" s="35" t="n"/>
      <c r="G482" s="34" t="inlineStr">
        <is>
          <t>M11</t>
        </is>
      </c>
      <c r="H482" s="34" t="inlineStr">
        <is>
          <t>Zero-shot</t>
        </is>
      </c>
      <c r="I482" s="34" t="inlineStr">
        <is>
          <t>Initializes a new TransportClient instance to manage a WebSocket connection and track its internal operational state.</t>
        </is>
      </c>
      <c r="J482" s="20" t="n">
        <v>2</v>
      </c>
      <c r="K482" s="20" t="n">
        <v>2</v>
      </c>
      <c r="L482" s="18" t="n">
        <v>4</v>
      </c>
      <c r="M482" s="19" t="n">
        <v>3</v>
      </c>
      <c r="N482" s="17" t="inlineStr">
        <is>
          <t>No</t>
        </is>
      </c>
      <c r="O482" s="21" t="inlineStr">
        <is>
          <t>Yes</t>
        </is>
      </c>
      <c r="P482" s="19" t="n">
        <v>3</v>
      </c>
      <c r="Q482" s="34" t="inlineStr">
        <is>
          <t>Understandable, but it does not capture all of the reference information.</t>
        </is>
      </c>
    </row>
    <row r="483" ht="30" customHeight="1">
      <c r="A483" s="34" t="inlineStr">
        <is>
          <t>E0482</t>
        </is>
      </c>
      <c r="B483" s="35" t="n"/>
      <c r="C483" s="35" t="n"/>
      <c r="D483" s="35" t="n"/>
      <c r="E483" s="35" t="n"/>
      <c r="F483" s="35" t="n"/>
      <c r="G483" s="35" t="n"/>
      <c r="H483" s="34" t="inlineStr">
        <is>
          <t>One-shot</t>
        </is>
      </c>
      <c r="I483" s="34" t="inlineStr">
        <is>
          <t>Initializes a WebSocket transport client instance and sets up its internal state and event listeners.</t>
        </is>
      </c>
      <c r="J483" s="20" t="n">
        <v>2</v>
      </c>
      <c r="K483" s="20" t="n">
        <v>2</v>
      </c>
      <c r="L483" s="18" t="n">
        <v>4</v>
      </c>
      <c r="M483" s="19" t="n">
        <v>3</v>
      </c>
      <c r="N483" s="17" t="inlineStr">
        <is>
          <t>No</t>
        </is>
      </c>
      <c r="O483" s="21" t="inlineStr">
        <is>
          <t>Yes</t>
        </is>
      </c>
      <c r="P483" s="19" t="n">
        <v>3</v>
      </c>
      <c r="Q483" s="34" t="inlineStr">
        <is>
          <t>Understandable, but it does not capture all of the reference information.</t>
        </is>
      </c>
    </row>
    <row r="484" ht="30" customHeight="1">
      <c r="A484" s="34" t="inlineStr">
        <is>
          <t>E0483</t>
        </is>
      </c>
      <c r="B484" s="35" t="n"/>
      <c r="C484" s="35" t="n"/>
      <c r="D484" s="35" t="n"/>
      <c r="E484" s="35" t="n"/>
      <c r="F484" s="35" t="n"/>
      <c r="G484" s="36" t="n"/>
      <c r="H484" s="34" t="inlineStr">
        <is>
          <t>Few-shot</t>
        </is>
      </c>
      <c r="I484" s="34" t="inlineStr">
        <is>
          <t>Initializes a new TransportClient instance and sets up its internal state and event listeners for tracking websocket connection status.</t>
        </is>
      </c>
      <c r="J484" s="20" t="n">
        <v>2</v>
      </c>
      <c r="K484" s="20" t="n">
        <v>2</v>
      </c>
      <c r="L484" s="18" t="n">
        <v>4</v>
      </c>
      <c r="M484" s="19" t="n">
        <v>3</v>
      </c>
      <c r="N484" s="17" t="inlineStr">
        <is>
          <t>No</t>
        </is>
      </c>
      <c r="O484" s="21" t="inlineStr">
        <is>
          <t>Yes</t>
        </is>
      </c>
      <c r="P484" s="19" t="n">
        <v>3</v>
      </c>
      <c r="Q484" s="34" t="inlineStr">
        <is>
          <t>Understandable, but it does not capture all of the reference information.</t>
        </is>
      </c>
    </row>
    <row r="485" ht="30" customHeight="1">
      <c r="A485" s="34" t="inlineStr">
        <is>
          <t>E0484</t>
        </is>
      </c>
      <c r="B485" s="35" t="n"/>
      <c r="C485" s="35" t="n"/>
      <c r="D485" s="35" t="n"/>
      <c r="E485" s="35" t="n"/>
      <c r="F485" s="35" t="n"/>
      <c r="G485" s="34" t="inlineStr">
        <is>
          <t>M12</t>
        </is>
      </c>
      <c r="H485" s="34" t="inlineStr">
        <is>
          <t>Zero-shot</t>
        </is>
      </c>
      <c r="I485" s="34" t="inlineStr">
        <is>
          <t>Constructs a WebSocket-based transport client, initializing internal state and event handlers for open and close events.</t>
        </is>
      </c>
      <c r="J485" s="18" t="n">
        <v>4</v>
      </c>
      <c r="K485" s="19" t="n">
        <v>3</v>
      </c>
      <c r="L485" s="16" t="n">
        <v>5</v>
      </c>
      <c r="M485" s="18" t="n">
        <v>4</v>
      </c>
      <c r="N485" s="17" t="inlineStr">
        <is>
          <t>No</t>
        </is>
      </c>
      <c r="O485" s="17" t="inlineStr">
        <is>
          <t>No</t>
        </is>
      </c>
      <c r="P485" s="18" t="n">
        <v>4</v>
      </c>
      <c r="Q485" s="34" t="inlineStr">
        <is>
          <t>Acceptable documentation for a quick review, though it is not detailed enough to be considered strong.</t>
        </is>
      </c>
    </row>
    <row r="486" ht="30" customHeight="1">
      <c r="A486" s="34" t="inlineStr">
        <is>
          <t>E0485</t>
        </is>
      </c>
      <c r="B486" s="35" t="n"/>
      <c r="C486" s="35" t="n"/>
      <c r="D486" s="35" t="n"/>
      <c r="E486" s="35" t="n"/>
      <c r="F486" s="35" t="n"/>
      <c r="G486" s="35" t="n"/>
      <c r="H486" s="34" t="inlineStr">
        <is>
          <t>One-shot</t>
        </is>
      </c>
      <c r="I486" s="34" t="inlineStr">
        <is>
          <t>Constructs a WebSocket transport client and initializes its internal state and event handlers.</t>
        </is>
      </c>
      <c r="J486" s="20" t="n">
        <v>2</v>
      </c>
      <c r="K486" s="20" t="n">
        <v>2</v>
      </c>
      <c r="L486" s="18" t="n">
        <v>4</v>
      </c>
      <c r="M486" s="19" t="n">
        <v>3</v>
      </c>
      <c r="N486" s="17" t="inlineStr">
        <is>
          <t>No</t>
        </is>
      </c>
      <c r="O486" s="21" t="inlineStr">
        <is>
          <t>Yes</t>
        </is>
      </c>
      <c r="P486" s="19" t="n">
        <v>3</v>
      </c>
      <c r="Q486" s="34" t="inlineStr">
        <is>
          <t>Understandable, but it does not capture all of the reference information.</t>
        </is>
      </c>
    </row>
    <row r="487" ht="30" customHeight="1">
      <c r="A487" s="34" t="inlineStr">
        <is>
          <t>E0486</t>
        </is>
      </c>
      <c r="B487" s="36" t="n"/>
      <c r="C487" s="36" t="n"/>
      <c r="D487" s="36" t="n"/>
      <c r="E487" s="36" t="n"/>
      <c r="F487" s="36" t="n"/>
      <c r="G487" s="36" t="n"/>
      <c r="H487" s="34" t="inlineStr">
        <is>
          <t>Few-shot</t>
        </is>
      </c>
      <c r="I487" s="34" t="inlineStr">
        <is>
          <t>Initializes a new TransportClient instance, setting up internal state and WebSocket event listeners.</t>
        </is>
      </c>
      <c r="J487" s="20" t="n">
        <v>2</v>
      </c>
      <c r="K487" s="20" t="n">
        <v>2</v>
      </c>
      <c r="L487" s="18" t="n">
        <v>4</v>
      </c>
      <c r="M487" s="19" t="n">
        <v>3</v>
      </c>
      <c r="N487" s="17" t="inlineStr">
        <is>
          <t>No</t>
        </is>
      </c>
      <c r="O487" s="21" t="inlineStr">
        <is>
          <t>Yes</t>
        </is>
      </c>
      <c r="P487" s="19" t="n">
        <v>3</v>
      </c>
      <c r="Q487" s="34" t="inlineStr">
        <is>
          <t>Understandable, but it does not capture all of the reference information.</t>
        </is>
      </c>
    </row>
    <row r="488" ht="30" customHeight="1">
      <c r="A488" s="34" t="inlineStr">
        <is>
          <t>E0487</t>
        </is>
      </c>
      <c r="B488" s="34" t="inlineStr">
        <is>
          <t>javascript_000627</t>
        </is>
      </c>
      <c r="C488" s="34" t="inlineStr">
        <is>
          <t>Javascript</t>
        </is>
      </c>
      <c r="D488" s="34" t="n"/>
      <c r="E488" s="34" t="inlineStr">
        <is>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is>
      </c>
      <c r="F488" s="34" t="inlineStr">
        <is>
          <t>Update Media Display</t>
        </is>
      </c>
      <c r="G488" s="34" t="inlineStr">
        <is>
          <t>M1</t>
        </is>
      </c>
      <c r="H488" s="34" t="inlineStr">
        <is>
          <t>Zero-shot</t>
        </is>
      </c>
      <c r="I488" s="34" t="inlineStr">
        <is>
          <t>This function adjusts the dimensions of a player element based on the provided options and the browser's mobile status.</t>
        </is>
      </c>
      <c r="J488" s="20" t="n">
        <v>2</v>
      </c>
      <c r="K488" s="20" t="n">
        <v>2</v>
      </c>
      <c r="L488" s="18" t="n">
        <v>4</v>
      </c>
      <c r="M488" s="19" t="n">
        <v>3</v>
      </c>
      <c r="N488" s="17" t="inlineStr">
        <is>
          <t>No</t>
        </is>
      </c>
      <c r="O488" s="17" t="inlineStr">
        <is>
          <t>No</t>
        </is>
      </c>
      <c r="P488" s="19" t="n">
        <v>3</v>
      </c>
      <c r="Q488" s="34" t="inlineStr">
        <is>
          <t>Acceptable documentation for a quick review, though it is not detailed enough to be considered strong.</t>
        </is>
      </c>
    </row>
    <row r="489" ht="30" customHeight="1">
      <c r="A489" s="34" t="inlineStr">
        <is>
          <t>E0488</t>
        </is>
      </c>
      <c r="B489" s="35" t="n"/>
      <c r="C489" s="35" t="n"/>
      <c r="D489" s="35" t="n"/>
      <c r="E489" s="35" t="n"/>
      <c r="F489" s="35" t="n"/>
      <c r="G489" s="35" t="n"/>
      <c r="H489" s="34" t="inlineStr">
        <is>
          <t>One-shot</t>
        </is>
      </c>
      <c r="I489" s="34" t="inlineStr">
        <is>
          <t>Sets the player's width and height based on the player's height and width, and the height of the credit and caption elements.</t>
        </is>
      </c>
      <c r="J489" s="20" t="n">
        <v>2</v>
      </c>
      <c r="K489" s="20" t="n">
        <v>2</v>
      </c>
      <c r="L489" s="18" t="n">
        <v>4</v>
      </c>
      <c r="M489" s="19" t="n">
        <v>3</v>
      </c>
      <c r="N489" s="17" t="inlineStr">
        <is>
          <t>No</t>
        </is>
      </c>
      <c r="O489" s="17" t="inlineStr">
        <is>
          <t>No</t>
        </is>
      </c>
      <c r="P489" s="19" t="n">
        <v>3</v>
      </c>
      <c r="Q489" s="34" t="inlineStr">
        <is>
          <t>Acceptable documentation for a quick review, though it is not detailed enough to be considered strong.</t>
        </is>
      </c>
    </row>
    <row r="490" ht="30" customHeight="1">
      <c r="A490" s="34" t="inlineStr">
        <is>
          <t>E0489</t>
        </is>
      </c>
      <c r="B490" s="35" t="n"/>
      <c r="C490" s="35" t="n"/>
      <c r="D490" s="35" t="n"/>
      <c r="E490" s="35" t="n"/>
      <c r="F490" s="35" t="n"/>
      <c r="G490" s="36" t="n"/>
      <c r="H490" s="34" t="inlineStr">
        <is>
          <t>Few-shot</t>
        </is>
      </c>
      <c r="I490" s="34" t="inlineStr">
        <is>
          <t>Sets the player's dimensions based on the height and width of the screen.</t>
        </is>
      </c>
      <c r="J490" s="20" t="n">
        <v>2</v>
      </c>
      <c r="K490" s="20" t="n">
        <v>2</v>
      </c>
      <c r="L490" s="18" t="n">
        <v>4</v>
      </c>
      <c r="M490" s="19" t="n">
        <v>3</v>
      </c>
      <c r="N490" s="17" t="inlineStr">
        <is>
          <t>No</t>
        </is>
      </c>
      <c r="O490" s="17" t="inlineStr">
        <is>
          <t>No</t>
        </is>
      </c>
      <c r="P490" s="19" t="n">
        <v>3</v>
      </c>
      <c r="Q490" s="34" t="inlineStr">
        <is>
          <t>Acceptable documentation for a quick review, though it is not detailed enough to be considered strong.</t>
        </is>
      </c>
    </row>
    <row r="491" ht="45" customHeight="1">
      <c r="A491" s="34" t="inlineStr">
        <is>
          <t>E0490</t>
        </is>
      </c>
      <c r="B491" s="35" t="n"/>
      <c r="C491" s="35" t="n"/>
      <c r="D491" s="35" t="n"/>
      <c r="E491" s="35" t="n"/>
      <c r="F491" s="35" t="n"/>
      <c r="G491" s="34" t="inlineStr">
        <is>
          <t>M2</t>
        </is>
      </c>
      <c r="H491" s="34" t="inlineStr">
        <is>
          <t>Zero-shot</t>
        </is>
      </c>
      <c r="I491" s="34" t="inlineStr">
        <is>
          <t>This JavaScript function adjusts player dimensions based on screen size to fit within the available width while maintaining aspect ratio. It calculates height and width dynamically depending on whether the device is mobile or desktop-sized.</t>
        </is>
      </c>
      <c r="J491" s="20" t="n">
        <v>2</v>
      </c>
      <c r="K491" s="20" t="n">
        <v>2</v>
      </c>
      <c r="L491" s="18" t="n">
        <v>4</v>
      </c>
      <c r="M491" s="19" t="n">
        <v>3</v>
      </c>
      <c r="N491" s="17" t="inlineStr">
        <is>
          <t>No</t>
        </is>
      </c>
      <c r="O491" s="17" t="inlineStr">
        <is>
          <t>No</t>
        </is>
      </c>
      <c r="P491" s="19" t="n">
        <v>3</v>
      </c>
      <c r="Q491" s="34" t="inlineStr">
        <is>
          <t>Acceptable documentation for a quick review, though it is not detailed enough to be considered strong.</t>
        </is>
      </c>
    </row>
    <row r="492" ht="45" customHeight="1">
      <c r="A492" s="34" t="inlineStr">
        <is>
          <t>E0491</t>
        </is>
      </c>
      <c r="B492" s="35" t="n"/>
      <c r="C492" s="35" t="n"/>
      <c r="D492" s="35" t="n"/>
      <c r="E492" s="35" t="n"/>
      <c r="F492" s="35" t="n"/>
      <c r="G492" s="35" t="n"/>
      <c r="H492" s="34" t="inlineStr">
        <is>
          <t>One-shot</t>
        </is>
      </c>
      <c r="I492" s="34" t="inlineStr">
        <is>
          <t>This function calculates the height and width of an element based on its options and mobile status. It sets the player's dimensions accordingly and adjusts the credit and caption widths if necessary.</t>
        </is>
      </c>
      <c r="J492" s="20" t="n">
        <v>2</v>
      </c>
      <c r="K492" s="20" t="n">
        <v>2</v>
      </c>
      <c r="L492" s="18" t="n">
        <v>4</v>
      </c>
      <c r="M492" s="19" t="n">
        <v>3</v>
      </c>
      <c r="N492" s="17" t="inlineStr">
        <is>
          <t>No</t>
        </is>
      </c>
      <c r="O492" s="17" t="inlineStr">
        <is>
          <t>No</t>
        </is>
      </c>
      <c r="P492" s="19" t="n">
        <v>3</v>
      </c>
      <c r="Q492" s="34" t="inlineStr">
        <is>
          <t>Acceptable documentation for a quick review, though it is not detailed enough to be considered strong.</t>
        </is>
      </c>
    </row>
    <row r="493" ht="30" customHeight="1">
      <c r="A493" s="34" t="inlineStr">
        <is>
          <t>E0492</t>
        </is>
      </c>
      <c r="B493" s="35" t="n"/>
      <c r="C493" s="35" t="n"/>
      <c r="D493" s="35" t="n"/>
      <c r="E493" s="35" t="n"/>
      <c r="F493" s="35" t="n"/>
      <c r="G493" s="36" t="n"/>
      <c r="H493" s="34" t="inlineStr">
        <is>
          <t>Few-shot</t>
        </is>
      </c>
      <c r="I493" s="34" t="inlineStr">
        <is>
          <t>Sets up player dimensions based on screen size and options.</t>
        </is>
      </c>
      <c r="J493" s="20" t="n">
        <v>2</v>
      </c>
      <c r="K493" s="20" t="n">
        <v>2</v>
      </c>
      <c r="L493" s="18" t="n">
        <v>4</v>
      </c>
      <c r="M493" s="19" t="n">
        <v>3</v>
      </c>
      <c r="N493" s="17" t="inlineStr">
        <is>
          <t>No</t>
        </is>
      </c>
      <c r="O493" s="17" t="inlineStr">
        <is>
          <t>No</t>
        </is>
      </c>
      <c r="P493" s="19" t="n">
        <v>3</v>
      </c>
      <c r="Q493" s="34" t="inlineStr">
        <is>
          <t>Acceptable documentation for a quick review, though it is not detailed enough to be considered strong.</t>
        </is>
      </c>
    </row>
    <row r="494" ht="105" customHeight="1">
      <c r="A494" s="34" t="inlineStr">
        <is>
          <t>E0493</t>
        </is>
      </c>
      <c r="B494" s="35" t="n"/>
      <c r="C494" s="35" t="n"/>
      <c r="D494" s="35" t="n"/>
      <c r="E494" s="35" t="n"/>
      <c r="F494" s="35" t="n"/>
      <c r="G494" s="34" t="inlineStr">
        <is>
          <t>M3</t>
        </is>
      </c>
      <c r="H494" s="34" t="inlineStr">
        <is>
          <t>Zero-shot</t>
        </is>
      </c>
      <c r="I494" s="34" t="inlineStr">
        <is>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is>
      </c>
      <c r="J494" s="20" t="n">
        <v>2</v>
      </c>
      <c r="K494" s="20" t="n">
        <v>2</v>
      </c>
      <c r="L494" s="19" t="n">
        <v>3</v>
      </c>
      <c r="M494" s="20" t="n">
        <v>2</v>
      </c>
      <c r="N494" s="17" t="inlineStr">
        <is>
          <t>No</t>
        </is>
      </c>
      <c r="O494" s="17" t="inlineStr">
        <is>
          <t>No</t>
        </is>
      </c>
      <c r="P494" s="20" t="n">
        <v>2</v>
      </c>
      <c r="Q494" s="34" t="inlineStr">
        <is>
          <t>Acceptable documentation for a quick review, though it is not detailed enough to be considered strong.</t>
        </is>
      </c>
    </row>
    <row r="495" ht="30" customHeight="1">
      <c r="A495" s="34" t="inlineStr">
        <is>
          <t>E0494</t>
        </is>
      </c>
      <c r="B495" s="35" t="n"/>
      <c r="C495" s="35" t="n"/>
      <c r="D495" s="35" t="n"/>
      <c r="E495" s="35" t="n"/>
      <c r="F495" s="35" t="n"/>
      <c r="G495" s="35" t="n"/>
      <c r="H495" s="34" t="inlineStr">
        <is>
          <t>One-shot</t>
        </is>
      </c>
      <c r="I495" s="34" t="inlineStr">
        <is>
          <t>Sets the player's width and height to the given width and height.</t>
        </is>
      </c>
      <c r="J495" s="20" t="n">
        <v>2</v>
      </c>
      <c r="K495" s="20" t="n">
        <v>2</v>
      </c>
      <c r="L495" s="18" t="n">
        <v>4</v>
      </c>
      <c r="M495" s="19" t="n">
        <v>3</v>
      </c>
      <c r="N495" s="17" t="inlineStr">
        <is>
          <t>No</t>
        </is>
      </c>
      <c r="O495" s="17" t="inlineStr">
        <is>
          <t>No</t>
        </is>
      </c>
      <c r="P495" s="19" t="n">
        <v>3</v>
      </c>
      <c r="Q495" s="34" t="inlineStr">
        <is>
          <t>Acceptable documentation for a quick review, though it is not detailed enough to be considered strong.</t>
        </is>
      </c>
    </row>
    <row r="496" ht="45" customHeight="1">
      <c r="A496" s="34" t="inlineStr">
        <is>
          <t>E0495</t>
        </is>
      </c>
      <c r="B496" s="35" t="n"/>
      <c r="C496" s="35" t="n"/>
      <c r="D496" s="35" t="n"/>
      <c r="E496" s="35" t="n"/>
      <c r="F496" s="35" t="n"/>
      <c r="G496" s="36" t="n"/>
      <c r="H496" s="34" t="inlineStr">
        <is>
          <t>Few-shot</t>
        </is>
      </c>
      <c r="I496" s="34" t="inlineStr">
        <is>
          <t>Sets the player's height and width. @param {Number} height The height of the player @param {Number} width The width of the player Example 4: Language: javascript Function name: getname</t>
        </is>
      </c>
      <c r="J496" s="20" t="n">
        <v>2</v>
      </c>
      <c r="K496" s="20" t="n">
        <v>2</v>
      </c>
      <c r="L496" s="18" t="n">
        <v>4</v>
      </c>
      <c r="M496" s="19" t="n">
        <v>3</v>
      </c>
      <c r="N496" s="17" t="inlineStr">
        <is>
          <t>No</t>
        </is>
      </c>
      <c r="O496" s="17" t="inlineStr">
        <is>
          <t>No</t>
        </is>
      </c>
      <c r="P496" s="19" t="n">
        <v>3</v>
      </c>
      <c r="Q496" s="34" t="inlineStr">
        <is>
          <t>Acceptable documentation for a quick review, though it is not detailed enough to be considered strong.</t>
        </is>
      </c>
    </row>
    <row r="497" ht="60" customHeight="1">
      <c r="A497" s="34" t="inlineStr">
        <is>
          <t>E0496</t>
        </is>
      </c>
      <c r="B497" s="35" t="n"/>
      <c r="C497" s="35" t="n"/>
      <c r="D497" s="35" t="n"/>
      <c r="E497" s="35" t="n"/>
      <c r="F497" s="35" t="n"/>
      <c r="G497" s="34" t="inlineStr">
        <is>
          <t>M4</t>
        </is>
      </c>
      <c r="H497" s="34" t="inlineStr">
        <is>
          <t>One-shot</t>
        </is>
      </c>
      <c r="I497" s="34" t="inlineStr">
        <is>
          <t>Sets the player height based on the content item's width and height options. @param {object} l The object containing the player's options
This function sets the player's height based on the content item's width and height options.</t>
        </is>
      </c>
      <c r="J497" s="20" t="n">
        <v>2</v>
      </c>
      <c r="K497" s="20" t="n">
        <v>2</v>
      </c>
      <c r="L497" s="18" t="n">
        <v>4</v>
      </c>
      <c r="M497" s="19" t="n">
        <v>3</v>
      </c>
      <c r="N497" s="17" t="inlineStr">
        <is>
          <t>No</t>
        </is>
      </c>
      <c r="O497" s="17" t="inlineStr">
        <is>
          <t>No</t>
        </is>
      </c>
      <c r="P497" s="19" t="n">
        <v>3</v>
      </c>
      <c r="Q497" s="34" t="inlineStr">
        <is>
          <t>Acceptable documentation for a quick review, though it is not detailed enough to be considered strong.</t>
        </is>
      </c>
    </row>
    <row r="498" ht="45" customHeight="1">
      <c r="A498" s="34" t="inlineStr">
        <is>
          <t>E0497</t>
        </is>
      </c>
      <c r="B498" s="35" t="n"/>
      <c r="C498" s="35" t="n"/>
      <c r="D498" s="35" t="n"/>
      <c r="E498" s="35" t="n"/>
      <c r="F498" s="35" t="n"/>
      <c r="G498" s="34" t="inlineStr">
        <is>
          <t>M5</t>
        </is>
      </c>
      <c r="H498" s="34" t="inlineStr">
        <is>
          <t>Zero-shot</t>
        </is>
      </c>
      <c r="I498" s="34" t="inlineStr">
        <is>
          <t>Set the height of the player @param {Object} l @return {void} @ignore @ignore @ignore @ignore @ignore @ignore @ignore @ignore @ignore @ignore @ignore @ignore @ignore @ignore @ignore @ignore @ignore @ignore @ignore</t>
        </is>
      </c>
      <c r="J498" s="20" t="n">
        <v>2</v>
      </c>
      <c r="K498" s="20" t="n">
        <v>2</v>
      </c>
      <c r="L498" s="18" t="n">
        <v>4</v>
      </c>
      <c r="M498" s="19" t="n">
        <v>3</v>
      </c>
      <c r="N498" s="17" t="inlineStr">
        <is>
          <t>No</t>
        </is>
      </c>
      <c r="O498" s="17" t="inlineStr">
        <is>
          <t>No</t>
        </is>
      </c>
      <c r="P498" s="19" t="n">
        <v>3</v>
      </c>
      <c r="Q498" s="34" t="inlineStr">
        <is>
          <t>Acceptable documentation for a quick review, though it is not detailed enough to be considered strong.</t>
        </is>
      </c>
    </row>
    <row r="499" ht="45" customHeight="1">
      <c r="A499" s="34" t="inlineStr">
        <is>
          <t>E0498</t>
        </is>
      </c>
      <c r="B499" s="35" t="n"/>
      <c r="C499" s="35" t="n"/>
      <c r="D499" s="35" t="n"/>
      <c r="E499" s="35" t="n"/>
      <c r="F499" s="35" t="n"/>
      <c r="G499" s="35" t="n"/>
      <c r="H499" s="34" t="inlineStr">
        <is>
          <t>One-shot</t>
        </is>
      </c>
      <c r="I499" s="34" t="inlineStr">
        <is>
          <t>Set the height of the player @param {Object} l @return {void} @ignore @ignore @ignore @ignore @ignore @ignore @ignore @ignore @ignore @ignore @ignore @ignore @ignore @ignore @ignore @ignore @ignore @ignore @ignore</t>
        </is>
      </c>
      <c r="J499" s="20" t="n">
        <v>2</v>
      </c>
      <c r="K499" s="20" t="n">
        <v>2</v>
      </c>
      <c r="L499" s="18" t="n">
        <v>4</v>
      </c>
      <c r="M499" s="19" t="n">
        <v>3</v>
      </c>
      <c r="N499" s="17" t="inlineStr">
        <is>
          <t>No</t>
        </is>
      </c>
      <c r="O499" s="17" t="inlineStr">
        <is>
          <t>No</t>
        </is>
      </c>
      <c r="P499" s="19" t="n">
        <v>3</v>
      </c>
      <c r="Q499" s="34" t="inlineStr">
        <is>
          <t>Acceptable documentation for a quick review, though it is not detailed enough to be considered strong.</t>
        </is>
      </c>
    </row>
    <row r="500" ht="45" customHeight="1">
      <c r="A500" s="34" t="inlineStr">
        <is>
          <t>E0499</t>
        </is>
      </c>
      <c r="B500" s="35" t="n"/>
      <c r="C500" s="35" t="n"/>
      <c r="D500" s="35" t="n"/>
      <c r="E500" s="35" t="n"/>
      <c r="F500" s="35" t="n"/>
      <c r="G500" s="36" t="n"/>
      <c r="H500" s="34" t="inlineStr">
        <is>
          <t>Few-shot</t>
        </is>
      </c>
      <c r="I500" s="34" t="inlineStr">
        <is>
          <t>Set the height of the player @param {Object} l @return {void} @ignore @ignore @ignore @ignore @ignore @ignore @ignore @ignore @ignore @ignore @ignore @ignore @ignore @ignore @ignore @ignore @ignore @ignore @ignore</t>
        </is>
      </c>
      <c r="J500" s="20" t="n">
        <v>2</v>
      </c>
      <c r="K500" s="20" t="n">
        <v>2</v>
      </c>
      <c r="L500" s="18" t="n">
        <v>4</v>
      </c>
      <c r="M500" s="19" t="n">
        <v>3</v>
      </c>
      <c r="N500" s="17" t="inlineStr">
        <is>
          <t>No</t>
        </is>
      </c>
      <c r="O500" s="17" t="inlineStr">
        <is>
          <t>No</t>
        </is>
      </c>
      <c r="P500" s="19" t="n">
        <v>3</v>
      </c>
      <c r="Q500" s="34" t="inlineStr">
        <is>
          <t>Acceptable documentation for a quick review, though it is not detailed enough to be considered strong.</t>
        </is>
      </c>
    </row>
    <row r="501" ht="30" customHeight="1">
      <c r="A501" s="34" t="inlineStr">
        <is>
          <t>E0500</t>
        </is>
      </c>
      <c r="B501" s="35" t="n"/>
      <c r="C501" s="35" t="n"/>
      <c r="D501" s="35" t="n"/>
      <c r="E501" s="35" t="n"/>
      <c r="F501" s="35" t="n"/>
      <c r="G501" s="34" t="inlineStr">
        <is>
          <t>M6</t>
        </is>
      </c>
      <c r="H501" s="34" t="inlineStr">
        <is>
          <t>Zero-shot</t>
        </is>
      </c>
      <c r="I501" s="34" t="inlineStr">
        <is>
          <t>/* @method setPlayerSize */ // TODO: make it work on mobiles too! @param {Object} l The layout object to use.</t>
        </is>
      </c>
      <c r="J501" s="20" t="n">
        <v>2</v>
      </c>
      <c r="K501" s="20" t="n">
        <v>2</v>
      </c>
      <c r="L501" s="18" t="n">
        <v>4</v>
      </c>
      <c r="M501" s="19" t="n">
        <v>3</v>
      </c>
      <c r="N501" s="17" t="inlineStr">
        <is>
          <t>No</t>
        </is>
      </c>
      <c r="O501" s="17" t="inlineStr">
        <is>
          <t>No</t>
        </is>
      </c>
      <c r="P501" s="19" t="n">
        <v>3</v>
      </c>
      <c r="Q501" s="34" t="inlineStr">
        <is>
          <t>Acceptable documentation for a quick review, though it is not detailed enough to be considered strong.</t>
        </is>
      </c>
    </row>
    <row r="502" ht="30" customHeight="1">
      <c r="A502" s="34" t="inlineStr">
        <is>
          <t>E0501</t>
        </is>
      </c>
      <c r="B502" s="35" t="n"/>
      <c r="C502" s="35" t="n"/>
      <c r="D502" s="35" t="n"/>
      <c r="E502" s="35" t="n"/>
      <c r="F502" s="35" t="n"/>
      <c r="G502" s="35" t="n"/>
      <c r="H502" s="34" t="inlineStr">
        <is>
          <t>One-shot</t>
        </is>
      </c>
      <c r="I502" s="34" t="inlineStr">
        <is>
          <t>/* -------------------------------------------------------------------------- */ /* Player. prototype.</t>
        </is>
      </c>
      <c r="J502" s="22" t="n">
        <v>1</v>
      </c>
      <c r="K502" s="22" t="n">
        <v>1</v>
      </c>
      <c r="L502" s="22" t="n">
        <v>1</v>
      </c>
      <c r="M502" s="22" t="n">
        <v>1</v>
      </c>
      <c r="N502" s="21" t="inlineStr">
        <is>
          <t>Yes</t>
        </is>
      </c>
      <c r="O502" s="21" t="inlineStr">
        <is>
          <t>Yes</t>
        </is>
      </c>
      <c r="P502" s="22" t="n">
        <v>1</v>
      </c>
      <c r="Q502" s="34" t="inlineStr">
        <is>
          <t>The generated documentation is too short to evaluate usefully.</t>
        </is>
      </c>
    </row>
    <row r="503" ht="30" customHeight="1">
      <c r="A503" s="34" t="inlineStr">
        <is>
          <t>E0502</t>
        </is>
      </c>
      <c r="B503" s="35" t="n"/>
      <c r="C503" s="35" t="n"/>
      <c r="D503" s="35" t="n"/>
      <c r="E503" s="35" t="n"/>
      <c r="F503" s="35" t="n"/>
      <c r="G503" s="36" t="n"/>
      <c r="H503" s="34" t="inlineStr">
        <is>
          <t>Few-shot</t>
        </is>
      </c>
      <c r="I503" s="34" t="inlineStr">
        <is>
          <t>Respond to the GETNAME subcommand. Now document this function.</t>
        </is>
      </c>
      <c r="J503" s="20" t="n">
        <v>2</v>
      </c>
      <c r="K503" s="20" t="n">
        <v>2</v>
      </c>
      <c r="L503" s="18" t="n">
        <v>4</v>
      </c>
      <c r="M503" s="19" t="n">
        <v>3</v>
      </c>
      <c r="N503" s="17" t="inlineStr">
        <is>
          <t>No</t>
        </is>
      </c>
      <c r="O503" s="17" t="inlineStr">
        <is>
          <t>No</t>
        </is>
      </c>
      <c r="P503" s="19" t="n">
        <v>3</v>
      </c>
      <c r="Q503" s="34" t="inlineStr">
        <is>
          <t>Acceptable documentation for a quick review, though it is not detailed enough to be considered strong.</t>
        </is>
      </c>
    </row>
    <row r="504" ht="30" customHeight="1">
      <c r="A504" s="34" t="inlineStr">
        <is>
          <t>E0503</t>
        </is>
      </c>
      <c r="B504" s="35" t="n"/>
      <c r="C504" s="35" t="n"/>
      <c r="D504" s="35" t="n"/>
      <c r="E504" s="35" t="n"/>
      <c r="F504" s="35" t="n"/>
      <c r="G504" s="34" t="inlineStr">
        <is>
          <t>M7</t>
        </is>
      </c>
      <c r="H504" s="34" t="inlineStr">
        <is>
          <t>Zero-shot</t>
        </is>
      </c>
      <c r="I504" s="34" t="inlineStr">
        <is>
          <t>Set the height and width of the player. @method setPlayerSize @param {Number} l The length of the content item.</t>
        </is>
      </c>
      <c r="J504" s="20" t="n">
        <v>2</v>
      </c>
      <c r="K504" s="20" t="n">
        <v>2</v>
      </c>
      <c r="L504" s="18" t="n">
        <v>4</v>
      </c>
      <c r="M504" s="19" t="n">
        <v>3</v>
      </c>
      <c r="N504" s="17" t="inlineStr">
        <is>
          <t>No</t>
        </is>
      </c>
      <c r="O504" s="17" t="inlineStr">
        <is>
          <t>No</t>
        </is>
      </c>
      <c r="P504" s="19" t="n">
        <v>3</v>
      </c>
      <c r="Q504" s="34" t="inlineStr">
        <is>
          <t>Acceptable documentation for a quick review, though it is not detailed enough to be considered strong.</t>
        </is>
      </c>
    </row>
    <row r="505" ht="30" customHeight="1">
      <c r="A505" s="34" t="inlineStr">
        <is>
          <t>E0504</t>
        </is>
      </c>
      <c r="B505" s="35" t="n"/>
      <c r="C505" s="35" t="n"/>
      <c r="D505" s="35" t="n"/>
      <c r="E505" s="35" t="n"/>
      <c r="F505" s="35" t="n"/>
      <c r="G505" s="35" t="n"/>
      <c r="H505" s="34" t="inlineStr">
        <is>
          <t>One-shot</t>
        </is>
      </c>
      <c r="I505" s="34" t="inlineStr">
        <is>
          <t>Adjust the player size to fit the content item. @param {number} [l] The length of the content item @private @memberOf TL.</t>
        </is>
      </c>
      <c r="J505" s="20" t="n">
        <v>2</v>
      </c>
      <c r="K505" s="20" t="n">
        <v>2</v>
      </c>
      <c r="L505" s="18" t="n">
        <v>4</v>
      </c>
      <c r="M505" s="19" t="n">
        <v>3</v>
      </c>
      <c r="N505" s="17" t="inlineStr">
        <is>
          <t>No</t>
        </is>
      </c>
      <c r="O505" s="17" t="inlineStr">
        <is>
          <t>No</t>
        </is>
      </c>
      <c r="P505" s="19" t="n">
        <v>3</v>
      </c>
      <c r="Q505" s="34" t="inlineStr">
        <is>
          <t>Acceptable documentation for a quick review, though it is not detailed enough to be considered strong.</t>
        </is>
      </c>
    </row>
    <row r="506" ht="30" customHeight="1">
      <c r="A506" s="34" t="inlineStr">
        <is>
          <t>E0505</t>
        </is>
      </c>
      <c r="B506" s="35" t="n"/>
      <c r="C506" s="35" t="n"/>
      <c r="D506" s="35" t="n"/>
      <c r="E506" s="35" t="n"/>
      <c r="F506" s="35" t="n"/>
      <c r="G506" s="36" t="n"/>
      <c r="H506" s="34" t="inlineStr">
        <is>
          <t>Few-shot</t>
        </is>
      </c>
      <c r="I506" s="34" t="inlineStr">
        <is>
          <t>Adjust the size of the player to fit the content. @param {Number} [l] The length of the content @private @memberOf TL.</t>
        </is>
      </c>
      <c r="J506" s="20" t="n">
        <v>2</v>
      </c>
      <c r="K506" s="20" t="n">
        <v>2</v>
      </c>
      <c r="L506" s="18" t="n">
        <v>4</v>
      </c>
      <c r="M506" s="19" t="n">
        <v>3</v>
      </c>
      <c r="N506" s="17" t="inlineStr">
        <is>
          <t>No</t>
        </is>
      </c>
      <c r="O506" s="17" t="inlineStr">
        <is>
          <t>No</t>
        </is>
      </c>
      <c r="P506" s="19" t="n">
        <v>3</v>
      </c>
      <c r="Q506" s="34" t="inlineStr">
        <is>
          <t>Acceptable documentation for a quick review, though it is not detailed enough to be considered strong.</t>
        </is>
      </c>
    </row>
    <row r="507" ht="30" customHeight="1">
      <c r="A507" s="34" t="inlineStr">
        <is>
          <t>E0506</t>
        </is>
      </c>
      <c r="B507" s="35" t="n"/>
      <c r="C507" s="35" t="n"/>
      <c r="D507" s="35" t="n"/>
      <c r="E507" s="35" t="n"/>
      <c r="F507" s="35" t="n"/>
      <c r="G507" s="34" t="inlineStr">
        <is>
          <t>M8</t>
        </is>
      </c>
      <c r="H507" s="34" t="inlineStr">
        <is>
          <t>Zero-shot</t>
        </is>
      </c>
      <c r="I507" s="34" t="inlineStr">
        <is>
          <t>/* Set player size based on content item height */ @param {Object} l @returns {void} @private @method setPlayerSize @memberof TL. Player.</t>
        </is>
      </c>
      <c r="J507" s="20" t="n">
        <v>2</v>
      </c>
      <c r="K507" s="20" t="n">
        <v>2</v>
      </c>
      <c r="L507" s="18" t="n">
        <v>4</v>
      </c>
      <c r="M507" s="19" t="n">
        <v>3</v>
      </c>
      <c r="N507" s="17" t="inlineStr">
        <is>
          <t>No</t>
        </is>
      </c>
      <c r="O507" s="17" t="inlineStr">
        <is>
          <t>No</t>
        </is>
      </c>
      <c r="P507" s="19" t="n">
        <v>3</v>
      </c>
      <c r="Q507" s="34" t="inlineStr">
        <is>
          <t>Acceptable documentation for a quick review, though it is not detailed enough to be considered strong.</t>
        </is>
      </c>
    </row>
    <row r="508" ht="30" customHeight="1">
      <c r="A508" s="34" t="inlineStr">
        <is>
          <t>E0507</t>
        </is>
      </c>
      <c r="B508" s="35" t="n"/>
      <c r="C508" s="35" t="n"/>
      <c r="D508" s="35" t="n"/>
      <c r="E508" s="35" t="n"/>
      <c r="F508" s="35" t="n"/>
      <c r="G508" s="35" t="n"/>
      <c r="H508" s="34" t="inlineStr">
        <is>
          <t>One-shot</t>
        </is>
      </c>
      <c r="I508" s="34" t="inlineStr">
        <is>
          <t>Resize the player to fit the content item. @private @method resizePlayer @param {object} l The layout object @returns {void} @memberOf TL.</t>
        </is>
      </c>
      <c r="J508" s="20" t="n">
        <v>2</v>
      </c>
      <c r="K508" s="20" t="n">
        <v>2</v>
      </c>
      <c r="L508" s="18" t="n">
        <v>4</v>
      </c>
      <c r="M508" s="19" t="n">
        <v>3</v>
      </c>
      <c r="N508" s="17" t="inlineStr">
        <is>
          <t>No</t>
        </is>
      </c>
      <c r="O508" s="17" t="inlineStr">
        <is>
          <t>No</t>
        </is>
      </c>
      <c r="P508" s="19" t="n">
        <v>3</v>
      </c>
      <c r="Q508" s="34" t="inlineStr">
        <is>
          <t>Acceptable documentation for a quick review, though it is not detailed enough to be considered strong.</t>
        </is>
      </c>
    </row>
    <row r="509" ht="30" customHeight="1">
      <c r="A509" s="34" t="inlineStr">
        <is>
          <t>E0508</t>
        </is>
      </c>
      <c r="B509" s="35" t="n"/>
      <c r="C509" s="35" t="n"/>
      <c r="D509" s="35" t="n"/>
      <c r="E509" s="35" t="n"/>
      <c r="F509" s="35" t="n"/>
      <c r="G509" s="36" t="n"/>
      <c r="H509" s="34" t="inlineStr">
        <is>
          <t>Few-shot</t>
        </is>
      </c>
      <c r="I509" s="34" t="inlineStr">
        <is>
          <t>Resize the player according to the container size. @private @method resizePlayer @param l {Object} The event object.</t>
        </is>
      </c>
      <c r="J509" s="20" t="n">
        <v>2</v>
      </c>
      <c r="K509" s="20" t="n">
        <v>2</v>
      </c>
      <c r="L509" s="18" t="n">
        <v>4</v>
      </c>
      <c r="M509" s="19" t="n">
        <v>3</v>
      </c>
      <c r="N509" s="17" t="inlineStr">
        <is>
          <t>No</t>
        </is>
      </c>
      <c r="O509" s="17" t="inlineStr">
        <is>
          <t>No</t>
        </is>
      </c>
      <c r="P509" s="19" t="n">
        <v>3</v>
      </c>
      <c r="Q509" s="34" t="inlineStr">
        <is>
          <t>Acceptable documentation for a quick review, though it is not detailed enough to be considered strong.</t>
        </is>
      </c>
    </row>
    <row r="510" ht="30" customHeight="1">
      <c r="A510" s="34" t="inlineStr">
        <is>
          <t>E0509</t>
        </is>
      </c>
      <c r="B510" s="35" t="n"/>
      <c r="C510" s="35" t="n"/>
      <c r="D510" s="35" t="n"/>
      <c r="E510" s="35" t="n"/>
      <c r="F510" s="35" t="n"/>
      <c r="G510" s="34" t="inlineStr">
        <is>
          <t>M9</t>
        </is>
      </c>
      <c r="H510" s="34" t="inlineStr">
        <is>
          <t>Zero-shot</t>
        </is>
      </c>
      <c r="I510" s="34" t="inlineStr">
        <is>
          <t>Adjusts the player, credit, and caption element dimensions based on the configured height, width, and mobile state to maintain appropriate sizing.</t>
        </is>
      </c>
      <c r="J510" s="20" t="n">
        <v>2</v>
      </c>
      <c r="K510" s="20" t="n">
        <v>2</v>
      </c>
      <c r="L510" s="18" t="n">
        <v>4</v>
      </c>
      <c r="M510" s="19" t="n">
        <v>3</v>
      </c>
      <c r="N510" s="17" t="inlineStr">
        <is>
          <t>No</t>
        </is>
      </c>
      <c r="O510" s="17" t="inlineStr">
        <is>
          <t>No</t>
        </is>
      </c>
      <c r="P510" s="19" t="n">
        <v>3</v>
      </c>
      <c r="Q510" s="34" t="inlineStr">
        <is>
          <t>Acceptable documentation for a quick review, though it is not detailed enough to be considered strong.</t>
        </is>
      </c>
    </row>
    <row r="511" ht="45" customHeight="1">
      <c r="A511" s="34" t="inlineStr">
        <is>
          <t>E0510</t>
        </is>
      </c>
      <c r="B511" s="35" t="n"/>
      <c r="C511" s="35" t="n"/>
      <c r="D511" s="35" t="n"/>
      <c r="E511" s="35" t="n"/>
      <c r="F511" s="35" t="n"/>
      <c r="G511" s="35" t="n"/>
      <c r="H511" s="34" t="inlineStr">
        <is>
          <t>One-shot</t>
        </is>
      </c>
      <c r="I511" s="34" t="inlineStr">
        <is>
          <t>Adjusts the embedded player and related element dimensions based on the configured width, height, credit, and caption sizes, with special handling for mobile browsers.</t>
        </is>
      </c>
      <c r="J511" s="20" t="n">
        <v>2</v>
      </c>
      <c r="K511" s="20" t="n">
        <v>2</v>
      </c>
      <c r="L511" s="18" t="n">
        <v>4</v>
      </c>
      <c r="M511" s="19" t="n">
        <v>3</v>
      </c>
      <c r="N511" s="17" t="inlineStr">
        <is>
          <t>No</t>
        </is>
      </c>
      <c r="O511" s="17" t="inlineStr">
        <is>
          <t>No</t>
        </is>
      </c>
      <c r="P511" s="19" t="n">
        <v>3</v>
      </c>
      <c r="Q511" s="34" t="inlineStr">
        <is>
          <t>Acceptable documentation for a quick review, though it is not detailed enough to be considered strong.</t>
        </is>
      </c>
    </row>
    <row r="512" ht="30" customHeight="1">
      <c r="A512" s="34" t="inlineStr">
        <is>
          <t>E0511</t>
        </is>
      </c>
      <c r="B512" s="35" t="n"/>
      <c r="C512" s="35" t="n"/>
      <c r="D512" s="35" t="n"/>
      <c r="E512" s="35" t="n"/>
      <c r="F512" s="35" t="n"/>
      <c r="G512" s="36" t="n"/>
      <c r="H512" s="34" t="inlineStr">
        <is>
          <t>Few-shot</t>
        </is>
      </c>
      <c r="I512" s="34" t="inlineStr">
        <is>
          <t>Adjusts the player, credit, and caption element dimensions based on the configured options and current browser environment.</t>
        </is>
      </c>
      <c r="J512" s="20" t="n">
        <v>2</v>
      </c>
      <c r="K512" s="20" t="n">
        <v>2</v>
      </c>
      <c r="L512" s="18" t="n">
        <v>4</v>
      </c>
      <c r="M512" s="19" t="n">
        <v>3</v>
      </c>
      <c r="N512" s="17" t="inlineStr">
        <is>
          <t>No</t>
        </is>
      </c>
      <c r="O512" s="17" t="inlineStr">
        <is>
          <t>No</t>
        </is>
      </c>
      <c r="P512" s="19" t="n">
        <v>3</v>
      </c>
      <c r="Q512" s="34" t="inlineStr">
        <is>
          <t>Acceptable documentation for a quick review, though it is not detailed enough to be considered strong.</t>
        </is>
      </c>
    </row>
    <row r="513" ht="30" customHeight="1">
      <c r="A513" s="34" t="inlineStr">
        <is>
          <t>E0512</t>
        </is>
      </c>
      <c r="B513" s="35" t="n"/>
      <c r="C513" s="35" t="n"/>
      <c r="D513" s="35" t="n"/>
      <c r="E513" s="35" t="n"/>
      <c r="F513" s="35" t="n"/>
      <c r="G513" s="34" t="inlineStr">
        <is>
          <t>M10</t>
        </is>
      </c>
      <c r="H513" s="34" t="inlineStr">
        <is>
          <t>Zero-shot</t>
        </is>
      </c>
      <c r="I513" s="34" t="inlineStr">
        <is>
          <t>Adjusts player, credit, and caption widths and heights based on configured dimensions, mobile status, and relative height/width constraints.</t>
        </is>
      </c>
      <c r="J513" s="20" t="n">
        <v>2</v>
      </c>
      <c r="K513" s="20" t="n">
        <v>2</v>
      </c>
      <c r="L513" s="18" t="n">
        <v>4</v>
      </c>
      <c r="M513" s="19" t="n">
        <v>3</v>
      </c>
      <c r="N513" s="17" t="inlineStr">
        <is>
          <t>No</t>
        </is>
      </c>
      <c r="O513" s="17" t="inlineStr">
        <is>
          <t>No</t>
        </is>
      </c>
      <c r="P513" s="19" t="n">
        <v>3</v>
      </c>
      <c r="Q513" s="34" t="inlineStr">
        <is>
          <t>Acceptable documentation for a quick review, though it is not detailed enough to be considered strong.</t>
        </is>
      </c>
    </row>
    <row r="514" ht="30" customHeight="1">
      <c r="A514" s="34" t="inlineStr">
        <is>
          <t>E0513</t>
        </is>
      </c>
      <c r="B514" s="35" t="n"/>
      <c r="C514" s="35" t="n"/>
      <c r="D514" s="35" t="n"/>
      <c r="E514" s="35" t="n"/>
      <c r="F514" s="35" t="n"/>
      <c r="G514" s="35" t="n"/>
      <c r="H514" s="34" t="inlineStr">
        <is>
          <t>One-shot</t>
        </is>
      </c>
      <c r="I514" s="34" t="inlineStr">
        <is>
          <t>Adjusts the player, credit, and caption widths and heights based on configured dimensions and viewport constraints.</t>
        </is>
      </c>
      <c r="J514" s="20" t="n">
        <v>2</v>
      </c>
      <c r="K514" s="20" t="n">
        <v>2</v>
      </c>
      <c r="L514" s="18" t="n">
        <v>4</v>
      </c>
      <c r="M514" s="19" t="n">
        <v>3</v>
      </c>
      <c r="N514" s="17" t="inlineStr">
        <is>
          <t>No</t>
        </is>
      </c>
      <c r="O514" s="17" t="inlineStr">
        <is>
          <t>No</t>
        </is>
      </c>
      <c r="P514" s="19" t="n">
        <v>3</v>
      </c>
      <c r="Q514" s="34" t="inlineStr">
        <is>
          <t>Acceptable documentation for a quick review, though it is not detailed enough to be considered strong.</t>
        </is>
      </c>
    </row>
    <row r="515" ht="30" customHeight="1">
      <c r="A515" s="34" t="inlineStr">
        <is>
          <t>E0514</t>
        </is>
      </c>
      <c r="B515" s="35" t="n"/>
      <c r="C515" s="35" t="n"/>
      <c r="D515" s="35" t="n"/>
      <c r="E515" s="35" t="n"/>
      <c r="F515" s="35" t="n"/>
      <c r="G515" s="36" t="n"/>
      <c r="H515" s="34" t="inlineStr">
        <is>
          <t>Few-shot</t>
        </is>
      </c>
      <c r="I515" s="34" t="inlineStr">
        <is>
          <t>Adjusts player, credit, and caption dimensions based on configured height/width and mobile layout constraints.</t>
        </is>
      </c>
      <c r="J515" s="20" t="n">
        <v>2</v>
      </c>
      <c r="K515" s="20" t="n">
        <v>2</v>
      </c>
      <c r="L515" s="18" t="n">
        <v>4</v>
      </c>
      <c r="M515" s="19" t="n">
        <v>3</v>
      </c>
      <c r="N515" s="17" t="inlineStr">
        <is>
          <t>No</t>
        </is>
      </c>
      <c r="O515" s="17" t="inlineStr">
        <is>
          <t>No</t>
        </is>
      </c>
      <c r="P515" s="19" t="n">
        <v>3</v>
      </c>
      <c r="Q515" s="34" t="inlineStr">
        <is>
          <t>Acceptable documentation for a quick review, though it is not detailed enough to be considered strong.</t>
        </is>
      </c>
    </row>
    <row r="516" ht="30" customHeight="1">
      <c r="A516" s="34" t="inlineStr">
        <is>
          <t>E0515</t>
        </is>
      </c>
      <c r="B516" s="35" t="n"/>
      <c r="C516" s="35" t="n"/>
      <c r="D516" s="35" t="n"/>
      <c r="E516" s="35" t="n"/>
      <c r="F516" s="35" t="n"/>
      <c r="G516" s="34" t="inlineStr">
        <is>
          <t>M11</t>
        </is>
      </c>
      <c r="H516" s="34" t="inlineStr">
        <is>
          <t>Zero-shot</t>
        </is>
      </c>
      <c r="I516" s="34" t="inlineStr">
        <is>
          <t>Sets the dimensions of the player and its associated UI components based on device type and configured layout options.</t>
        </is>
      </c>
      <c r="J516" s="20" t="n">
        <v>2</v>
      </c>
      <c r="K516" s="20" t="n">
        <v>2</v>
      </c>
      <c r="L516" s="18" t="n">
        <v>4</v>
      </c>
      <c r="M516" s="19" t="n">
        <v>3</v>
      </c>
      <c r="N516" s="17" t="inlineStr">
        <is>
          <t>No</t>
        </is>
      </c>
      <c r="O516" s="17" t="inlineStr">
        <is>
          <t>No</t>
        </is>
      </c>
      <c r="P516" s="19" t="n">
        <v>3</v>
      </c>
      <c r="Q516" s="34" t="inlineStr">
        <is>
          <t>Acceptable documentation for a quick review, though it is not detailed enough to be considered strong.</t>
        </is>
      </c>
    </row>
    <row r="517" ht="30" customHeight="1">
      <c r="A517" s="34" t="inlineStr">
        <is>
          <t>E0516</t>
        </is>
      </c>
      <c r="B517" s="35" t="n"/>
      <c r="C517" s="35" t="n"/>
      <c r="D517" s="35" t="n"/>
      <c r="E517" s="35" t="n"/>
      <c r="F517" s="35" t="n"/>
      <c r="G517" s="35" t="n"/>
      <c r="H517" s="34" t="inlineStr">
        <is>
          <t>One-shot</t>
        </is>
      </c>
      <c r="I517" s="34" t="inlineStr">
        <is>
          <t>Calculates and applies dimensions for the player and its associated elements based on device type and layout constraints.</t>
        </is>
      </c>
      <c r="J517" s="20" t="n">
        <v>2</v>
      </c>
      <c r="K517" s="20" t="n">
        <v>2</v>
      </c>
      <c r="L517" s="18" t="n">
        <v>4</v>
      </c>
      <c r="M517" s="19" t="n">
        <v>3</v>
      </c>
      <c r="N517" s="17" t="inlineStr">
        <is>
          <t>No</t>
        </is>
      </c>
      <c r="O517" s="17" t="inlineStr">
        <is>
          <t>No</t>
        </is>
      </c>
      <c r="P517" s="19" t="n">
        <v>3</v>
      </c>
      <c r="Q517" s="34" t="inlineStr">
        <is>
          <t>Acceptable documentation for a quick review, though it is not detailed enough to be considered strong.</t>
        </is>
      </c>
    </row>
    <row r="518" ht="30" customHeight="1">
      <c r="A518" s="34" t="inlineStr">
        <is>
          <t>E0517</t>
        </is>
      </c>
      <c r="B518" s="35" t="n"/>
      <c r="C518" s="35" t="n"/>
      <c r="D518" s="35" t="n"/>
      <c r="E518" s="35" t="n"/>
      <c r="F518" s="35" t="n"/>
      <c r="G518" s="36" t="n"/>
      <c r="H518" s="34" t="inlineStr">
        <is>
          <t>Few-shot</t>
        </is>
      </c>
      <c r="I518" s="34" t="inlineStr">
        <is>
          <t>Calculates and sets the width and height for the player and its associated UI elements based on layout options and device type.</t>
        </is>
      </c>
      <c r="J518" s="20" t="n">
        <v>2</v>
      </c>
      <c r="K518" s="20" t="n">
        <v>2</v>
      </c>
      <c r="L518" s="18" t="n">
        <v>4</v>
      </c>
      <c r="M518" s="19" t="n">
        <v>3</v>
      </c>
      <c r="N518" s="17" t="inlineStr">
        <is>
          <t>No</t>
        </is>
      </c>
      <c r="O518" s="17" t="inlineStr">
        <is>
          <t>No</t>
        </is>
      </c>
      <c r="P518" s="19" t="n">
        <v>3</v>
      </c>
      <c r="Q518" s="34" t="inlineStr">
        <is>
          <t>Acceptable documentation for a quick review, though it is not detailed enough to be considered strong.</t>
        </is>
      </c>
    </row>
    <row r="519" ht="30" customHeight="1">
      <c r="A519" s="34" t="inlineStr">
        <is>
          <t>E0518</t>
        </is>
      </c>
      <c r="B519" s="35" t="n"/>
      <c r="C519" s="35" t="n"/>
      <c r="D519" s="35" t="n"/>
      <c r="E519" s="35" t="n"/>
      <c r="F519" s="35" t="n"/>
      <c r="G519" s="34" t="inlineStr">
        <is>
          <t>M12</t>
        </is>
      </c>
      <c r="H519" s="34" t="inlineStr">
        <is>
          <t>Zero-shot</t>
        </is>
      </c>
      <c r="I519" s="34" t="inlineStr">
        <is>
          <t>Calculates and sets the dimensions of a player element and related UI components based on the instance's options and device type.</t>
        </is>
      </c>
      <c r="J519" s="20" t="n">
        <v>2</v>
      </c>
      <c r="K519" s="20" t="n">
        <v>2</v>
      </c>
      <c r="L519" s="18" t="n">
        <v>4</v>
      </c>
      <c r="M519" s="19" t="n">
        <v>3</v>
      </c>
      <c r="N519" s="17" t="inlineStr">
        <is>
          <t>No</t>
        </is>
      </c>
      <c r="O519" s="17" t="inlineStr">
        <is>
          <t>No</t>
        </is>
      </c>
      <c r="P519" s="19" t="n">
        <v>3</v>
      </c>
      <c r="Q519" s="34" t="inlineStr">
        <is>
          <t>Acceptable documentation for a quick review, though it is not detailed enough to be considered strong.</t>
        </is>
      </c>
    </row>
    <row r="520" ht="30" customHeight="1">
      <c r="A520" s="34" t="inlineStr">
        <is>
          <t>E0519</t>
        </is>
      </c>
      <c r="B520" s="35" t="n"/>
      <c r="C520" s="35" t="n"/>
      <c r="D520" s="35" t="n"/>
      <c r="E520" s="35" t="n"/>
      <c r="F520" s="35" t="n"/>
      <c r="G520" s="35" t="n"/>
      <c r="H520" s="34" t="inlineStr">
        <is>
          <t>One-shot</t>
        </is>
      </c>
      <c r="I520" s="34" t="inlineStr">
        <is>
          <t>Adjusts the player and content dimensions based on the container's height and width options, accounting for mobile devices and credit/caption space.</t>
        </is>
      </c>
      <c r="J520" s="20" t="n">
        <v>2</v>
      </c>
      <c r="K520" s="20" t="n">
        <v>2</v>
      </c>
      <c r="L520" s="18" t="n">
        <v>4</v>
      </c>
      <c r="M520" s="19" t="n">
        <v>3</v>
      </c>
      <c r="N520" s="17" t="inlineStr">
        <is>
          <t>No</t>
        </is>
      </c>
      <c r="O520" s="17" t="inlineStr">
        <is>
          <t>No</t>
        </is>
      </c>
      <c r="P520" s="19" t="n">
        <v>3</v>
      </c>
      <c r="Q520" s="34" t="inlineStr">
        <is>
          <t>Acceptable documentation for a quick review, though it is not detailed enough to be considered strong.</t>
        </is>
      </c>
    </row>
    <row r="521" ht="30" customHeight="1">
      <c r="A521" s="34" t="inlineStr">
        <is>
          <t>E0520</t>
        </is>
      </c>
      <c r="B521" s="36" t="n"/>
      <c r="C521" s="36" t="n"/>
      <c r="D521" s="36" t="n"/>
      <c r="E521" s="36" t="n"/>
      <c r="F521" s="36" t="n"/>
      <c r="G521" s="36" t="n"/>
      <c r="H521" s="34" t="inlineStr">
        <is>
          <t>Few-shot</t>
        </is>
      </c>
      <c r="I521" s="34" t="inlineStr">
        <is>
          <t>Calculates and sets the player dimensions based on available height and width, adjusting for mobile and credit/caption space.</t>
        </is>
      </c>
      <c r="J521" s="20" t="n">
        <v>2</v>
      </c>
      <c r="K521" s="20" t="n">
        <v>2</v>
      </c>
      <c r="L521" s="18" t="n">
        <v>4</v>
      </c>
      <c r="M521" s="19" t="n">
        <v>3</v>
      </c>
      <c r="N521" s="17" t="inlineStr">
        <is>
          <t>No</t>
        </is>
      </c>
      <c r="O521" s="17" t="inlineStr">
        <is>
          <t>No</t>
        </is>
      </c>
      <c r="P521" s="19" t="n">
        <v>3</v>
      </c>
      <c r="Q521" s="34" t="inlineStr">
        <is>
          <t>Acceptable documentation for a quick review, though it is not detailed enough to be considered strong.</t>
        </is>
      </c>
    </row>
  </sheetData>
  <mergeCells count="245">
    <mergeCell ref="G216:G218"/>
    <mergeCell ref="G167:G169"/>
    <mergeCell ref="E74:E109"/>
    <mergeCell ref="G210:G212"/>
    <mergeCell ref="C110:C145"/>
    <mergeCell ref="C352:C385"/>
    <mergeCell ref="E110:E145"/>
    <mergeCell ref="G501:G503"/>
    <mergeCell ref="C2:C37"/>
    <mergeCell ref="F38:F73"/>
    <mergeCell ref="G182:G184"/>
    <mergeCell ref="G266:G268"/>
    <mergeCell ref="C420:C453"/>
    <mergeCell ref="G95:G97"/>
    <mergeCell ref="G104:G106"/>
    <mergeCell ref="D74:D109"/>
    <mergeCell ref="B284:B317"/>
    <mergeCell ref="G467:G469"/>
    <mergeCell ref="G340:G342"/>
    <mergeCell ref="G380:G382"/>
    <mergeCell ref="G32:G34"/>
    <mergeCell ref="G315:G317"/>
    <mergeCell ref="G26:G28"/>
    <mergeCell ref="F352:F385"/>
    <mergeCell ref="G324:G326"/>
    <mergeCell ref="D250:D283"/>
    <mergeCell ref="F250:F283"/>
    <mergeCell ref="F284:F317"/>
    <mergeCell ref="G173:G175"/>
    <mergeCell ref="B454:B487"/>
    <mergeCell ref="C216:C249"/>
    <mergeCell ref="G71:G73"/>
    <mergeCell ref="D488:D521"/>
    <mergeCell ref="G131:G133"/>
    <mergeCell ref="F146:F181"/>
    <mergeCell ref="G303:G305"/>
    <mergeCell ref="G473:G475"/>
    <mergeCell ref="G2:G4"/>
    <mergeCell ref="G278:G280"/>
    <mergeCell ref="G107:G109"/>
    <mergeCell ref="G371:G373"/>
    <mergeCell ref="G287:G289"/>
    <mergeCell ref="G116:G118"/>
    <mergeCell ref="G358:G360"/>
    <mergeCell ref="G414:G416"/>
    <mergeCell ref="G352:G354"/>
    <mergeCell ref="G485:G487"/>
    <mergeCell ref="G53:G55"/>
    <mergeCell ref="F110:F145"/>
    <mergeCell ref="G229:G231"/>
    <mergeCell ref="F2:F37"/>
    <mergeCell ref="F420:F453"/>
    <mergeCell ref="G68:G70"/>
    <mergeCell ref="G392:G394"/>
    <mergeCell ref="E284:E317"/>
    <mergeCell ref="G457:G459"/>
    <mergeCell ref="F386:F419"/>
    <mergeCell ref="F488:F521"/>
    <mergeCell ref="E2:E37"/>
    <mergeCell ref="G207:G209"/>
    <mergeCell ref="G263:G265"/>
    <mergeCell ref="G92:G94"/>
    <mergeCell ref="G334:G336"/>
    <mergeCell ref="C488:C521"/>
    <mergeCell ref="G368:G370"/>
    <mergeCell ref="G343:G345"/>
    <mergeCell ref="G306:G308"/>
    <mergeCell ref="G321:G323"/>
    <mergeCell ref="G281:G283"/>
    <mergeCell ref="E488:E521"/>
    <mergeCell ref="G20:G22"/>
    <mergeCell ref="G14:G16"/>
    <mergeCell ref="G29:G31"/>
    <mergeCell ref="G256:G258"/>
    <mergeCell ref="G213:G215"/>
    <mergeCell ref="G318:G320"/>
    <mergeCell ref="D216:D249"/>
    <mergeCell ref="E454:E487"/>
    <mergeCell ref="F216:F249"/>
    <mergeCell ref="G433:G435"/>
    <mergeCell ref="G411:G413"/>
    <mergeCell ref="G158:G160"/>
    <mergeCell ref="G56:G58"/>
    <mergeCell ref="G442:G444"/>
    <mergeCell ref="G420:G422"/>
    <mergeCell ref="G513:G515"/>
    <mergeCell ref="D38:D73"/>
    <mergeCell ref="G119:G121"/>
    <mergeCell ref="G134:G136"/>
    <mergeCell ref="G226:G228"/>
    <mergeCell ref="G164:G166"/>
    <mergeCell ref="G8:G10"/>
    <mergeCell ref="E146:E181"/>
    <mergeCell ref="G362:G364"/>
    <mergeCell ref="G244:G246"/>
    <mergeCell ref="G300:G302"/>
    <mergeCell ref="C74:C109"/>
    <mergeCell ref="C386:C419"/>
    <mergeCell ref="G219:G221"/>
    <mergeCell ref="G176:G178"/>
    <mergeCell ref="E420:E453"/>
    <mergeCell ref="G346:G348"/>
    <mergeCell ref="G161:G163"/>
    <mergeCell ref="C318:C351"/>
    <mergeCell ref="G170:G172"/>
    <mergeCell ref="G355:G357"/>
    <mergeCell ref="E318:E351"/>
    <mergeCell ref="G38:G40"/>
    <mergeCell ref="G504:G506"/>
    <mergeCell ref="G98:G100"/>
    <mergeCell ref="E352:E385"/>
    <mergeCell ref="G396:G398"/>
    <mergeCell ref="G479:G481"/>
    <mergeCell ref="G405:G407"/>
    <mergeCell ref="G519:G521"/>
    <mergeCell ref="B318:B351"/>
    <mergeCell ref="G476:G478"/>
    <mergeCell ref="G488:G490"/>
    <mergeCell ref="B352:B385"/>
    <mergeCell ref="D352:D385"/>
    <mergeCell ref="B250:B283"/>
    <mergeCell ref="G451:G453"/>
    <mergeCell ref="G445:G447"/>
    <mergeCell ref="G460:G462"/>
    <mergeCell ref="D284:D317"/>
    <mergeCell ref="G137:G139"/>
    <mergeCell ref="G204:G206"/>
    <mergeCell ref="G146:G148"/>
    <mergeCell ref="G269:G271"/>
    <mergeCell ref="G309:G311"/>
    <mergeCell ref="B146:B181"/>
    <mergeCell ref="G74:G76"/>
    <mergeCell ref="E250:E283"/>
    <mergeCell ref="G201:G203"/>
    <mergeCell ref="G83:G85"/>
    <mergeCell ref="G188:G190"/>
    <mergeCell ref="G439:G441"/>
    <mergeCell ref="G5:G7"/>
    <mergeCell ref="G491:G493"/>
    <mergeCell ref="C454:C487"/>
    <mergeCell ref="B216:B249"/>
    <mergeCell ref="G374:G376"/>
    <mergeCell ref="G110:G112"/>
    <mergeCell ref="G59:G61"/>
    <mergeCell ref="G408:G410"/>
    <mergeCell ref="G290:G292"/>
    <mergeCell ref="G383:G385"/>
    <mergeCell ref="B110:B145"/>
    <mergeCell ref="D182:D215"/>
    <mergeCell ref="G423:G425"/>
    <mergeCell ref="G507:G509"/>
    <mergeCell ref="G47:G49"/>
    <mergeCell ref="G516:G518"/>
    <mergeCell ref="B420:B453"/>
    <mergeCell ref="G232:G234"/>
    <mergeCell ref="D420:D453"/>
    <mergeCell ref="G241:G243"/>
    <mergeCell ref="C284:C317"/>
    <mergeCell ref="G179:G181"/>
    <mergeCell ref="G86:G88"/>
    <mergeCell ref="G328:G330"/>
    <mergeCell ref="G297:G299"/>
    <mergeCell ref="G272:G274"/>
    <mergeCell ref="G337:G339"/>
    <mergeCell ref="G122:G124"/>
    <mergeCell ref="F74:F109"/>
    <mergeCell ref="G464:G466"/>
    <mergeCell ref="G331:G333"/>
    <mergeCell ref="G402:G404"/>
    <mergeCell ref="B2:B37"/>
    <mergeCell ref="G312:G314"/>
    <mergeCell ref="G23:G25"/>
    <mergeCell ref="D2:D37"/>
    <mergeCell ref="G386:G388"/>
    <mergeCell ref="G470:G472"/>
    <mergeCell ref="G195:G197"/>
    <mergeCell ref="G436:G438"/>
    <mergeCell ref="G152:G154"/>
    <mergeCell ref="G65:G67"/>
    <mergeCell ref="B38:B73"/>
    <mergeCell ref="G494:G496"/>
    <mergeCell ref="C182:C215"/>
    <mergeCell ref="G250:G252"/>
    <mergeCell ref="D454:D487"/>
    <mergeCell ref="G128:G130"/>
    <mergeCell ref="F454:F487"/>
    <mergeCell ref="E216:E249"/>
    <mergeCell ref="G80:G82"/>
    <mergeCell ref="G260:G262"/>
    <mergeCell ref="G89:G91"/>
    <mergeCell ref="G294:G296"/>
    <mergeCell ref="G365:G367"/>
    <mergeCell ref="G192:G194"/>
    <mergeCell ref="G275:G277"/>
    <mergeCell ref="G284:G286"/>
    <mergeCell ref="G113:G115"/>
    <mergeCell ref="G222:G224"/>
    <mergeCell ref="G349:G351"/>
    <mergeCell ref="D146:D181"/>
    <mergeCell ref="F182:F215"/>
    <mergeCell ref="E386:E419"/>
    <mergeCell ref="G41:G43"/>
    <mergeCell ref="G35:G37"/>
    <mergeCell ref="G50:G52"/>
    <mergeCell ref="B74:B109"/>
    <mergeCell ref="G448:G450"/>
    <mergeCell ref="G44:G46"/>
    <mergeCell ref="G482:G484"/>
    <mergeCell ref="G399:G401"/>
    <mergeCell ref="G510:G512"/>
    <mergeCell ref="D318:D351"/>
    <mergeCell ref="C38:C73"/>
    <mergeCell ref="G143:G145"/>
    <mergeCell ref="G389:G391"/>
    <mergeCell ref="G454:G456"/>
    <mergeCell ref="D110:D145"/>
    <mergeCell ref="G140:G142"/>
    <mergeCell ref="G155:G157"/>
    <mergeCell ref="G149:G151"/>
    <mergeCell ref="B386:B419"/>
    <mergeCell ref="G238:G240"/>
    <mergeCell ref="G198:G200"/>
    <mergeCell ref="G247:G249"/>
    <mergeCell ref="G101:G103"/>
    <mergeCell ref="G185:G187"/>
    <mergeCell ref="C250:C283"/>
    <mergeCell ref="G17:G19"/>
    <mergeCell ref="G77:G79"/>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G62:G64"/>
  </mergeCells>
  <conditionalFormatting sqref="J2:M521">
    <cfRule type="cellIs" priority="1" operator="equal" dxfId="14">
      <formula>1</formula>
    </cfRule>
    <cfRule type="cellIs" priority="2" operator="equal" dxfId="13">
      <formula>2</formula>
    </cfRule>
    <cfRule type="cellIs" priority="3" operator="equal" dxfId="12">
      <formula>3</formula>
    </cfRule>
    <cfRule type="cellIs" priority="4" operator="equal" dxfId="11">
      <formula>4</formula>
    </cfRule>
    <cfRule type="cellIs" priority="5" operator="equal" dxfId="10">
      <formula>5</formula>
    </cfRule>
    <cfRule type="cellIs" priority="13" operator="equal" dxfId="4">
      <formula>1</formula>
    </cfRule>
    <cfRule type="cellIs" priority="14" operator="equal" dxfId="3">
      <formula>2</formula>
    </cfRule>
    <cfRule type="cellIs" priority="15" operator="equal" dxfId="2">
      <formula>3</formula>
    </cfRule>
    <cfRule type="cellIs" priority="16" operator="equal" dxfId="1">
      <formula>4</formula>
    </cfRule>
    <cfRule type="cellIs" priority="17" operator="equal" dxfId="0">
      <formula>5</formula>
    </cfRule>
  </conditionalFormatting>
  <conditionalFormatting sqref="N2:O521">
    <cfRule type="cellIs" priority="11" operator="equal" dxfId="13">
      <formula>"Yes"</formula>
    </cfRule>
    <cfRule type="cellIs" priority="12" operator="equal" dxfId="15">
      <formula>"No"</formula>
    </cfRule>
  </conditionalFormatting>
  <conditionalFormatting sqref="P2:P521">
    <cfRule type="cellIs" priority="6" operator="equal" dxfId="14">
      <formula>1</formula>
    </cfRule>
    <cfRule type="cellIs" priority="7" operator="equal" dxfId="13">
      <formula>2</formula>
    </cfRule>
    <cfRule type="cellIs" priority="8" operator="equal" dxfId="12">
      <formula>3</formula>
    </cfRule>
    <cfRule type="cellIs" priority="9" operator="equal" dxfId="11">
      <formula>4</formula>
    </cfRule>
    <cfRule type="cellIs" priority="10" operator="equal" dxfId="10">
      <formula>5</formula>
    </cfRule>
    <cfRule type="cellIs" priority="33" operator="equal" dxfId="4">
      <formula>1</formula>
    </cfRule>
    <cfRule type="cellIs" priority="34" operator="equal" dxfId="3">
      <formula>2</formula>
    </cfRule>
    <cfRule type="cellIs" priority="35" operator="equal" dxfId="2">
      <formula>3</formula>
    </cfRule>
    <cfRule type="cellIs" priority="36" operator="equal" dxfId="1">
      <formula>4</formula>
    </cfRule>
    <cfRule type="cellIs" priority="37" operator="equal" dxfId="0">
      <formula>5</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XFD1048576"/>
    </sheetView>
  </sheetViews>
  <sheetFormatPr baseColWidth="8" defaultColWidth="9" defaultRowHeight="15"/>
  <cols>
    <col width="11.7109375" bestFit="1" customWidth="1" min="1" max="1"/>
    <col width="32.85546875" bestFit="1" customWidth="1" min="2" max="2"/>
    <col width="12.85546875" bestFit="1" customWidth="1" min="3" max="3"/>
    <col width="27.7109375" bestFit="1" customWidth="1" min="4" max="4"/>
  </cols>
  <sheetData>
    <row r="1">
      <c r="A1" s="27" t="inlineStr">
        <is>
          <t>model_alias</t>
        </is>
      </c>
      <c r="B1" s="27" t="inlineStr">
        <is>
          <t>actual_model_name</t>
        </is>
      </c>
      <c r="C1" s="27" t="inlineStr">
        <is>
          <t>model_group</t>
        </is>
      </c>
      <c r="D1" s="27" t="inlineStr">
        <is>
          <t>include_in_final_human_eval</t>
        </is>
      </c>
    </row>
    <row r="2">
      <c r="A2" s="28" t="inlineStr">
        <is>
          <t>M1</t>
        </is>
      </c>
      <c r="B2" s="28" t="inlineStr">
        <is>
          <t>Gemma-2-2B</t>
        </is>
      </c>
      <c r="C2" s="29" t="inlineStr">
        <is>
          <t>Open-source</t>
        </is>
      </c>
      <c r="D2" s="28" t="inlineStr">
        <is>
          <t>Yes</t>
        </is>
      </c>
    </row>
    <row r="3">
      <c r="A3" s="28" t="inlineStr">
        <is>
          <t>M2</t>
        </is>
      </c>
      <c r="B3" s="28" t="inlineStr">
        <is>
          <t>Qwen2.5-1.5B-Instruct</t>
        </is>
      </c>
      <c r="C3" s="29" t="inlineStr">
        <is>
          <t>Open-source</t>
        </is>
      </c>
      <c r="D3" s="28" t="inlineStr">
        <is>
          <t>Yes</t>
        </is>
      </c>
    </row>
    <row r="4">
      <c r="A4" s="28" t="inlineStr">
        <is>
          <t>M3</t>
        </is>
      </c>
      <c r="B4" s="28" t="inlineStr">
        <is>
          <t>CodeGemma-2B</t>
        </is>
      </c>
      <c r="C4" s="29" t="inlineStr">
        <is>
          <t>Open-source</t>
        </is>
      </c>
      <c r="D4" s="28" t="inlineStr">
        <is>
          <t>Yes</t>
        </is>
      </c>
    </row>
    <row r="5">
      <c r="A5" s="28" t="inlineStr">
        <is>
          <t>M4</t>
        </is>
      </c>
      <c r="B5" s="28" t="inlineStr">
        <is>
          <t>Qwen2.5-Coder-1.5B-Instruct</t>
        </is>
      </c>
      <c r="C5" s="29" t="inlineStr">
        <is>
          <t>Open-source</t>
        </is>
      </c>
      <c r="D5" s="28" t="inlineStr">
        <is>
          <t>Yes</t>
        </is>
      </c>
    </row>
    <row r="6">
      <c r="A6" s="28" t="inlineStr">
        <is>
          <t>M5</t>
        </is>
      </c>
      <c r="B6" s="28" t="inlineStr">
        <is>
          <t>Gemma-2-2B-LORA</t>
        </is>
      </c>
      <c r="C6" s="29" t="inlineStr">
        <is>
          <t>Open-source</t>
        </is>
      </c>
      <c r="D6" s="28" t="inlineStr">
        <is>
          <t>Yes</t>
        </is>
      </c>
    </row>
    <row r="7">
      <c r="A7" s="28" t="inlineStr">
        <is>
          <t>M6</t>
        </is>
      </c>
      <c r="B7" s="28" t="inlineStr">
        <is>
          <t>Qwen2.5-1.5B-Instruct_LORA</t>
        </is>
      </c>
      <c r="C7" s="29" t="inlineStr">
        <is>
          <t>Open-source</t>
        </is>
      </c>
      <c r="D7" s="28" t="inlineStr">
        <is>
          <t>Yes</t>
        </is>
      </c>
    </row>
    <row r="8">
      <c r="A8" s="28" t="inlineStr">
        <is>
          <t>M7</t>
        </is>
      </c>
      <c r="B8" s="28" t="inlineStr">
        <is>
          <t>CodeGemma-2B_LORA</t>
        </is>
      </c>
      <c r="C8" s="29" t="inlineStr">
        <is>
          <t>Open-source</t>
        </is>
      </c>
      <c r="D8" s="28" t="inlineStr">
        <is>
          <t>Yes</t>
        </is>
      </c>
    </row>
    <row r="9">
      <c r="A9" s="28" t="inlineStr">
        <is>
          <t>M8</t>
        </is>
      </c>
      <c r="B9" s="28" t="inlineStr">
        <is>
          <t>Qwen2.5-Coder-1.5B-Instruct-LORA</t>
        </is>
      </c>
      <c r="C9" s="29" t="inlineStr">
        <is>
          <t>Open-source</t>
        </is>
      </c>
      <c r="D9" s="28" t="inlineStr">
        <is>
          <t>Yes</t>
        </is>
      </c>
    </row>
    <row r="10">
      <c r="A10" s="28" t="inlineStr">
        <is>
          <t>M9</t>
        </is>
      </c>
      <c r="B10" s="28" t="inlineStr">
        <is>
          <t>GPT-5.1</t>
        </is>
      </c>
      <c r="C10" s="30" t="inlineStr">
        <is>
          <t>Commercial</t>
        </is>
      </c>
      <c r="D10" s="28" t="inlineStr">
        <is>
          <t>Yes</t>
        </is>
      </c>
    </row>
    <row r="11">
      <c r="A11" s="28" t="inlineStr">
        <is>
          <t>M10</t>
        </is>
      </c>
      <c r="B11" s="28" t="inlineStr">
        <is>
          <t>GPT-5.1-Codex</t>
        </is>
      </c>
      <c r="C11" s="30" t="inlineStr">
        <is>
          <t>Commercial</t>
        </is>
      </c>
      <c r="D11" s="28" t="inlineStr">
        <is>
          <t>Yes</t>
        </is>
      </c>
    </row>
    <row r="12">
      <c r="A12" s="28" t="inlineStr">
        <is>
          <t>M11</t>
        </is>
      </c>
      <c r="B12" s="28" t="inlineStr">
        <is>
          <t>Gemini-3-Flash-Preview</t>
        </is>
      </c>
      <c r="C12" s="30" t="inlineStr">
        <is>
          <t>Commercial</t>
        </is>
      </c>
      <c r="D12" s="28" t="inlineStr">
        <is>
          <t>Yes</t>
        </is>
      </c>
    </row>
    <row r="13">
      <c r="A13" s="28" t="inlineStr">
        <is>
          <t>M12</t>
        </is>
      </c>
      <c r="B13" s="28" t="inlineStr">
        <is>
          <t>DeepSeek-Chat-v3.2</t>
        </is>
      </c>
      <c r="C13" s="30" t="inlineStr">
        <is>
          <t>Commercial</t>
        </is>
      </c>
      <c r="D13" s="28" t="inlineStr">
        <is>
          <t>Yes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5"/>
  <sheetViews>
    <sheetView workbookViewId="0">
      <selection activeCell="A1" sqref="A1:XFD1048576"/>
    </sheetView>
  </sheetViews>
  <sheetFormatPr baseColWidth="8" defaultColWidth="63.7109375" defaultRowHeight="15"/>
  <cols>
    <col width="11.7109375" bestFit="1" customWidth="1" min="1" max="1"/>
    <col width="32.85546875" bestFit="1" customWidth="1" min="2" max="2"/>
    <col width="9.5703125" bestFit="1" customWidth="1" min="3" max="4"/>
    <col width="9" bestFit="1" customWidth="1" min="5" max="5"/>
    <col width="99.5703125" customWidth="1" min="6" max="6"/>
    <col width="10.42578125" bestFit="1" customWidth="1" min="7" max="7"/>
    <col width="19" bestFit="1" customWidth="1" min="8" max="8"/>
  </cols>
  <sheetData>
    <row r="1">
      <c r="A1" s="1" t="inlineStr">
        <is>
          <t>model_alias</t>
        </is>
      </c>
      <c r="B1" s="1" t="inlineStr">
        <is>
          <t>actual_model_name</t>
        </is>
      </c>
      <c r="C1" s="1" t="inlineStr">
        <is>
          <t>language</t>
        </is>
      </c>
      <c r="D1" s="1" t="inlineStr">
        <is>
          <t>prompt</t>
        </is>
      </c>
      <c r="E1" s="1" t="inlineStr">
        <is>
          <t>status</t>
        </is>
      </c>
      <c r="F1" s="1" t="inlineStr">
        <is>
          <t>source_file</t>
        </is>
      </c>
      <c r="G1" s="1" t="inlineStr">
        <is>
          <t>row_count</t>
        </is>
      </c>
      <c r="H1" s="1" t="inlineStr">
        <is>
          <t>included_in_scoring</t>
        </is>
      </c>
    </row>
    <row r="2" ht="30" customHeight="1">
      <c r="A2" s="34" t="inlineStr">
        <is>
          <t>M1</t>
        </is>
      </c>
      <c r="B2" s="34" t="inlineStr">
        <is>
          <t>Gemma-2-2B</t>
        </is>
      </c>
      <c r="C2" s="34" t="inlineStr">
        <is>
          <t>Python</t>
        </is>
      </c>
      <c r="D2" s="34" t="inlineStr">
        <is>
          <t>Zero-shot</t>
        </is>
      </c>
      <c r="E2" s="3" t="inlineStr">
        <is>
          <t>available</t>
        </is>
      </c>
      <c r="F2" s="34" t="inlineStr">
        <is>
          <t>${LOCAL_WORKSPACE}</t>
        </is>
      </c>
      <c r="G2" s="34" t="n">
        <v>400</v>
      </c>
      <c r="H2" s="3" t="inlineStr">
        <is>
          <t>Yes</t>
        </is>
      </c>
    </row>
    <row r="3" ht="30" customHeight="1">
      <c r="A3" s="34" t="inlineStr">
        <is>
          <t>M1</t>
        </is>
      </c>
      <c r="B3" s="34" t="inlineStr">
        <is>
          <t>Gemma-2-2B</t>
        </is>
      </c>
      <c r="C3" s="34" t="inlineStr">
        <is>
          <t>Python</t>
        </is>
      </c>
      <c r="D3" s="34" t="inlineStr">
        <is>
          <t>One-shot</t>
        </is>
      </c>
      <c r="E3" s="3" t="inlineStr">
        <is>
          <t>available</t>
        </is>
      </c>
      <c r="F3" s="34" t="inlineStr">
        <is>
          <t>${LOCAL_WORKSPACE}</t>
        </is>
      </c>
      <c r="G3" s="34" t="n">
        <v>400</v>
      </c>
      <c r="H3" s="3" t="inlineStr">
        <is>
          <t>Yes</t>
        </is>
      </c>
    </row>
    <row r="4" ht="30" customHeight="1">
      <c r="A4" s="34" t="inlineStr">
        <is>
          <t>M1</t>
        </is>
      </c>
      <c r="B4" s="34" t="inlineStr">
        <is>
          <t>Gemma-2-2B</t>
        </is>
      </c>
      <c r="C4" s="34" t="inlineStr">
        <is>
          <t>Python</t>
        </is>
      </c>
      <c r="D4" s="34" t="inlineStr">
        <is>
          <t>Few-shot</t>
        </is>
      </c>
      <c r="E4" s="3" t="inlineStr">
        <is>
          <t>available</t>
        </is>
      </c>
      <c r="F4" s="34" t="inlineStr">
        <is>
          <t>${LOCAL_WORKSPACE}</t>
        </is>
      </c>
      <c r="G4" s="34" t="n">
        <v>400</v>
      </c>
      <c r="H4" s="3" t="inlineStr">
        <is>
          <t>Yes</t>
        </is>
      </c>
    </row>
    <row r="5" ht="30" customHeight="1">
      <c r="A5" s="34" t="inlineStr">
        <is>
          <t>M1</t>
        </is>
      </c>
      <c r="B5" s="34" t="inlineStr">
        <is>
          <t>Gemma-2-2B</t>
        </is>
      </c>
      <c r="C5" s="34" t="inlineStr">
        <is>
          <t>Java</t>
        </is>
      </c>
      <c r="D5" s="34" t="inlineStr">
        <is>
          <t>Zero-shot</t>
        </is>
      </c>
      <c r="E5" s="3" t="inlineStr">
        <is>
          <t>available</t>
        </is>
      </c>
      <c r="F5" s="34" t="inlineStr">
        <is>
          <t>${LOCAL_WORKSPACE}</t>
        </is>
      </c>
      <c r="G5" s="34" t="n">
        <v>400</v>
      </c>
      <c r="H5" s="3" t="inlineStr">
        <is>
          <t>Yes</t>
        </is>
      </c>
    </row>
    <row r="6" ht="30" customHeight="1">
      <c r="A6" s="34" t="inlineStr">
        <is>
          <t>M1</t>
        </is>
      </c>
      <c r="B6" s="34" t="inlineStr">
        <is>
          <t>Gemma-2-2B</t>
        </is>
      </c>
      <c r="C6" s="34" t="inlineStr">
        <is>
          <t>Java</t>
        </is>
      </c>
      <c r="D6" s="34" t="inlineStr">
        <is>
          <t>One-shot</t>
        </is>
      </c>
      <c r="E6" s="3" t="inlineStr">
        <is>
          <t>available</t>
        </is>
      </c>
      <c r="F6" s="34" t="inlineStr">
        <is>
          <t>${LOCAL_WORKSPACE}</t>
        </is>
      </c>
      <c r="G6" s="34" t="n">
        <v>400</v>
      </c>
      <c r="H6" s="3" t="inlineStr">
        <is>
          <t>Yes</t>
        </is>
      </c>
    </row>
    <row r="7" ht="30" customHeight="1">
      <c r="A7" s="34" t="inlineStr">
        <is>
          <t>M1</t>
        </is>
      </c>
      <c r="B7" s="34" t="inlineStr">
        <is>
          <t>Gemma-2-2B</t>
        </is>
      </c>
      <c r="C7" s="34" t="inlineStr">
        <is>
          <t>Java</t>
        </is>
      </c>
      <c r="D7" s="34" t="inlineStr">
        <is>
          <t>Few-shot</t>
        </is>
      </c>
      <c r="E7" s="3" t="inlineStr">
        <is>
          <t>available</t>
        </is>
      </c>
      <c r="F7" s="34" t="inlineStr">
        <is>
          <t>${LOCAL_WORKSPACE}</t>
        </is>
      </c>
      <c r="G7" s="34" t="n">
        <v>400</v>
      </c>
      <c r="H7" s="3" t="inlineStr">
        <is>
          <t>Yes</t>
        </is>
      </c>
    </row>
    <row r="8" ht="30" customHeight="1">
      <c r="A8" s="34" t="inlineStr">
        <is>
          <t>M1</t>
        </is>
      </c>
      <c r="B8" s="34" t="inlineStr">
        <is>
          <t>Gemma-2-2B</t>
        </is>
      </c>
      <c r="C8" s="34" t="inlineStr">
        <is>
          <t>Javascript</t>
        </is>
      </c>
      <c r="D8" s="34" t="inlineStr">
        <is>
          <t>Zero-shot</t>
        </is>
      </c>
      <c r="E8" s="3" t="inlineStr">
        <is>
          <t>available</t>
        </is>
      </c>
      <c r="F8" s="34" t="inlineStr">
        <is>
          <t>${LOCAL_WORKSPACE}</t>
        </is>
      </c>
      <c r="G8" s="34" t="n">
        <v>400</v>
      </c>
      <c r="H8" s="3" t="inlineStr">
        <is>
          <t>Yes</t>
        </is>
      </c>
    </row>
    <row r="9" ht="30" customHeight="1">
      <c r="A9" s="34" t="inlineStr">
        <is>
          <t>M1</t>
        </is>
      </c>
      <c r="B9" s="34" t="inlineStr">
        <is>
          <t>Gemma-2-2B</t>
        </is>
      </c>
      <c r="C9" s="34" t="inlineStr">
        <is>
          <t>Javascript</t>
        </is>
      </c>
      <c r="D9" s="34" t="inlineStr">
        <is>
          <t>One-shot</t>
        </is>
      </c>
      <c r="E9" s="3" t="inlineStr">
        <is>
          <t>available</t>
        </is>
      </c>
      <c r="F9" s="34" t="inlineStr">
        <is>
          <t>${LOCAL_WORKSPACE}</t>
        </is>
      </c>
      <c r="G9" s="34" t="n">
        <v>400</v>
      </c>
      <c r="H9" s="3" t="inlineStr">
        <is>
          <t>Yes</t>
        </is>
      </c>
    </row>
    <row r="10" ht="30" customHeight="1">
      <c r="A10" s="34" t="inlineStr">
        <is>
          <t>M1</t>
        </is>
      </c>
      <c r="B10" s="34" t="inlineStr">
        <is>
          <t>Gemma-2-2B</t>
        </is>
      </c>
      <c r="C10" s="34" t="inlineStr">
        <is>
          <t>Javascript</t>
        </is>
      </c>
      <c r="D10" s="34" t="inlineStr">
        <is>
          <t>Few-shot</t>
        </is>
      </c>
      <c r="E10" s="3" t="inlineStr">
        <is>
          <t>available</t>
        </is>
      </c>
      <c r="F10" s="34" t="inlineStr">
        <is>
          <t>${LOCAL_WORKSPACE}</t>
        </is>
      </c>
      <c r="G10" s="34" t="n">
        <v>400</v>
      </c>
      <c r="H10" s="3" t="inlineStr">
        <is>
          <t>Yes</t>
        </is>
      </c>
    </row>
    <row r="11" ht="30" customHeight="1">
      <c r="A11" s="34" t="inlineStr">
        <is>
          <t>M2</t>
        </is>
      </c>
      <c r="B11" s="34" t="inlineStr">
        <is>
          <t>Qwen2.5-1.5B-Instruct</t>
        </is>
      </c>
      <c r="C11" s="34" t="inlineStr">
        <is>
          <t>Python</t>
        </is>
      </c>
      <c r="D11" s="34" t="inlineStr">
        <is>
          <t>Zero-shot</t>
        </is>
      </c>
      <c r="E11" s="3" t="inlineStr">
        <is>
          <t>available</t>
        </is>
      </c>
      <c r="F11" s="34" t="inlineStr">
        <is>
          <t>${LOCAL_WORKSPACE}</t>
        </is>
      </c>
      <c r="G11" s="34" t="n">
        <v>400</v>
      </c>
      <c r="H11" s="3" t="inlineStr">
        <is>
          <t>Yes</t>
        </is>
      </c>
    </row>
    <row r="12" ht="30" customHeight="1">
      <c r="A12" s="34" t="inlineStr">
        <is>
          <t>M2</t>
        </is>
      </c>
      <c r="B12" s="34" t="inlineStr">
        <is>
          <t>Qwen2.5-1.5B-Instruct</t>
        </is>
      </c>
      <c r="C12" s="34" t="inlineStr">
        <is>
          <t>Python</t>
        </is>
      </c>
      <c r="D12" s="34" t="inlineStr">
        <is>
          <t>One-shot</t>
        </is>
      </c>
      <c r="E12" s="3" t="inlineStr">
        <is>
          <t>available</t>
        </is>
      </c>
      <c r="F12" s="34" t="inlineStr">
        <is>
          <t>${LOCAL_WORKSPACE}</t>
        </is>
      </c>
      <c r="G12" s="34" t="n">
        <v>400</v>
      </c>
      <c r="H12" s="3" t="inlineStr">
        <is>
          <t>Yes</t>
        </is>
      </c>
    </row>
    <row r="13" ht="30" customHeight="1">
      <c r="A13" s="34" t="inlineStr">
        <is>
          <t>M2</t>
        </is>
      </c>
      <c r="B13" s="34" t="inlineStr">
        <is>
          <t>Qwen2.5-1.5B-Instruct</t>
        </is>
      </c>
      <c r="C13" s="34" t="inlineStr">
        <is>
          <t>Python</t>
        </is>
      </c>
      <c r="D13" s="34" t="inlineStr">
        <is>
          <t>Few-shot</t>
        </is>
      </c>
      <c r="E13" s="3" t="inlineStr">
        <is>
          <t>available</t>
        </is>
      </c>
      <c r="F13" s="34" t="inlineStr">
        <is>
          <t>${LOCAL_WORKSPACE}</t>
        </is>
      </c>
      <c r="G13" s="34" t="n">
        <v>400</v>
      </c>
      <c r="H13" s="3" t="inlineStr">
        <is>
          <t>Yes</t>
        </is>
      </c>
    </row>
    <row r="14" ht="30" customHeight="1">
      <c r="A14" s="34" t="inlineStr">
        <is>
          <t>M2</t>
        </is>
      </c>
      <c r="B14" s="34" t="inlineStr">
        <is>
          <t>Qwen2.5-1.5B-Instruct</t>
        </is>
      </c>
      <c r="C14" s="34" t="inlineStr">
        <is>
          <t>Java</t>
        </is>
      </c>
      <c r="D14" s="34" t="inlineStr">
        <is>
          <t>Zero-shot</t>
        </is>
      </c>
      <c r="E14" s="3" t="inlineStr">
        <is>
          <t>available</t>
        </is>
      </c>
      <c r="F14" s="34" t="inlineStr">
        <is>
          <t>${LOCAL_WORKSPACE}</t>
        </is>
      </c>
      <c r="G14" s="34" t="n">
        <v>400</v>
      </c>
      <c r="H14" s="3" t="inlineStr">
        <is>
          <t>Yes</t>
        </is>
      </c>
    </row>
    <row r="15" ht="30" customHeight="1">
      <c r="A15" s="34" t="inlineStr">
        <is>
          <t>M2</t>
        </is>
      </c>
      <c r="B15" s="34" t="inlineStr">
        <is>
          <t>Qwen2.5-1.5B-Instruct</t>
        </is>
      </c>
      <c r="C15" s="34" t="inlineStr">
        <is>
          <t>Java</t>
        </is>
      </c>
      <c r="D15" s="34" t="inlineStr">
        <is>
          <t>One-shot</t>
        </is>
      </c>
      <c r="E15" s="3" t="inlineStr">
        <is>
          <t>available</t>
        </is>
      </c>
      <c r="F15" s="34" t="inlineStr">
        <is>
          <t>${LOCAL_WORKSPACE}</t>
        </is>
      </c>
      <c r="G15" s="34" t="n">
        <v>400</v>
      </c>
      <c r="H15" s="3" t="inlineStr">
        <is>
          <t>Yes</t>
        </is>
      </c>
    </row>
    <row r="16" ht="30" customHeight="1">
      <c r="A16" s="34" t="inlineStr">
        <is>
          <t>M2</t>
        </is>
      </c>
      <c r="B16" s="34" t="inlineStr">
        <is>
          <t>Qwen2.5-1.5B-Instruct</t>
        </is>
      </c>
      <c r="C16" s="34" t="inlineStr">
        <is>
          <t>Java</t>
        </is>
      </c>
      <c r="D16" s="34" t="inlineStr">
        <is>
          <t>Few-shot</t>
        </is>
      </c>
      <c r="E16" s="3" t="inlineStr">
        <is>
          <t>available</t>
        </is>
      </c>
      <c r="F16" s="34" t="inlineStr">
        <is>
          <t>${LOCAL_WORKSPACE}</t>
        </is>
      </c>
      <c r="G16" s="34" t="n">
        <v>400</v>
      </c>
      <c r="H16" s="3" t="inlineStr">
        <is>
          <t>Yes</t>
        </is>
      </c>
    </row>
    <row r="17" ht="30" customHeight="1">
      <c r="A17" s="34" t="inlineStr">
        <is>
          <t>M2</t>
        </is>
      </c>
      <c r="B17" s="34" t="inlineStr">
        <is>
          <t>Qwen2.5-1.5B-Instruct</t>
        </is>
      </c>
      <c r="C17" s="34" t="inlineStr">
        <is>
          <t>Javascript</t>
        </is>
      </c>
      <c r="D17" s="34" t="inlineStr">
        <is>
          <t>Zero-shot</t>
        </is>
      </c>
      <c r="E17" s="3" t="inlineStr">
        <is>
          <t>available</t>
        </is>
      </c>
      <c r="F17" s="34" t="inlineStr">
        <is>
          <t>${LOCAL_WORKSPACE}</t>
        </is>
      </c>
      <c r="G17" s="34" t="n">
        <v>400</v>
      </c>
      <c r="H17" s="3" t="inlineStr">
        <is>
          <t>Yes</t>
        </is>
      </c>
    </row>
    <row r="18" ht="30" customHeight="1">
      <c r="A18" s="34" t="inlineStr">
        <is>
          <t>M2</t>
        </is>
      </c>
      <c r="B18" s="34" t="inlineStr">
        <is>
          <t>Qwen2.5-1.5B-Instruct</t>
        </is>
      </c>
      <c r="C18" s="34" t="inlineStr">
        <is>
          <t>Javascript</t>
        </is>
      </c>
      <c r="D18" s="34" t="inlineStr">
        <is>
          <t>One-shot</t>
        </is>
      </c>
      <c r="E18" s="3" t="inlineStr">
        <is>
          <t>available</t>
        </is>
      </c>
      <c r="F18" s="34" t="inlineStr">
        <is>
          <t>${LOCAL_WORKSPACE}</t>
        </is>
      </c>
      <c r="G18" s="34" t="n">
        <v>400</v>
      </c>
      <c r="H18" s="3" t="inlineStr">
        <is>
          <t>Yes</t>
        </is>
      </c>
    </row>
    <row r="19" ht="30" customHeight="1">
      <c r="A19" s="34" t="inlineStr">
        <is>
          <t>M2</t>
        </is>
      </c>
      <c r="B19" s="34" t="inlineStr">
        <is>
          <t>Qwen2.5-1.5B-Instruct</t>
        </is>
      </c>
      <c r="C19" s="34" t="inlineStr">
        <is>
          <t>Javascript</t>
        </is>
      </c>
      <c r="D19" s="34" t="inlineStr">
        <is>
          <t>Few-shot</t>
        </is>
      </c>
      <c r="E19" s="3" t="inlineStr">
        <is>
          <t>available</t>
        </is>
      </c>
      <c r="F19" s="34" t="inlineStr">
        <is>
          <t>${LOCAL_WORKSPACE}</t>
        </is>
      </c>
      <c r="G19" s="34" t="n">
        <v>400</v>
      </c>
      <c r="H19" s="3" t="inlineStr">
        <is>
          <t>Yes</t>
        </is>
      </c>
    </row>
    <row r="20" ht="30" customHeight="1">
      <c r="A20" s="34" t="inlineStr">
        <is>
          <t>M3</t>
        </is>
      </c>
      <c r="B20" s="34" t="inlineStr">
        <is>
          <t>CodeGemma-2B</t>
        </is>
      </c>
      <c r="C20" s="34" t="inlineStr">
        <is>
          <t>Python</t>
        </is>
      </c>
      <c r="D20" s="34" t="inlineStr">
        <is>
          <t>Zero-shot</t>
        </is>
      </c>
      <c r="E20" s="3" t="inlineStr">
        <is>
          <t>available</t>
        </is>
      </c>
      <c r="F20" s="34" t="inlineStr">
        <is>
          <t>${LOCAL_WORKSPACE}</t>
        </is>
      </c>
      <c r="G20" s="34" t="n">
        <v>400</v>
      </c>
      <c r="H20" s="3" t="inlineStr">
        <is>
          <t>Yes</t>
        </is>
      </c>
    </row>
    <row r="21" ht="30" customHeight="1">
      <c r="A21" s="34" t="inlineStr">
        <is>
          <t>M3</t>
        </is>
      </c>
      <c r="B21" s="34" t="inlineStr">
        <is>
          <t>CodeGemma-2B</t>
        </is>
      </c>
      <c r="C21" s="34" t="inlineStr">
        <is>
          <t>Python</t>
        </is>
      </c>
      <c r="D21" s="34" t="inlineStr">
        <is>
          <t>One-shot</t>
        </is>
      </c>
      <c r="E21" s="3" t="inlineStr">
        <is>
          <t>available</t>
        </is>
      </c>
      <c r="F21" s="34" t="inlineStr">
        <is>
          <t>${LOCAL_WORKSPACE}</t>
        </is>
      </c>
      <c r="G21" s="34" t="n">
        <v>400</v>
      </c>
      <c r="H21" s="3" t="inlineStr">
        <is>
          <t>Yes</t>
        </is>
      </c>
    </row>
    <row r="22" ht="30" customHeight="1">
      <c r="A22" s="34" t="inlineStr">
        <is>
          <t>M3</t>
        </is>
      </c>
      <c r="B22" s="34" t="inlineStr">
        <is>
          <t>CodeGemma-2B</t>
        </is>
      </c>
      <c r="C22" s="34" t="inlineStr">
        <is>
          <t>Python</t>
        </is>
      </c>
      <c r="D22" s="34" t="inlineStr">
        <is>
          <t>Few-shot</t>
        </is>
      </c>
      <c r="E22" s="3" t="inlineStr">
        <is>
          <t>available</t>
        </is>
      </c>
      <c r="F22" s="34" t="inlineStr">
        <is>
          <t>${LOCAL_WORKSPACE}</t>
        </is>
      </c>
      <c r="G22" s="34" t="n">
        <v>400</v>
      </c>
      <c r="H22" s="3" t="inlineStr">
        <is>
          <t>Yes</t>
        </is>
      </c>
    </row>
    <row r="23" ht="30" customHeight="1">
      <c r="A23" s="34" t="inlineStr">
        <is>
          <t>M3</t>
        </is>
      </c>
      <c r="B23" s="34" t="inlineStr">
        <is>
          <t>CodeGemma-2B</t>
        </is>
      </c>
      <c r="C23" s="34" t="inlineStr">
        <is>
          <t>Java</t>
        </is>
      </c>
      <c r="D23" s="34" t="inlineStr">
        <is>
          <t>Zero-shot</t>
        </is>
      </c>
      <c r="E23" s="3" t="inlineStr">
        <is>
          <t>available</t>
        </is>
      </c>
      <c r="F23" s="34" t="inlineStr">
        <is>
          <t>${LOCAL_WORKSPACE}</t>
        </is>
      </c>
      <c r="G23" s="34" t="n">
        <v>400</v>
      </c>
      <c r="H23" s="3" t="inlineStr">
        <is>
          <t>Yes</t>
        </is>
      </c>
    </row>
    <row r="24" ht="30" customHeight="1">
      <c r="A24" s="34" t="inlineStr">
        <is>
          <t>M3</t>
        </is>
      </c>
      <c r="B24" s="34" t="inlineStr">
        <is>
          <t>CodeGemma-2B</t>
        </is>
      </c>
      <c r="C24" s="34" t="inlineStr">
        <is>
          <t>Java</t>
        </is>
      </c>
      <c r="D24" s="34" t="inlineStr">
        <is>
          <t>One-shot</t>
        </is>
      </c>
      <c r="E24" s="3" t="inlineStr">
        <is>
          <t>available</t>
        </is>
      </c>
      <c r="F24" s="34" t="inlineStr">
        <is>
          <t>${LOCAL_WORKSPACE}</t>
        </is>
      </c>
      <c r="G24" s="34" t="n">
        <v>400</v>
      </c>
      <c r="H24" s="3" t="inlineStr">
        <is>
          <t>Yes</t>
        </is>
      </c>
    </row>
    <row r="25" ht="30" customHeight="1">
      <c r="A25" s="34" t="inlineStr">
        <is>
          <t>M3</t>
        </is>
      </c>
      <c r="B25" s="34" t="inlineStr">
        <is>
          <t>CodeGemma-2B</t>
        </is>
      </c>
      <c r="C25" s="34" t="inlineStr">
        <is>
          <t>Java</t>
        </is>
      </c>
      <c r="D25" s="34" t="inlineStr">
        <is>
          <t>Few-shot</t>
        </is>
      </c>
      <c r="E25" s="3" t="inlineStr">
        <is>
          <t>available</t>
        </is>
      </c>
      <c r="F25" s="34" t="inlineStr">
        <is>
          <t>${LOCAL_WORKSPACE}</t>
        </is>
      </c>
      <c r="G25" s="34" t="n">
        <v>400</v>
      </c>
      <c r="H25" s="3" t="inlineStr">
        <is>
          <t>Yes</t>
        </is>
      </c>
    </row>
    <row r="26" ht="30" customHeight="1">
      <c r="A26" s="34" t="inlineStr">
        <is>
          <t>M3</t>
        </is>
      </c>
      <c r="B26" s="34" t="inlineStr">
        <is>
          <t>CodeGemma-2B</t>
        </is>
      </c>
      <c r="C26" s="34" t="inlineStr">
        <is>
          <t>Javascript</t>
        </is>
      </c>
      <c r="D26" s="34" t="inlineStr">
        <is>
          <t>Zero-shot</t>
        </is>
      </c>
      <c r="E26" s="3" t="inlineStr">
        <is>
          <t>available</t>
        </is>
      </c>
      <c r="F26" s="34" t="inlineStr">
        <is>
          <t>${LOCAL_WORKSPACE}</t>
        </is>
      </c>
      <c r="G26" s="34" t="n">
        <v>400</v>
      </c>
      <c r="H26" s="3" t="inlineStr">
        <is>
          <t>Yes</t>
        </is>
      </c>
    </row>
    <row r="27" ht="30" customHeight="1">
      <c r="A27" s="34" t="inlineStr">
        <is>
          <t>M3</t>
        </is>
      </c>
      <c r="B27" s="34" t="inlineStr">
        <is>
          <t>CodeGemma-2B</t>
        </is>
      </c>
      <c r="C27" s="34" t="inlineStr">
        <is>
          <t>Javascript</t>
        </is>
      </c>
      <c r="D27" s="34" t="inlineStr">
        <is>
          <t>One-shot</t>
        </is>
      </c>
      <c r="E27" s="3" t="inlineStr">
        <is>
          <t>available</t>
        </is>
      </c>
      <c r="F27" s="34" t="inlineStr">
        <is>
          <t>${LOCAL_WORKSPACE}</t>
        </is>
      </c>
      <c r="G27" s="34" t="n">
        <v>400</v>
      </c>
      <c r="H27" s="3" t="inlineStr">
        <is>
          <t>Yes</t>
        </is>
      </c>
    </row>
    <row r="28" ht="30" customHeight="1">
      <c r="A28" s="34" t="inlineStr">
        <is>
          <t>M3</t>
        </is>
      </c>
      <c r="B28" s="34" t="inlineStr">
        <is>
          <t>CodeGemma-2B</t>
        </is>
      </c>
      <c r="C28" s="34" t="inlineStr">
        <is>
          <t>Javascript</t>
        </is>
      </c>
      <c r="D28" s="34" t="inlineStr">
        <is>
          <t>Few-shot</t>
        </is>
      </c>
      <c r="E28" s="3" t="inlineStr">
        <is>
          <t>available</t>
        </is>
      </c>
      <c r="F28" s="34" t="inlineStr">
        <is>
          <t>${LOCAL_WORKSPACE}</t>
        </is>
      </c>
      <c r="G28" s="34" t="n">
        <v>400</v>
      </c>
      <c r="H28" s="3" t="inlineStr">
        <is>
          <t>Yes</t>
        </is>
      </c>
    </row>
    <row r="29" ht="30" customHeight="1">
      <c r="A29" s="34" t="inlineStr">
        <is>
          <t>M4</t>
        </is>
      </c>
      <c r="B29" s="34" t="inlineStr">
        <is>
          <t>Qwen2.5-Coder-1.5B-Instruct</t>
        </is>
      </c>
      <c r="C29" s="34" t="inlineStr">
        <is>
          <t>Python</t>
        </is>
      </c>
      <c r="D29" s="34" t="inlineStr">
        <is>
          <t>Zero-shot</t>
        </is>
      </c>
      <c r="E29" s="3" t="inlineStr">
        <is>
          <t>available</t>
        </is>
      </c>
      <c r="F29" s="34" t="inlineStr">
        <is>
          <t>${LOCAL_WORKSPACE}</t>
        </is>
      </c>
      <c r="G29" s="34" t="n">
        <v>400</v>
      </c>
      <c r="H29" s="3" t="inlineStr">
        <is>
          <t>Yes</t>
        </is>
      </c>
    </row>
    <row r="30" ht="30" customHeight="1">
      <c r="A30" s="34" t="inlineStr">
        <is>
          <t>M4</t>
        </is>
      </c>
      <c r="B30" s="34" t="inlineStr">
        <is>
          <t>Qwen2.5-Coder-1.5B-Instruct</t>
        </is>
      </c>
      <c r="C30" s="34" t="inlineStr">
        <is>
          <t>Python</t>
        </is>
      </c>
      <c r="D30" s="34" t="inlineStr">
        <is>
          <t>One-shot</t>
        </is>
      </c>
      <c r="E30" s="3" t="inlineStr">
        <is>
          <t>available</t>
        </is>
      </c>
      <c r="F30" s="34" t="inlineStr">
        <is>
          <t>${LOCAL_WORKSPACE}</t>
        </is>
      </c>
      <c r="G30" s="34" t="n">
        <v>400</v>
      </c>
      <c r="H30" s="3" t="inlineStr">
        <is>
          <t>Yes</t>
        </is>
      </c>
    </row>
    <row r="31" ht="30" customHeight="1">
      <c r="A31" s="34" t="inlineStr">
        <is>
          <t>M4</t>
        </is>
      </c>
      <c r="B31" s="34" t="inlineStr">
        <is>
          <t>Qwen2.5-Coder-1.5B-Instruct</t>
        </is>
      </c>
      <c r="C31" s="34" t="inlineStr">
        <is>
          <t>Python</t>
        </is>
      </c>
      <c r="D31" s="34" t="inlineStr">
        <is>
          <t>Few-shot</t>
        </is>
      </c>
      <c r="E31" s="3" t="inlineStr">
        <is>
          <t>available</t>
        </is>
      </c>
      <c r="F31" s="34" t="inlineStr">
        <is>
          <t>${LOCAL_WORKSPACE}</t>
        </is>
      </c>
      <c r="G31" s="34" t="n">
        <v>400</v>
      </c>
      <c r="H31" s="3" t="inlineStr">
        <is>
          <t>Yes</t>
        </is>
      </c>
    </row>
    <row r="32" ht="30" customHeight="1">
      <c r="A32" s="34" t="inlineStr">
        <is>
          <t>M4</t>
        </is>
      </c>
      <c r="B32" s="34" t="inlineStr">
        <is>
          <t>Qwen2.5-Coder-1.5B-Instruct</t>
        </is>
      </c>
      <c r="C32" s="34" t="inlineStr">
        <is>
          <t>Java</t>
        </is>
      </c>
      <c r="D32" s="34" t="inlineStr">
        <is>
          <t>One-shot</t>
        </is>
      </c>
      <c r="E32" s="3" t="inlineStr">
        <is>
          <t>available</t>
        </is>
      </c>
      <c r="F32" s="34" t="inlineStr">
        <is>
          <t>${LOCAL_WORKSPACE}</t>
        </is>
      </c>
      <c r="G32" s="34" t="n">
        <v>400</v>
      </c>
      <c r="H32" s="3" t="inlineStr">
        <is>
          <t>Yes</t>
        </is>
      </c>
    </row>
    <row r="33" ht="30" customHeight="1">
      <c r="A33" s="34" t="inlineStr">
        <is>
          <t>M4</t>
        </is>
      </c>
      <c r="B33" s="34" t="inlineStr">
        <is>
          <t>Qwen2.5-Coder-1.5B-Instruct</t>
        </is>
      </c>
      <c r="C33" s="34" t="inlineStr">
        <is>
          <t>Javascript</t>
        </is>
      </c>
      <c r="D33" s="34" t="inlineStr">
        <is>
          <t>One-shot</t>
        </is>
      </c>
      <c r="E33" s="3" t="inlineStr">
        <is>
          <t>available</t>
        </is>
      </c>
      <c r="F33" s="34" t="inlineStr">
        <is>
          <t>${LOCAL_WORKSPACE}</t>
        </is>
      </c>
      <c r="G33" s="34" t="n">
        <v>13</v>
      </c>
      <c r="H33" s="3" t="inlineStr">
        <is>
          <t>Yes</t>
        </is>
      </c>
    </row>
    <row r="34" ht="45" customHeight="1">
      <c r="A34" s="34" t="inlineStr">
        <is>
          <t>M5</t>
        </is>
      </c>
      <c r="B34" s="34" t="inlineStr">
        <is>
          <t>Gemma-2-2B-LORA</t>
        </is>
      </c>
      <c r="C34" s="34" t="inlineStr">
        <is>
          <t>Python</t>
        </is>
      </c>
      <c r="D34" s="34" t="inlineStr">
        <is>
          <t>Zero-shot</t>
        </is>
      </c>
      <c r="E34" s="3" t="inlineStr">
        <is>
          <t>available</t>
        </is>
      </c>
      <c r="F34" s="34" t="inlineStr">
        <is>
          <t>${LOCAL_WORKSPACE}</t>
        </is>
      </c>
      <c r="G34" s="34" t="n">
        <v>400</v>
      </c>
      <c r="H34" s="3" t="inlineStr">
        <is>
          <t>Yes</t>
        </is>
      </c>
    </row>
    <row r="35" ht="45" customHeight="1">
      <c r="A35" s="34" t="inlineStr">
        <is>
          <t>M5</t>
        </is>
      </c>
      <c r="B35" s="34" t="inlineStr">
        <is>
          <t>Gemma-2-2B-LORA</t>
        </is>
      </c>
      <c r="C35" s="34" t="inlineStr">
        <is>
          <t>Python</t>
        </is>
      </c>
      <c r="D35" s="34" t="inlineStr">
        <is>
          <t>One-shot</t>
        </is>
      </c>
      <c r="E35" s="3" t="inlineStr">
        <is>
          <t>available</t>
        </is>
      </c>
      <c r="F35" s="34" t="inlineStr">
        <is>
          <t>${LOCAL_WORKSPACE}</t>
        </is>
      </c>
      <c r="G35" s="34" t="n">
        <v>400</v>
      </c>
      <c r="H35" s="3" t="inlineStr">
        <is>
          <t>Yes</t>
        </is>
      </c>
    </row>
    <row r="36" ht="45" customHeight="1">
      <c r="A36" s="34" t="inlineStr">
        <is>
          <t>M5</t>
        </is>
      </c>
      <c r="B36" s="34" t="inlineStr">
        <is>
          <t>Gemma-2-2B-LORA</t>
        </is>
      </c>
      <c r="C36" s="34" t="inlineStr">
        <is>
          <t>Python</t>
        </is>
      </c>
      <c r="D36" s="34" t="inlineStr">
        <is>
          <t>Few-shot</t>
        </is>
      </c>
      <c r="E36" s="3" t="inlineStr">
        <is>
          <t>available</t>
        </is>
      </c>
      <c r="F36" s="34" t="inlineStr">
        <is>
          <t>${LOCAL_WORKSPACE}</t>
        </is>
      </c>
      <c r="G36" s="34" t="n">
        <v>400</v>
      </c>
      <c r="H36" s="3" t="inlineStr">
        <is>
          <t>Yes</t>
        </is>
      </c>
    </row>
    <row r="37" ht="45" customHeight="1">
      <c r="A37" s="34" t="inlineStr">
        <is>
          <t>M5</t>
        </is>
      </c>
      <c r="B37" s="34" t="inlineStr">
        <is>
          <t>Gemma-2-2B-LORA</t>
        </is>
      </c>
      <c r="C37" s="34" t="inlineStr">
        <is>
          <t>Java</t>
        </is>
      </c>
      <c r="D37" s="34" t="inlineStr">
        <is>
          <t>Zero-shot</t>
        </is>
      </c>
      <c r="E37" s="3" t="inlineStr">
        <is>
          <t>available</t>
        </is>
      </c>
      <c r="F37" s="34" t="inlineStr">
        <is>
          <t>${LOCAL_WORKSPACE}</t>
        </is>
      </c>
      <c r="G37" s="34" t="n">
        <v>400</v>
      </c>
      <c r="H37" s="3" t="inlineStr">
        <is>
          <t>Yes</t>
        </is>
      </c>
    </row>
    <row r="38" ht="45" customHeight="1">
      <c r="A38" s="34" t="inlineStr">
        <is>
          <t>M5</t>
        </is>
      </c>
      <c r="B38" s="34" t="inlineStr">
        <is>
          <t>Gemma-2-2B-LORA</t>
        </is>
      </c>
      <c r="C38" s="34" t="inlineStr">
        <is>
          <t>Java</t>
        </is>
      </c>
      <c r="D38" s="34" t="inlineStr">
        <is>
          <t>One-shot</t>
        </is>
      </c>
      <c r="E38" s="3" t="inlineStr">
        <is>
          <t>available</t>
        </is>
      </c>
      <c r="F38" s="34" t="inlineStr">
        <is>
          <t>${LOCAL_WORKSPACE}</t>
        </is>
      </c>
      <c r="G38" s="34" t="n">
        <v>400</v>
      </c>
      <c r="H38" s="3" t="inlineStr">
        <is>
          <t>Yes</t>
        </is>
      </c>
    </row>
    <row r="39" ht="45" customHeight="1">
      <c r="A39" s="34" t="inlineStr">
        <is>
          <t>M5</t>
        </is>
      </c>
      <c r="B39" s="34" t="inlineStr">
        <is>
          <t>Gemma-2-2B-LORA</t>
        </is>
      </c>
      <c r="C39" s="34" t="inlineStr">
        <is>
          <t>Java</t>
        </is>
      </c>
      <c r="D39" s="34" t="inlineStr">
        <is>
          <t>Few-shot</t>
        </is>
      </c>
      <c r="E39" s="3" t="inlineStr">
        <is>
          <t>available</t>
        </is>
      </c>
      <c r="F39" s="34" t="inlineStr">
        <is>
          <t>${LOCAL_WORKSPACE}</t>
        </is>
      </c>
      <c r="G39" s="34" t="n">
        <v>400</v>
      </c>
      <c r="H39" s="3" t="inlineStr">
        <is>
          <t>Yes</t>
        </is>
      </c>
    </row>
    <row r="40" ht="60" customHeight="1">
      <c r="A40" s="34" t="inlineStr">
        <is>
          <t>M5</t>
        </is>
      </c>
      <c r="B40" s="34" t="inlineStr">
        <is>
          <t>Gemma-2-2B-LORA</t>
        </is>
      </c>
      <c r="C40" s="34" t="inlineStr">
        <is>
          <t>Javascript</t>
        </is>
      </c>
      <c r="D40" s="34" t="inlineStr">
        <is>
          <t>Zero-shot</t>
        </is>
      </c>
      <c r="E40" s="3" t="inlineStr">
        <is>
          <t>available</t>
        </is>
      </c>
      <c r="F40" s="34" t="inlineStr">
        <is>
          <t>${LOCAL_WORKSPACE}</t>
        </is>
      </c>
      <c r="G40" s="34" t="n">
        <v>400</v>
      </c>
      <c r="H40" s="3" t="inlineStr">
        <is>
          <t>Yes</t>
        </is>
      </c>
    </row>
    <row r="41" ht="60" customHeight="1">
      <c r="A41" s="34" t="inlineStr">
        <is>
          <t>M5</t>
        </is>
      </c>
      <c r="B41" s="34" t="inlineStr">
        <is>
          <t>Gemma-2-2B-LORA</t>
        </is>
      </c>
      <c r="C41" s="34" t="inlineStr">
        <is>
          <t>Javascript</t>
        </is>
      </c>
      <c r="D41" s="34" t="inlineStr">
        <is>
          <t>One-shot</t>
        </is>
      </c>
      <c r="E41" s="3" t="inlineStr">
        <is>
          <t>available</t>
        </is>
      </c>
      <c r="F41" s="34" t="inlineStr">
        <is>
          <t>${LOCAL_WORKSPACE}</t>
        </is>
      </c>
      <c r="G41" s="34" t="n">
        <v>400</v>
      </c>
      <c r="H41" s="3" t="inlineStr">
        <is>
          <t>Yes</t>
        </is>
      </c>
    </row>
    <row r="42" ht="60" customHeight="1">
      <c r="A42" s="34" t="inlineStr">
        <is>
          <t>M5</t>
        </is>
      </c>
      <c r="B42" s="34" t="inlineStr">
        <is>
          <t>Gemma-2-2B-LORA</t>
        </is>
      </c>
      <c r="C42" s="34" t="inlineStr">
        <is>
          <t>Javascript</t>
        </is>
      </c>
      <c r="D42" s="34" t="inlineStr">
        <is>
          <t>Few-shot</t>
        </is>
      </c>
      <c r="E42" s="3" t="inlineStr">
        <is>
          <t>available</t>
        </is>
      </c>
      <c r="F42" s="34" t="inlineStr">
        <is>
          <t>${LOCAL_WORKSPACE}</t>
        </is>
      </c>
      <c r="G42" s="34" t="n">
        <v>400</v>
      </c>
      <c r="H42" s="3" t="inlineStr">
        <is>
          <t>Yes</t>
        </is>
      </c>
    </row>
    <row r="43" ht="60" customHeight="1">
      <c r="A43" s="34" t="inlineStr">
        <is>
          <t>M6</t>
        </is>
      </c>
      <c r="B43" s="34" t="inlineStr">
        <is>
          <t>Qwen2.5-1.5B-Instruct_LORA</t>
        </is>
      </c>
      <c r="C43" s="34" t="inlineStr">
        <is>
          <t>Python</t>
        </is>
      </c>
      <c r="D43" s="34" t="inlineStr">
        <is>
          <t>Zero-shot</t>
        </is>
      </c>
      <c r="E43" s="3" t="inlineStr">
        <is>
          <t>available</t>
        </is>
      </c>
      <c r="F43" s="34" t="inlineStr">
        <is>
          <t>${LOCAL_WORKSPACE}</t>
        </is>
      </c>
      <c r="G43" s="34" t="n">
        <v>400</v>
      </c>
      <c r="H43" s="3" t="inlineStr">
        <is>
          <t>Yes</t>
        </is>
      </c>
    </row>
    <row r="44" ht="60" customHeight="1">
      <c r="A44" s="34" t="inlineStr">
        <is>
          <t>M6</t>
        </is>
      </c>
      <c r="B44" s="34" t="inlineStr">
        <is>
          <t>Qwen2.5-1.5B-Instruct_LORA</t>
        </is>
      </c>
      <c r="C44" s="34" t="inlineStr">
        <is>
          <t>Python</t>
        </is>
      </c>
      <c r="D44" s="34" t="inlineStr">
        <is>
          <t>One-shot</t>
        </is>
      </c>
      <c r="E44" s="3" t="inlineStr">
        <is>
          <t>available</t>
        </is>
      </c>
      <c r="F44" s="34" t="inlineStr">
        <is>
          <t>${LOCAL_WORKSPACE}</t>
        </is>
      </c>
      <c r="G44" s="34" t="n">
        <v>400</v>
      </c>
      <c r="H44" s="3" t="inlineStr">
        <is>
          <t>Yes</t>
        </is>
      </c>
    </row>
    <row r="45" ht="60" customHeight="1">
      <c r="A45" s="34" t="inlineStr">
        <is>
          <t>M6</t>
        </is>
      </c>
      <c r="B45" s="34" t="inlineStr">
        <is>
          <t>Qwen2.5-1.5B-Instruct_LORA</t>
        </is>
      </c>
      <c r="C45" s="34" t="inlineStr">
        <is>
          <t>Python</t>
        </is>
      </c>
      <c r="D45" s="34" t="inlineStr">
        <is>
          <t>Few-shot</t>
        </is>
      </c>
      <c r="E45" s="3" t="inlineStr">
        <is>
          <t>available</t>
        </is>
      </c>
      <c r="F45" s="34" t="inlineStr">
        <is>
          <t>${LOCAL_WORKSPACE}</t>
        </is>
      </c>
      <c r="G45" s="34" t="n">
        <v>400</v>
      </c>
      <c r="H45" s="3" t="inlineStr">
        <is>
          <t>Yes</t>
        </is>
      </c>
    </row>
    <row r="46" ht="60" customHeight="1">
      <c r="A46" s="34" t="inlineStr">
        <is>
          <t>M6</t>
        </is>
      </c>
      <c r="B46" s="34" t="inlineStr">
        <is>
          <t>Qwen2.5-1.5B-Instruct_LORA</t>
        </is>
      </c>
      <c r="C46" s="34" t="inlineStr">
        <is>
          <t>Java</t>
        </is>
      </c>
      <c r="D46" s="34" t="inlineStr">
        <is>
          <t>Zero-shot</t>
        </is>
      </c>
      <c r="E46" s="3" t="inlineStr">
        <is>
          <t>available</t>
        </is>
      </c>
      <c r="F46" s="34" t="inlineStr">
        <is>
          <t>${LOCAL_WORKSPACE}</t>
        </is>
      </c>
      <c r="G46" s="34" t="n">
        <v>400</v>
      </c>
      <c r="H46" s="3" t="inlineStr">
        <is>
          <t>Yes</t>
        </is>
      </c>
    </row>
    <row r="47" ht="60" customHeight="1">
      <c r="A47" s="34" t="inlineStr">
        <is>
          <t>M6</t>
        </is>
      </c>
      <c r="B47" s="34" t="inlineStr">
        <is>
          <t>Qwen2.5-1.5B-Instruct_LORA</t>
        </is>
      </c>
      <c r="C47" s="34" t="inlineStr">
        <is>
          <t>Java</t>
        </is>
      </c>
      <c r="D47" s="34" t="inlineStr">
        <is>
          <t>One-shot</t>
        </is>
      </c>
      <c r="E47" s="3" t="inlineStr">
        <is>
          <t>available</t>
        </is>
      </c>
      <c r="F47" s="34" t="inlineStr">
        <is>
          <t>${LOCAL_WORKSPACE}</t>
        </is>
      </c>
      <c r="G47" s="34" t="n">
        <v>400</v>
      </c>
      <c r="H47" s="3" t="inlineStr">
        <is>
          <t>Yes</t>
        </is>
      </c>
    </row>
    <row r="48" ht="60" customHeight="1">
      <c r="A48" s="34" t="inlineStr">
        <is>
          <t>M6</t>
        </is>
      </c>
      <c r="B48" s="34" t="inlineStr">
        <is>
          <t>Qwen2.5-1.5B-Instruct_LORA</t>
        </is>
      </c>
      <c r="C48" s="34" t="inlineStr">
        <is>
          <t>Java</t>
        </is>
      </c>
      <c r="D48" s="34" t="inlineStr">
        <is>
          <t>Few-shot</t>
        </is>
      </c>
      <c r="E48" s="3" t="inlineStr">
        <is>
          <t>available</t>
        </is>
      </c>
      <c r="F48" s="34" t="inlineStr">
        <is>
          <t>${LOCAL_WORKSPACE}</t>
        </is>
      </c>
      <c r="G48" s="34" t="n">
        <v>400</v>
      </c>
      <c r="H48" s="3" t="inlineStr">
        <is>
          <t>Yes</t>
        </is>
      </c>
    </row>
    <row r="49" ht="60" customHeight="1">
      <c r="A49" s="34" t="inlineStr">
        <is>
          <t>M6</t>
        </is>
      </c>
      <c r="B49" s="34" t="inlineStr">
        <is>
          <t>Qwen2.5-1.5B-Instruct_LORA</t>
        </is>
      </c>
      <c r="C49" s="34" t="inlineStr">
        <is>
          <t>Javascript</t>
        </is>
      </c>
      <c r="D49" s="34" t="inlineStr">
        <is>
          <t>Zero-shot</t>
        </is>
      </c>
      <c r="E49" s="3" t="inlineStr">
        <is>
          <t>available</t>
        </is>
      </c>
      <c r="F49" s="34" t="inlineStr">
        <is>
          <t>${LOCAL_WORKSPACE}</t>
        </is>
      </c>
      <c r="G49" s="34" t="n">
        <v>400</v>
      </c>
      <c r="H49" s="3" t="inlineStr">
        <is>
          <t>Yes</t>
        </is>
      </c>
    </row>
    <row r="50" ht="60" customHeight="1">
      <c r="A50" s="34" t="inlineStr">
        <is>
          <t>M6</t>
        </is>
      </c>
      <c r="B50" s="34" t="inlineStr">
        <is>
          <t>Qwen2.5-1.5B-Instruct_LORA</t>
        </is>
      </c>
      <c r="C50" s="34" t="inlineStr">
        <is>
          <t>Javascript</t>
        </is>
      </c>
      <c r="D50" s="34" t="inlineStr">
        <is>
          <t>One-shot</t>
        </is>
      </c>
      <c r="E50" s="3" t="inlineStr">
        <is>
          <t>available</t>
        </is>
      </c>
      <c r="F50" s="34" t="inlineStr">
        <is>
          <t>${LOCAL_WORKSPACE}</t>
        </is>
      </c>
      <c r="G50" s="34" t="n">
        <v>400</v>
      </c>
      <c r="H50" s="3" t="inlineStr">
        <is>
          <t>Yes</t>
        </is>
      </c>
    </row>
    <row r="51" ht="60" customHeight="1">
      <c r="A51" s="34" t="inlineStr">
        <is>
          <t>M6</t>
        </is>
      </c>
      <c r="B51" s="34" t="inlineStr">
        <is>
          <t>Qwen2.5-1.5B-Instruct_LORA</t>
        </is>
      </c>
      <c r="C51" s="34" t="inlineStr">
        <is>
          <t>Javascript</t>
        </is>
      </c>
      <c r="D51" s="34" t="inlineStr">
        <is>
          <t>Few-shot</t>
        </is>
      </c>
      <c r="E51" s="3" t="inlineStr">
        <is>
          <t>available</t>
        </is>
      </c>
      <c r="F51" s="34" t="inlineStr">
        <is>
          <t>${LOCAL_WORKSPACE}</t>
        </is>
      </c>
      <c r="G51" s="34" t="n">
        <v>400</v>
      </c>
      <c r="H51" s="3" t="inlineStr">
        <is>
          <t>Yes</t>
        </is>
      </c>
    </row>
    <row r="52" ht="45" customHeight="1">
      <c r="A52" s="34" t="inlineStr">
        <is>
          <t>M7</t>
        </is>
      </c>
      <c r="B52" s="34" t="inlineStr">
        <is>
          <t>CodeGemma-2B_LORA</t>
        </is>
      </c>
      <c r="C52" s="34" t="inlineStr">
        <is>
          <t>Python</t>
        </is>
      </c>
      <c r="D52" s="34" t="inlineStr">
        <is>
          <t>Zero-shot</t>
        </is>
      </c>
      <c r="E52" s="3" t="inlineStr">
        <is>
          <t>available</t>
        </is>
      </c>
      <c r="F52" s="34" t="inlineStr">
        <is>
          <t>${LOCAL_WORKSPACE}</t>
        </is>
      </c>
      <c r="G52" s="34" t="n">
        <v>400</v>
      </c>
      <c r="H52" s="3" t="inlineStr">
        <is>
          <t>Yes</t>
        </is>
      </c>
    </row>
    <row r="53" ht="45" customHeight="1">
      <c r="A53" s="34" t="inlineStr">
        <is>
          <t>M7</t>
        </is>
      </c>
      <c r="B53" s="34" t="inlineStr">
        <is>
          <t>CodeGemma-2B_LORA</t>
        </is>
      </c>
      <c r="C53" s="34" t="inlineStr">
        <is>
          <t>Python</t>
        </is>
      </c>
      <c r="D53" s="34" t="inlineStr">
        <is>
          <t>One-shot</t>
        </is>
      </c>
      <c r="E53" s="3" t="inlineStr">
        <is>
          <t>available</t>
        </is>
      </c>
      <c r="F53" s="34" t="inlineStr">
        <is>
          <t>${LOCAL_WORKSPACE}</t>
        </is>
      </c>
      <c r="G53" s="34" t="n">
        <v>400</v>
      </c>
      <c r="H53" s="3" t="inlineStr">
        <is>
          <t>Yes</t>
        </is>
      </c>
    </row>
    <row r="54" ht="45" customHeight="1">
      <c r="A54" s="34" t="inlineStr">
        <is>
          <t>M7</t>
        </is>
      </c>
      <c r="B54" s="34" t="inlineStr">
        <is>
          <t>CodeGemma-2B_LORA</t>
        </is>
      </c>
      <c r="C54" s="34" t="inlineStr">
        <is>
          <t>Python</t>
        </is>
      </c>
      <c r="D54" s="34" t="inlineStr">
        <is>
          <t>Few-shot</t>
        </is>
      </c>
      <c r="E54" s="3" t="inlineStr">
        <is>
          <t>available</t>
        </is>
      </c>
      <c r="F54" s="34" t="inlineStr">
        <is>
          <t>${LOCAL_WORKSPACE}</t>
        </is>
      </c>
      <c r="G54" s="34" t="n">
        <v>400</v>
      </c>
      <c r="H54" s="3" t="inlineStr">
        <is>
          <t>Yes</t>
        </is>
      </c>
    </row>
    <row r="55" ht="45" customHeight="1">
      <c r="A55" s="34" t="inlineStr">
        <is>
          <t>M7</t>
        </is>
      </c>
      <c r="B55" s="34" t="inlineStr">
        <is>
          <t>CodeGemma-2B_LORA</t>
        </is>
      </c>
      <c r="C55" s="34" t="inlineStr">
        <is>
          <t>Java</t>
        </is>
      </c>
      <c r="D55" s="34" t="inlineStr">
        <is>
          <t>Zero-shot</t>
        </is>
      </c>
      <c r="E55" s="3" t="inlineStr">
        <is>
          <t>available</t>
        </is>
      </c>
      <c r="F55" s="34" t="inlineStr">
        <is>
          <t>${LOCAL_WORKSPACE}</t>
        </is>
      </c>
      <c r="G55" s="34" t="n">
        <v>400</v>
      </c>
      <c r="H55" s="3" t="inlineStr">
        <is>
          <t>Yes</t>
        </is>
      </c>
    </row>
    <row r="56" ht="45" customHeight="1">
      <c r="A56" s="34" t="inlineStr">
        <is>
          <t>M7</t>
        </is>
      </c>
      <c r="B56" s="34" t="inlineStr">
        <is>
          <t>CodeGemma-2B_LORA</t>
        </is>
      </c>
      <c r="C56" s="34" t="inlineStr">
        <is>
          <t>Java</t>
        </is>
      </c>
      <c r="D56" s="34" t="inlineStr">
        <is>
          <t>One-shot</t>
        </is>
      </c>
      <c r="E56" s="3" t="inlineStr">
        <is>
          <t>available</t>
        </is>
      </c>
      <c r="F56" s="34" t="inlineStr">
        <is>
          <t>${LOCAL_WORKSPACE}</t>
        </is>
      </c>
      <c r="G56" s="34" t="n">
        <v>400</v>
      </c>
      <c r="H56" s="3" t="inlineStr">
        <is>
          <t>Yes</t>
        </is>
      </c>
    </row>
    <row r="57" ht="45" customHeight="1">
      <c r="A57" s="34" t="inlineStr">
        <is>
          <t>M7</t>
        </is>
      </c>
      <c r="B57" s="34" t="inlineStr">
        <is>
          <t>CodeGemma-2B_LORA</t>
        </is>
      </c>
      <c r="C57" s="34" t="inlineStr">
        <is>
          <t>Java</t>
        </is>
      </c>
      <c r="D57" s="34" t="inlineStr">
        <is>
          <t>Few-shot</t>
        </is>
      </c>
      <c r="E57" s="3" t="inlineStr">
        <is>
          <t>available</t>
        </is>
      </c>
      <c r="F57" s="34" t="inlineStr">
        <is>
          <t>${LOCAL_WORKSPACE}</t>
        </is>
      </c>
      <c r="G57" s="34" t="n">
        <v>400</v>
      </c>
      <c r="H57" s="3" t="inlineStr">
        <is>
          <t>Yes</t>
        </is>
      </c>
    </row>
    <row r="58" ht="60" customHeight="1">
      <c r="A58" s="34" t="inlineStr">
        <is>
          <t>M7</t>
        </is>
      </c>
      <c r="B58" s="34" t="inlineStr">
        <is>
          <t>CodeGemma-2B_LORA</t>
        </is>
      </c>
      <c r="C58" s="34" t="inlineStr">
        <is>
          <t>Javascript</t>
        </is>
      </c>
      <c r="D58" s="34" t="inlineStr">
        <is>
          <t>Zero-shot</t>
        </is>
      </c>
      <c r="E58" s="3" t="inlineStr">
        <is>
          <t>available</t>
        </is>
      </c>
      <c r="F58" s="34" t="inlineStr">
        <is>
          <t>${LOCAL_WORKSPACE}</t>
        </is>
      </c>
      <c r="G58" s="34" t="n">
        <v>400</v>
      </c>
      <c r="H58" s="3" t="inlineStr">
        <is>
          <t>Yes</t>
        </is>
      </c>
    </row>
    <row r="59" ht="60" customHeight="1">
      <c r="A59" s="34" t="inlineStr">
        <is>
          <t>M7</t>
        </is>
      </c>
      <c r="B59" s="34" t="inlineStr">
        <is>
          <t>CodeGemma-2B_LORA</t>
        </is>
      </c>
      <c r="C59" s="34" t="inlineStr">
        <is>
          <t>Javascript</t>
        </is>
      </c>
      <c r="D59" s="34" t="inlineStr">
        <is>
          <t>One-shot</t>
        </is>
      </c>
      <c r="E59" s="3" t="inlineStr">
        <is>
          <t>available</t>
        </is>
      </c>
      <c r="F59" s="34" t="inlineStr">
        <is>
          <t>${LOCAL_WORKSPACE}</t>
        </is>
      </c>
      <c r="G59" s="34" t="n">
        <v>400</v>
      </c>
      <c r="H59" s="3" t="inlineStr">
        <is>
          <t>Yes</t>
        </is>
      </c>
    </row>
    <row r="60" ht="60" customHeight="1">
      <c r="A60" s="34" t="inlineStr">
        <is>
          <t>M7</t>
        </is>
      </c>
      <c r="B60" s="34" t="inlineStr">
        <is>
          <t>CodeGemma-2B_LORA</t>
        </is>
      </c>
      <c r="C60" s="34" t="inlineStr">
        <is>
          <t>Javascript</t>
        </is>
      </c>
      <c r="D60" s="34" t="inlineStr">
        <is>
          <t>Few-shot</t>
        </is>
      </c>
      <c r="E60" s="3" t="inlineStr">
        <is>
          <t>available</t>
        </is>
      </c>
      <c r="F60" s="34" t="inlineStr">
        <is>
          <t>${LOCAL_WORKSPACE}</t>
        </is>
      </c>
      <c r="G60" s="34" t="n">
        <v>400</v>
      </c>
      <c r="H60" s="3" t="inlineStr">
        <is>
          <t>Yes</t>
        </is>
      </c>
    </row>
    <row r="61" ht="60" customHeight="1">
      <c r="A61" s="34" t="inlineStr">
        <is>
          <t>M8</t>
        </is>
      </c>
      <c r="B61" s="34" t="inlineStr">
        <is>
          <t>Qwen2.5-Coder-1.5B-Instruct-LORA</t>
        </is>
      </c>
      <c r="C61" s="34" t="inlineStr">
        <is>
          <t>Python</t>
        </is>
      </c>
      <c r="D61" s="34" t="inlineStr">
        <is>
          <t>Zero-shot</t>
        </is>
      </c>
      <c r="E61" s="3" t="inlineStr">
        <is>
          <t>available</t>
        </is>
      </c>
      <c r="F61" s="34" t="inlineStr">
        <is>
          <t>${LOCAL_WORKSPACE}</t>
        </is>
      </c>
      <c r="G61" s="34" t="n">
        <v>400</v>
      </c>
      <c r="H61" s="3" t="inlineStr">
        <is>
          <t>Yes</t>
        </is>
      </c>
    </row>
    <row r="62" ht="60" customHeight="1">
      <c r="A62" s="34" t="inlineStr">
        <is>
          <t>M8</t>
        </is>
      </c>
      <c r="B62" s="34" t="inlineStr">
        <is>
          <t>Qwen2.5-Coder-1.5B-Instruct-LORA</t>
        </is>
      </c>
      <c r="C62" s="34" t="inlineStr">
        <is>
          <t>Python</t>
        </is>
      </c>
      <c r="D62" s="34" t="inlineStr">
        <is>
          <t>One-shot</t>
        </is>
      </c>
      <c r="E62" s="3" t="inlineStr">
        <is>
          <t>available</t>
        </is>
      </c>
      <c r="F62" s="34" t="inlineStr">
        <is>
          <t>${LOCAL_WORKSPACE}</t>
        </is>
      </c>
      <c r="G62" s="34" t="n">
        <v>400</v>
      </c>
      <c r="H62" s="3" t="inlineStr">
        <is>
          <t>Yes</t>
        </is>
      </c>
    </row>
    <row r="63" ht="60" customHeight="1">
      <c r="A63" s="34" t="inlineStr">
        <is>
          <t>M8</t>
        </is>
      </c>
      <c r="B63" s="34" t="inlineStr">
        <is>
          <t>Qwen2.5-Coder-1.5B-Instruct-LORA</t>
        </is>
      </c>
      <c r="C63" s="34" t="inlineStr">
        <is>
          <t>Python</t>
        </is>
      </c>
      <c r="D63" s="34" t="inlineStr">
        <is>
          <t>Few-shot</t>
        </is>
      </c>
      <c r="E63" s="3" t="inlineStr">
        <is>
          <t>available</t>
        </is>
      </c>
      <c r="F63" s="34" t="inlineStr">
        <is>
          <t>${LOCAL_WORKSPACE}</t>
        </is>
      </c>
      <c r="G63" s="34" t="n">
        <v>400</v>
      </c>
      <c r="H63" s="3" t="inlineStr">
        <is>
          <t>Yes</t>
        </is>
      </c>
    </row>
    <row r="64" ht="60" customHeight="1">
      <c r="A64" s="34" t="inlineStr">
        <is>
          <t>M8</t>
        </is>
      </c>
      <c r="B64" s="34" t="inlineStr">
        <is>
          <t>Qwen2.5-Coder-1.5B-Instruct-LORA</t>
        </is>
      </c>
      <c r="C64" s="34" t="inlineStr">
        <is>
          <t>Java</t>
        </is>
      </c>
      <c r="D64" s="34" t="inlineStr">
        <is>
          <t>Zero-shot</t>
        </is>
      </c>
      <c r="E64" s="3" t="inlineStr">
        <is>
          <t>available</t>
        </is>
      </c>
      <c r="F64" s="34" t="inlineStr">
        <is>
          <t>${LOCAL_WORKSPACE}</t>
        </is>
      </c>
      <c r="G64" s="34" t="n">
        <v>400</v>
      </c>
      <c r="H64" s="3" t="inlineStr">
        <is>
          <t>Yes</t>
        </is>
      </c>
    </row>
    <row r="65" ht="60" customHeight="1">
      <c r="A65" s="34" t="inlineStr">
        <is>
          <t>M8</t>
        </is>
      </c>
      <c r="B65" s="34" t="inlineStr">
        <is>
          <t>Qwen2.5-Coder-1.5B-Instruct-LORA</t>
        </is>
      </c>
      <c r="C65" s="34" t="inlineStr">
        <is>
          <t>Java</t>
        </is>
      </c>
      <c r="D65" s="34" t="inlineStr">
        <is>
          <t>One-shot</t>
        </is>
      </c>
      <c r="E65" s="3" t="inlineStr">
        <is>
          <t>available</t>
        </is>
      </c>
      <c r="F65" s="34" t="inlineStr">
        <is>
          <t>${LOCAL_WORKSPACE}</t>
        </is>
      </c>
      <c r="G65" s="34" t="n">
        <v>400</v>
      </c>
      <c r="H65" s="3" t="inlineStr">
        <is>
          <t>Yes</t>
        </is>
      </c>
    </row>
    <row r="66" ht="60" customHeight="1">
      <c r="A66" s="34" t="inlineStr">
        <is>
          <t>M8</t>
        </is>
      </c>
      <c r="B66" s="34" t="inlineStr">
        <is>
          <t>Qwen2.5-Coder-1.5B-Instruct-LORA</t>
        </is>
      </c>
      <c r="C66" s="34" t="inlineStr">
        <is>
          <t>Java</t>
        </is>
      </c>
      <c r="D66" s="34" t="inlineStr">
        <is>
          <t>Few-shot</t>
        </is>
      </c>
      <c r="E66" s="3" t="inlineStr">
        <is>
          <t>available</t>
        </is>
      </c>
      <c r="F66" s="34" t="inlineStr">
        <is>
          <t>${LOCAL_WORKSPACE}</t>
        </is>
      </c>
      <c r="G66" s="34" t="n">
        <v>400</v>
      </c>
      <c r="H66" s="3" t="inlineStr">
        <is>
          <t>Yes</t>
        </is>
      </c>
    </row>
    <row r="67" ht="60" customHeight="1">
      <c r="A67" s="34" t="inlineStr">
        <is>
          <t>M8</t>
        </is>
      </c>
      <c r="B67" s="34" t="inlineStr">
        <is>
          <t>Qwen2.5-Coder-1.5B-Instruct-LORA</t>
        </is>
      </c>
      <c r="C67" s="34" t="inlineStr">
        <is>
          <t>Javascript</t>
        </is>
      </c>
      <c r="D67" s="34" t="inlineStr">
        <is>
          <t>Zero-shot</t>
        </is>
      </c>
      <c r="E67" s="3" t="inlineStr">
        <is>
          <t>available</t>
        </is>
      </c>
      <c r="F67" s="34" t="inlineStr">
        <is>
          <t>${LOCAL_WORKSPACE}</t>
        </is>
      </c>
      <c r="G67" s="34" t="n">
        <v>400</v>
      </c>
      <c r="H67" s="3" t="inlineStr">
        <is>
          <t>Yes</t>
        </is>
      </c>
    </row>
    <row r="68" ht="60" customHeight="1">
      <c r="A68" s="34" t="inlineStr">
        <is>
          <t>M8</t>
        </is>
      </c>
      <c r="B68" s="34" t="inlineStr">
        <is>
          <t>Qwen2.5-Coder-1.5B-Instruct-LORA</t>
        </is>
      </c>
      <c r="C68" s="34" t="inlineStr">
        <is>
          <t>Javascript</t>
        </is>
      </c>
      <c r="D68" s="34" t="inlineStr">
        <is>
          <t>One-shot</t>
        </is>
      </c>
      <c r="E68" s="3" t="inlineStr">
        <is>
          <t>available</t>
        </is>
      </c>
      <c r="F68" s="34" t="inlineStr">
        <is>
          <t>${LOCAL_WORKSPACE}</t>
        </is>
      </c>
      <c r="G68" s="34" t="n">
        <v>400</v>
      </c>
      <c r="H68" s="3" t="inlineStr">
        <is>
          <t>Yes</t>
        </is>
      </c>
    </row>
    <row r="69" ht="60" customHeight="1">
      <c r="A69" s="34" t="inlineStr">
        <is>
          <t>M8</t>
        </is>
      </c>
      <c r="B69" s="34" t="inlineStr">
        <is>
          <t>Qwen2.5-Coder-1.5B-Instruct-LORA</t>
        </is>
      </c>
      <c r="C69" s="34" t="inlineStr">
        <is>
          <t>Javascript</t>
        </is>
      </c>
      <c r="D69" s="34" t="inlineStr">
        <is>
          <t>Few-shot</t>
        </is>
      </c>
      <c r="E69" s="3" t="inlineStr">
        <is>
          <t>available</t>
        </is>
      </c>
      <c r="F69" s="34" t="inlineStr">
        <is>
          <t>${LOCAL_WORKSPACE}</t>
        </is>
      </c>
      <c r="G69" s="34" t="n">
        <v>400</v>
      </c>
      <c r="H69" s="3" t="inlineStr">
        <is>
          <t>Yes</t>
        </is>
      </c>
    </row>
    <row r="70" ht="30" customHeight="1">
      <c r="A70" s="34" t="inlineStr">
        <is>
          <t>M9</t>
        </is>
      </c>
      <c r="B70" s="34" t="inlineStr">
        <is>
          <t>GPT-5.1</t>
        </is>
      </c>
      <c r="C70" s="34" t="inlineStr">
        <is>
          <t>Python</t>
        </is>
      </c>
      <c r="D70" s="34" t="inlineStr">
        <is>
          <t>Zero-shot</t>
        </is>
      </c>
      <c r="E70" s="3" t="inlineStr">
        <is>
          <t>available</t>
        </is>
      </c>
      <c r="F70" s="34" t="inlineStr">
        <is>
          <t>${LOCAL_WORKSPACE}</t>
        </is>
      </c>
      <c r="G70" s="34" t="n">
        <v>400</v>
      </c>
      <c r="H70" s="3" t="inlineStr">
        <is>
          <t>Yes</t>
        </is>
      </c>
    </row>
    <row r="71" ht="30" customHeight="1">
      <c r="A71" s="34" t="inlineStr">
        <is>
          <t>M9</t>
        </is>
      </c>
      <c r="B71" s="34" t="inlineStr">
        <is>
          <t>GPT-5.1</t>
        </is>
      </c>
      <c r="C71" s="34" t="inlineStr">
        <is>
          <t>Python</t>
        </is>
      </c>
      <c r="D71" s="34" t="inlineStr">
        <is>
          <t>One-shot</t>
        </is>
      </c>
      <c r="E71" s="3" t="inlineStr">
        <is>
          <t>available</t>
        </is>
      </c>
      <c r="F71" s="34" t="inlineStr">
        <is>
          <t>${LOCAL_WORKSPACE}</t>
        </is>
      </c>
      <c r="G71" s="34" t="n">
        <v>400</v>
      </c>
      <c r="H71" s="3" t="inlineStr">
        <is>
          <t>Yes</t>
        </is>
      </c>
    </row>
    <row r="72" ht="30" customHeight="1">
      <c r="A72" s="34" t="inlineStr">
        <is>
          <t>M9</t>
        </is>
      </c>
      <c r="B72" s="34" t="inlineStr">
        <is>
          <t>GPT-5.1</t>
        </is>
      </c>
      <c r="C72" s="34" t="inlineStr">
        <is>
          <t>Python</t>
        </is>
      </c>
      <c r="D72" s="34" t="inlineStr">
        <is>
          <t>Few-shot</t>
        </is>
      </c>
      <c r="E72" s="3" t="inlineStr">
        <is>
          <t>available</t>
        </is>
      </c>
      <c r="F72" s="34" t="inlineStr">
        <is>
          <t>${LOCAL_WORKSPACE}</t>
        </is>
      </c>
      <c r="G72" s="34" t="n">
        <v>400</v>
      </c>
      <c r="H72" s="3" t="inlineStr">
        <is>
          <t>Yes</t>
        </is>
      </c>
    </row>
    <row r="73" ht="30" customHeight="1">
      <c r="A73" s="34" t="inlineStr">
        <is>
          <t>M9</t>
        </is>
      </c>
      <c r="B73" s="34" t="inlineStr">
        <is>
          <t>GPT-5.1</t>
        </is>
      </c>
      <c r="C73" s="34" t="inlineStr">
        <is>
          <t>Java</t>
        </is>
      </c>
      <c r="D73" s="34" t="inlineStr">
        <is>
          <t>Zero-shot</t>
        </is>
      </c>
      <c r="E73" s="3" t="inlineStr">
        <is>
          <t>available</t>
        </is>
      </c>
      <c r="F73" s="34" t="inlineStr">
        <is>
          <t>${LOCAL_WORKSPACE}</t>
        </is>
      </c>
      <c r="G73" s="34" t="n">
        <v>400</v>
      </c>
      <c r="H73" s="3" t="inlineStr">
        <is>
          <t>Yes</t>
        </is>
      </c>
    </row>
    <row r="74" ht="30" customHeight="1">
      <c r="A74" s="34" t="inlineStr">
        <is>
          <t>M9</t>
        </is>
      </c>
      <c r="B74" s="34" t="inlineStr">
        <is>
          <t>GPT-5.1</t>
        </is>
      </c>
      <c r="C74" s="34" t="inlineStr">
        <is>
          <t>Java</t>
        </is>
      </c>
      <c r="D74" s="34" t="inlineStr">
        <is>
          <t>One-shot</t>
        </is>
      </c>
      <c r="E74" s="3" t="inlineStr">
        <is>
          <t>available</t>
        </is>
      </c>
      <c r="F74" s="34" t="inlineStr">
        <is>
          <t>${LOCAL_WORKSPACE}</t>
        </is>
      </c>
      <c r="G74" s="34" t="n">
        <v>400</v>
      </c>
      <c r="H74" s="3" t="inlineStr">
        <is>
          <t>Yes</t>
        </is>
      </c>
    </row>
    <row r="75" ht="30" customHeight="1">
      <c r="A75" s="34" t="inlineStr">
        <is>
          <t>M9</t>
        </is>
      </c>
      <c r="B75" s="34" t="inlineStr">
        <is>
          <t>GPT-5.1</t>
        </is>
      </c>
      <c r="C75" s="34" t="inlineStr">
        <is>
          <t>Java</t>
        </is>
      </c>
      <c r="D75" s="34" t="inlineStr">
        <is>
          <t>Few-shot</t>
        </is>
      </c>
      <c r="E75" s="3" t="inlineStr">
        <is>
          <t>available</t>
        </is>
      </c>
      <c r="F75" s="34" t="inlineStr">
        <is>
          <t>${LOCAL_WORKSPACE}</t>
        </is>
      </c>
      <c r="G75" s="34" t="n">
        <v>400</v>
      </c>
      <c r="H75" s="3" t="inlineStr">
        <is>
          <t>Yes</t>
        </is>
      </c>
    </row>
    <row r="76" ht="30" customHeight="1">
      <c r="A76" s="34" t="inlineStr">
        <is>
          <t>M9</t>
        </is>
      </c>
      <c r="B76" s="34" t="inlineStr">
        <is>
          <t>GPT-5.1</t>
        </is>
      </c>
      <c r="C76" s="34" t="inlineStr">
        <is>
          <t>Javascript</t>
        </is>
      </c>
      <c r="D76" s="34" t="inlineStr">
        <is>
          <t>Zero-shot</t>
        </is>
      </c>
      <c r="E76" s="3" t="inlineStr">
        <is>
          <t>available</t>
        </is>
      </c>
      <c r="F76" s="34" t="inlineStr">
        <is>
          <t>${LOCAL_WORKSPACE}</t>
        </is>
      </c>
      <c r="G76" s="34" t="n">
        <v>400</v>
      </c>
      <c r="H76" s="3" t="inlineStr">
        <is>
          <t>Yes</t>
        </is>
      </c>
    </row>
    <row r="77" ht="30" customHeight="1">
      <c r="A77" s="34" t="inlineStr">
        <is>
          <t>M9</t>
        </is>
      </c>
      <c r="B77" s="34" t="inlineStr">
        <is>
          <t>GPT-5.1</t>
        </is>
      </c>
      <c r="C77" s="34" t="inlineStr">
        <is>
          <t>Javascript</t>
        </is>
      </c>
      <c r="D77" s="34" t="inlineStr">
        <is>
          <t>One-shot</t>
        </is>
      </c>
      <c r="E77" s="3" t="inlineStr">
        <is>
          <t>available</t>
        </is>
      </c>
      <c r="F77" s="34" t="inlineStr">
        <is>
          <t>${LOCAL_WORKSPACE}</t>
        </is>
      </c>
      <c r="G77" s="34" t="n">
        <v>400</v>
      </c>
      <c r="H77" s="3" t="inlineStr">
        <is>
          <t>Yes</t>
        </is>
      </c>
    </row>
    <row r="78" ht="30" customHeight="1">
      <c r="A78" s="34" t="inlineStr">
        <is>
          <t>M9</t>
        </is>
      </c>
      <c r="B78" s="34" t="inlineStr">
        <is>
          <t>GPT-5.1</t>
        </is>
      </c>
      <c r="C78" s="34" t="inlineStr">
        <is>
          <t>Javascript</t>
        </is>
      </c>
      <c r="D78" s="34" t="inlineStr">
        <is>
          <t>Few-shot</t>
        </is>
      </c>
      <c r="E78" s="3" t="inlineStr">
        <is>
          <t>available</t>
        </is>
      </c>
      <c r="F78" s="34" t="inlineStr">
        <is>
          <t>${LOCAL_WORKSPACE}</t>
        </is>
      </c>
      <c r="G78" s="34" t="n">
        <v>400</v>
      </c>
      <c r="H78" s="3" t="inlineStr">
        <is>
          <t>Yes</t>
        </is>
      </c>
    </row>
    <row r="79" ht="30" customHeight="1">
      <c r="A79" s="34" t="inlineStr">
        <is>
          <t>M10</t>
        </is>
      </c>
      <c r="B79" s="34" t="inlineStr">
        <is>
          <t>GPT-5.1-Codex</t>
        </is>
      </c>
      <c r="C79" s="34" t="inlineStr">
        <is>
          <t>Python</t>
        </is>
      </c>
      <c r="D79" s="34" t="inlineStr">
        <is>
          <t>Zero-shot</t>
        </is>
      </c>
      <c r="E79" s="3" t="inlineStr">
        <is>
          <t>available</t>
        </is>
      </c>
      <c r="F79" s="34" t="inlineStr">
        <is>
          <t>${LOCAL_WORKSPACE}</t>
        </is>
      </c>
      <c r="G79" s="34" t="n">
        <v>400</v>
      </c>
      <c r="H79" s="3" t="inlineStr">
        <is>
          <t>Yes</t>
        </is>
      </c>
    </row>
    <row r="80" ht="30" customHeight="1">
      <c r="A80" s="34" t="inlineStr">
        <is>
          <t>M10</t>
        </is>
      </c>
      <c r="B80" s="34" t="inlineStr">
        <is>
          <t>GPT-5.1-Codex</t>
        </is>
      </c>
      <c r="C80" s="34" t="inlineStr">
        <is>
          <t>Python</t>
        </is>
      </c>
      <c r="D80" s="34" t="inlineStr">
        <is>
          <t>One-shot</t>
        </is>
      </c>
      <c r="E80" s="3" t="inlineStr">
        <is>
          <t>available</t>
        </is>
      </c>
      <c r="F80" s="34" t="inlineStr">
        <is>
          <t>${LOCAL_WORKSPACE}</t>
        </is>
      </c>
      <c r="G80" s="34" t="n">
        <v>400</v>
      </c>
      <c r="H80" s="3" t="inlineStr">
        <is>
          <t>Yes</t>
        </is>
      </c>
    </row>
    <row r="81" ht="30" customHeight="1">
      <c r="A81" s="34" t="inlineStr">
        <is>
          <t>M10</t>
        </is>
      </c>
      <c r="B81" s="34" t="inlineStr">
        <is>
          <t>GPT-5.1-Codex</t>
        </is>
      </c>
      <c r="C81" s="34" t="inlineStr">
        <is>
          <t>Python</t>
        </is>
      </c>
      <c r="D81" s="34" t="inlineStr">
        <is>
          <t>Few-shot</t>
        </is>
      </c>
      <c r="E81" s="3" t="inlineStr">
        <is>
          <t>available</t>
        </is>
      </c>
      <c r="F81" s="34" t="inlineStr">
        <is>
          <t>${LOCAL_WORKSPACE}</t>
        </is>
      </c>
      <c r="G81" s="34" t="n">
        <v>400</v>
      </c>
      <c r="H81" s="3" t="inlineStr">
        <is>
          <t>Yes</t>
        </is>
      </c>
    </row>
    <row r="82" ht="30" customHeight="1">
      <c r="A82" s="34" t="inlineStr">
        <is>
          <t>M10</t>
        </is>
      </c>
      <c r="B82" s="34" t="inlineStr">
        <is>
          <t>GPT-5.1-Codex</t>
        </is>
      </c>
      <c r="C82" s="34" t="inlineStr">
        <is>
          <t>Java</t>
        </is>
      </c>
      <c r="D82" s="34" t="inlineStr">
        <is>
          <t>Zero-shot</t>
        </is>
      </c>
      <c r="E82" s="3" t="inlineStr">
        <is>
          <t>available</t>
        </is>
      </c>
      <c r="F82" s="34" t="inlineStr">
        <is>
          <t>${LOCAL_WORKSPACE}</t>
        </is>
      </c>
      <c r="G82" s="34" t="n">
        <v>400</v>
      </c>
      <c r="H82" s="3" t="inlineStr">
        <is>
          <t>Yes</t>
        </is>
      </c>
    </row>
    <row r="83" ht="30" customHeight="1">
      <c r="A83" s="34" t="inlineStr">
        <is>
          <t>M10</t>
        </is>
      </c>
      <c r="B83" s="34" t="inlineStr">
        <is>
          <t>GPT-5.1-Codex</t>
        </is>
      </c>
      <c r="C83" s="34" t="inlineStr">
        <is>
          <t>Java</t>
        </is>
      </c>
      <c r="D83" s="34" t="inlineStr">
        <is>
          <t>One-shot</t>
        </is>
      </c>
      <c r="E83" s="3" t="inlineStr">
        <is>
          <t>available</t>
        </is>
      </c>
      <c r="F83" s="34" t="inlineStr">
        <is>
          <t>${LOCAL_WORKSPACE}</t>
        </is>
      </c>
      <c r="G83" s="34" t="n">
        <v>400</v>
      </c>
      <c r="H83" s="3" t="inlineStr">
        <is>
          <t>Yes</t>
        </is>
      </c>
    </row>
    <row r="84" ht="30" customHeight="1">
      <c r="A84" s="34" t="inlineStr">
        <is>
          <t>M10</t>
        </is>
      </c>
      <c r="B84" s="34" t="inlineStr">
        <is>
          <t>GPT-5.1-Codex</t>
        </is>
      </c>
      <c r="C84" s="34" t="inlineStr">
        <is>
          <t>Java</t>
        </is>
      </c>
      <c r="D84" s="34" t="inlineStr">
        <is>
          <t>Few-shot</t>
        </is>
      </c>
      <c r="E84" s="3" t="inlineStr">
        <is>
          <t>available</t>
        </is>
      </c>
      <c r="F84" s="34" t="inlineStr">
        <is>
          <t>${LOCAL_WORKSPACE}</t>
        </is>
      </c>
      <c r="G84" s="34" t="n">
        <v>400</v>
      </c>
      <c r="H84" s="3" t="inlineStr">
        <is>
          <t>Yes</t>
        </is>
      </c>
    </row>
    <row r="85" ht="30" customHeight="1">
      <c r="A85" s="34" t="inlineStr">
        <is>
          <t>M10</t>
        </is>
      </c>
      <c r="B85" s="34" t="inlineStr">
        <is>
          <t>GPT-5.1-Codex</t>
        </is>
      </c>
      <c r="C85" s="34" t="inlineStr">
        <is>
          <t>Javascript</t>
        </is>
      </c>
      <c r="D85" s="34" t="inlineStr">
        <is>
          <t>Zero-shot</t>
        </is>
      </c>
      <c r="E85" s="3" t="inlineStr">
        <is>
          <t>available</t>
        </is>
      </c>
      <c r="F85" s="34" t="inlineStr">
        <is>
          <t>${LOCAL_WORKSPACE}</t>
        </is>
      </c>
      <c r="G85" s="34" t="n">
        <v>400</v>
      </c>
      <c r="H85" s="3" t="inlineStr">
        <is>
          <t>Yes</t>
        </is>
      </c>
    </row>
    <row r="86" ht="30" customHeight="1">
      <c r="A86" s="34" t="inlineStr">
        <is>
          <t>M10</t>
        </is>
      </c>
      <c r="B86" s="34" t="inlineStr">
        <is>
          <t>GPT-5.1-Codex</t>
        </is>
      </c>
      <c r="C86" s="34" t="inlineStr">
        <is>
          <t>Javascript</t>
        </is>
      </c>
      <c r="D86" s="34" t="inlineStr">
        <is>
          <t>One-shot</t>
        </is>
      </c>
      <c r="E86" s="3" t="inlineStr">
        <is>
          <t>available</t>
        </is>
      </c>
      <c r="F86" s="34" t="inlineStr">
        <is>
          <t>${LOCAL_WORKSPACE}</t>
        </is>
      </c>
      <c r="G86" s="34" t="n">
        <v>400</v>
      </c>
      <c r="H86" s="3" t="inlineStr">
        <is>
          <t>Yes</t>
        </is>
      </c>
    </row>
    <row r="87" ht="30" customHeight="1">
      <c r="A87" s="34" t="inlineStr">
        <is>
          <t>M10</t>
        </is>
      </c>
      <c r="B87" s="34" t="inlineStr">
        <is>
          <t>GPT-5.1-Codex</t>
        </is>
      </c>
      <c r="C87" s="34" t="inlineStr">
        <is>
          <t>Javascript</t>
        </is>
      </c>
      <c r="D87" s="34" t="inlineStr">
        <is>
          <t>Few-shot</t>
        </is>
      </c>
      <c r="E87" s="3" t="inlineStr">
        <is>
          <t>available</t>
        </is>
      </c>
      <c r="F87" s="34" t="inlineStr">
        <is>
          <t>${LOCAL_WORKSPACE}</t>
        </is>
      </c>
      <c r="G87" s="34" t="n">
        <v>400</v>
      </c>
      <c r="H87" s="3" t="inlineStr">
        <is>
          <t>Yes</t>
        </is>
      </c>
    </row>
    <row r="88" ht="30" customHeight="1">
      <c r="A88" s="34" t="inlineStr">
        <is>
          <t>M11</t>
        </is>
      </c>
      <c r="B88" s="34" t="inlineStr">
        <is>
          <t>Gemini-3-Flash-Preview</t>
        </is>
      </c>
      <c r="C88" s="34" t="inlineStr">
        <is>
          <t>Python</t>
        </is>
      </c>
      <c r="D88" s="34" t="inlineStr">
        <is>
          <t>Zero-shot</t>
        </is>
      </c>
      <c r="E88" s="3" t="inlineStr">
        <is>
          <t>available</t>
        </is>
      </c>
      <c r="F88" s="34" t="inlineStr">
        <is>
          <t>${LOCAL_WORKSPACE}</t>
        </is>
      </c>
      <c r="G88" s="34" t="n">
        <v>400</v>
      </c>
      <c r="H88" s="3" t="inlineStr">
        <is>
          <t>Yes</t>
        </is>
      </c>
    </row>
    <row r="89" ht="30" customHeight="1">
      <c r="A89" s="34" t="inlineStr">
        <is>
          <t>M11</t>
        </is>
      </c>
      <c r="B89" s="34" t="inlineStr">
        <is>
          <t>Gemini-3-Flash-Preview</t>
        </is>
      </c>
      <c r="C89" s="34" t="inlineStr">
        <is>
          <t>Python</t>
        </is>
      </c>
      <c r="D89" s="34" t="inlineStr">
        <is>
          <t>One-shot</t>
        </is>
      </c>
      <c r="E89" s="3" t="inlineStr">
        <is>
          <t>available</t>
        </is>
      </c>
      <c r="F89" s="34" t="inlineStr">
        <is>
          <t>${LOCAL_WORKSPACE}</t>
        </is>
      </c>
      <c r="G89" s="34" t="n">
        <v>400</v>
      </c>
      <c r="H89" s="3" t="inlineStr">
        <is>
          <t>Yes</t>
        </is>
      </c>
    </row>
    <row r="90" ht="30" customHeight="1">
      <c r="A90" s="34" t="inlineStr">
        <is>
          <t>M11</t>
        </is>
      </c>
      <c r="B90" s="34" t="inlineStr">
        <is>
          <t>Gemini-3-Flash-Preview</t>
        </is>
      </c>
      <c r="C90" s="34" t="inlineStr">
        <is>
          <t>Python</t>
        </is>
      </c>
      <c r="D90" s="34" t="inlineStr">
        <is>
          <t>Few-shot</t>
        </is>
      </c>
      <c r="E90" s="3" t="inlineStr">
        <is>
          <t>available</t>
        </is>
      </c>
      <c r="F90" s="34" t="inlineStr">
        <is>
          <t>${LOCAL_WORKSPACE}</t>
        </is>
      </c>
      <c r="G90" s="34" t="n">
        <v>400</v>
      </c>
      <c r="H90" s="3" t="inlineStr">
        <is>
          <t>Yes</t>
        </is>
      </c>
    </row>
    <row r="91" ht="30" customHeight="1">
      <c r="A91" s="34" t="inlineStr">
        <is>
          <t>M11</t>
        </is>
      </c>
      <c r="B91" s="34" t="inlineStr">
        <is>
          <t>Gemini-3-Flash-Preview</t>
        </is>
      </c>
      <c r="C91" s="34" t="inlineStr">
        <is>
          <t>Java</t>
        </is>
      </c>
      <c r="D91" s="34" t="inlineStr">
        <is>
          <t>Zero-shot</t>
        </is>
      </c>
      <c r="E91" s="3" t="inlineStr">
        <is>
          <t>available</t>
        </is>
      </c>
      <c r="F91" s="34" t="inlineStr">
        <is>
          <t>${LOCAL_WORKSPACE}</t>
        </is>
      </c>
      <c r="G91" s="34" t="n">
        <v>400</v>
      </c>
      <c r="H91" s="3" t="inlineStr">
        <is>
          <t>Yes</t>
        </is>
      </c>
    </row>
    <row r="92" ht="30" customHeight="1">
      <c r="A92" s="34" t="inlineStr">
        <is>
          <t>M11</t>
        </is>
      </c>
      <c r="B92" s="34" t="inlineStr">
        <is>
          <t>Gemini-3-Flash-Preview</t>
        </is>
      </c>
      <c r="C92" s="34" t="inlineStr">
        <is>
          <t>Java</t>
        </is>
      </c>
      <c r="D92" s="34" t="inlineStr">
        <is>
          <t>One-shot</t>
        </is>
      </c>
      <c r="E92" s="3" t="inlineStr">
        <is>
          <t>available</t>
        </is>
      </c>
      <c r="F92" s="34" t="inlineStr">
        <is>
          <t>${LOCAL_WORKSPACE}</t>
        </is>
      </c>
      <c r="G92" s="34" t="n">
        <v>400</v>
      </c>
      <c r="H92" s="3" t="inlineStr">
        <is>
          <t>Yes</t>
        </is>
      </c>
    </row>
    <row r="93" ht="30" customHeight="1">
      <c r="A93" s="34" t="inlineStr">
        <is>
          <t>M11</t>
        </is>
      </c>
      <c r="B93" s="34" t="inlineStr">
        <is>
          <t>Gemini-3-Flash-Preview</t>
        </is>
      </c>
      <c r="C93" s="34" t="inlineStr">
        <is>
          <t>Java</t>
        </is>
      </c>
      <c r="D93" s="34" t="inlineStr">
        <is>
          <t>Few-shot</t>
        </is>
      </c>
      <c r="E93" s="3" t="inlineStr">
        <is>
          <t>available</t>
        </is>
      </c>
      <c r="F93" s="34" t="inlineStr">
        <is>
          <t>${LOCAL_WORKSPACE}</t>
        </is>
      </c>
      <c r="G93" s="34" t="n">
        <v>400</v>
      </c>
      <c r="H93" s="3" t="inlineStr">
        <is>
          <t>Yes</t>
        </is>
      </c>
    </row>
    <row r="94" ht="30" customHeight="1">
      <c r="A94" s="34" t="inlineStr">
        <is>
          <t>M11</t>
        </is>
      </c>
      <c r="B94" s="34" t="inlineStr">
        <is>
          <t>Gemini-3-Flash-Preview</t>
        </is>
      </c>
      <c r="C94" s="34" t="inlineStr">
        <is>
          <t>Javascript</t>
        </is>
      </c>
      <c r="D94" s="34" t="inlineStr">
        <is>
          <t>Zero-shot</t>
        </is>
      </c>
      <c r="E94" s="3" t="inlineStr">
        <is>
          <t>available</t>
        </is>
      </c>
      <c r="F94" s="34" t="inlineStr">
        <is>
          <t>${LOCAL_WORKSPACE}</t>
        </is>
      </c>
      <c r="G94" s="34" t="n">
        <v>400</v>
      </c>
      <c r="H94" s="3" t="inlineStr">
        <is>
          <t>Yes</t>
        </is>
      </c>
    </row>
    <row r="95" ht="30" customHeight="1">
      <c r="A95" s="34" t="inlineStr">
        <is>
          <t>M11</t>
        </is>
      </c>
      <c r="B95" s="34" t="inlineStr">
        <is>
          <t>Gemini-3-Flash-Preview</t>
        </is>
      </c>
      <c r="C95" s="34" t="inlineStr">
        <is>
          <t>Javascript</t>
        </is>
      </c>
      <c r="D95" s="34" t="inlineStr">
        <is>
          <t>One-shot</t>
        </is>
      </c>
      <c r="E95" s="3" t="inlineStr">
        <is>
          <t>available</t>
        </is>
      </c>
      <c r="F95" s="34" t="inlineStr">
        <is>
          <t>${LOCAL_WORKSPACE}</t>
        </is>
      </c>
      <c r="G95" s="34" t="n">
        <v>400</v>
      </c>
      <c r="H95" s="3" t="inlineStr">
        <is>
          <t>Yes</t>
        </is>
      </c>
    </row>
    <row r="96" ht="30" customHeight="1">
      <c r="A96" s="34" t="inlineStr">
        <is>
          <t>M11</t>
        </is>
      </c>
      <c r="B96" s="34" t="inlineStr">
        <is>
          <t>Gemini-3-Flash-Preview</t>
        </is>
      </c>
      <c r="C96" s="34" t="inlineStr">
        <is>
          <t>Javascript</t>
        </is>
      </c>
      <c r="D96" s="34" t="inlineStr">
        <is>
          <t>Few-shot</t>
        </is>
      </c>
      <c r="E96" s="3" t="inlineStr">
        <is>
          <t>available</t>
        </is>
      </c>
      <c r="F96" s="34" t="inlineStr">
        <is>
          <t>${LOCAL_WORKSPACE}</t>
        </is>
      </c>
      <c r="G96" s="34" t="n">
        <v>400</v>
      </c>
      <c r="H96" s="3" t="inlineStr">
        <is>
          <t>Yes</t>
        </is>
      </c>
    </row>
    <row r="97" ht="30" customHeight="1">
      <c r="A97" s="34" t="inlineStr">
        <is>
          <t>M12</t>
        </is>
      </c>
      <c r="B97" s="34" t="inlineStr">
        <is>
          <t>DeepSeek-Chat-v3.2</t>
        </is>
      </c>
      <c r="C97" s="34" t="inlineStr">
        <is>
          <t>Python</t>
        </is>
      </c>
      <c r="D97" s="34" t="inlineStr">
        <is>
          <t>Zero-shot</t>
        </is>
      </c>
      <c r="E97" s="3" t="inlineStr">
        <is>
          <t>available</t>
        </is>
      </c>
      <c r="F97" s="34" t="inlineStr">
        <is>
          <t>${LOCAL_WORKSPACE}</t>
        </is>
      </c>
      <c r="G97" s="34" t="n">
        <v>400</v>
      </c>
      <c r="H97" s="3" t="inlineStr">
        <is>
          <t>Yes</t>
        </is>
      </c>
    </row>
    <row r="98" ht="30" customHeight="1">
      <c r="A98" s="34" t="inlineStr">
        <is>
          <t>M12</t>
        </is>
      </c>
      <c r="B98" s="34" t="inlineStr">
        <is>
          <t>DeepSeek-Chat-v3.2</t>
        </is>
      </c>
      <c r="C98" s="34" t="inlineStr">
        <is>
          <t>Python</t>
        </is>
      </c>
      <c r="D98" s="34" t="inlineStr">
        <is>
          <t>One-shot</t>
        </is>
      </c>
      <c r="E98" s="3" t="inlineStr">
        <is>
          <t>available</t>
        </is>
      </c>
      <c r="F98" s="34" t="inlineStr">
        <is>
          <t>${LOCAL_WORKSPACE}</t>
        </is>
      </c>
      <c r="G98" s="34" t="n">
        <v>400</v>
      </c>
      <c r="H98" s="3" t="inlineStr">
        <is>
          <t>Yes</t>
        </is>
      </c>
    </row>
    <row r="99" ht="30" customHeight="1">
      <c r="A99" s="34" t="inlineStr">
        <is>
          <t>M12</t>
        </is>
      </c>
      <c r="B99" s="34" t="inlineStr">
        <is>
          <t>DeepSeek-Chat-v3.2</t>
        </is>
      </c>
      <c r="C99" s="34" t="inlineStr">
        <is>
          <t>Python</t>
        </is>
      </c>
      <c r="D99" s="34" t="inlineStr">
        <is>
          <t>Few-shot</t>
        </is>
      </c>
      <c r="E99" s="3" t="inlineStr">
        <is>
          <t>available</t>
        </is>
      </c>
      <c r="F99" s="34" t="inlineStr">
        <is>
          <t>${LOCAL_WORKSPACE}</t>
        </is>
      </c>
      <c r="G99" s="34" t="n">
        <v>400</v>
      </c>
      <c r="H99" s="3" t="inlineStr">
        <is>
          <t>Yes</t>
        </is>
      </c>
    </row>
    <row r="100" ht="30" customHeight="1">
      <c r="A100" s="34" t="inlineStr">
        <is>
          <t>M12</t>
        </is>
      </c>
      <c r="B100" s="34" t="inlineStr">
        <is>
          <t>DeepSeek-Chat-v3.2</t>
        </is>
      </c>
      <c r="C100" s="34" t="inlineStr">
        <is>
          <t>Java</t>
        </is>
      </c>
      <c r="D100" s="34" t="inlineStr">
        <is>
          <t>Zero-shot</t>
        </is>
      </c>
      <c r="E100" s="3" t="inlineStr">
        <is>
          <t>available</t>
        </is>
      </c>
      <c r="F100" s="34" t="inlineStr">
        <is>
          <t>${LOCAL_WORKSPACE}</t>
        </is>
      </c>
      <c r="G100" s="34" t="n">
        <v>400</v>
      </c>
      <c r="H100" s="3" t="inlineStr">
        <is>
          <t>Yes</t>
        </is>
      </c>
    </row>
    <row r="101" ht="30" customHeight="1">
      <c r="A101" s="34" t="inlineStr">
        <is>
          <t>M12</t>
        </is>
      </c>
      <c r="B101" s="34" t="inlineStr">
        <is>
          <t>DeepSeek-Chat-v3.2</t>
        </is>
      </c>
      <c r="C101" s="34" t="inlineStr">
        <is>
          <t>Java</t>
        </is>
      </c>
      <c r="D101" s="34" t="inlineStr">
        <is>
          <t>One-shot</t>
        </is>
      </c>
      <c r="E101" s="3" t="inlineStr">
        <is>
          <t>available</t>
        </is>
      </c>
      <c r="F101" s="34" t="inlineStr">
        <is>
          <t>${LOCAL_WORKSPACE}</t>
        </is>
      </c>
      <c r="G101" s="34" t="n">
        <v>400</v>
      </c>
      <c r="H101" s="3" t="inlineStr">
        <is>
          <t>Yes</t>
        </is>
      </c>
    </row>
    <row r="102" ht="30" customHeight="1">
      <c r="A102" s="34" t="inlineStr">
        <is>
          <t>M12</t>
        </is>
      </c>
      <c r="B102" s="34" t="inlineStr">
        <is>
          <t>DeepSeek-Chat-v3.2</t>
        </is>
      </c>
      <c r="C102" s="34" t="inlineStr">
        <is>
          <t>Java</t>
        </is>
      </c>
      <c r="D102" s="34" t="inlineStr">
        <is>
          <t>Few-shot</t>
        </is>
      </c>
      <c r="E102" s="3" t="inlineStr">
        <is>
          <t>available</t>
        </is>
      </c>
      <c r="F102" s="34" t="inlineStr">
        <is>
          <t>${LOCAL_WORKSPACE}</t>
        </is>
      </c>
      <c r="G102" s="34" t="n">
        <v>400</v>
      </c>
      <c r="H102" s="3" t="inlineStr">
        <is>
          <t>Yes</t>
        </is>
      </c>
    </row>
    <row r="103" ht="30" customHeight="1">
      <c r="A103" s="34" t="inlineStr">
        <is>
          <t>M12</t>
        </is>
      </c>
      <c r="B103" s="34" t="inlineStr">
        <is>
          <t>DeepSeek-Chat-v3.2</t>
        </is>
      </c>
      <c r="C103" s="34" t="inlineStr">
        <is>
          <t>Javascript</t>
        </is>
      </c>
      <c r="D103" s="34" t="inlineStr">
        <is>
          <t>Zero-shot</t>
        </is>
      </c>
      <c r="E103" s="3" t="inlineStr">
        <is>
          <t>available</t>
        </is>
      </c>
      <c r="F103" s="34" t="inlineStr">
        <is>
          <t>${LOCAL_WORKSPACE}</t>
        </is>
      </c>
      <c r="G103" s="34" t="n">
        <v>400</v>
      </c>
      <c r="H103" s="3" t="inlineStr">
        <is>
          <t>Yes</t>
        </is>
      </c>
    </row>
    <row r="104" ht="30" customHeight="1">
      <c r="A104" s="34" t="inlineStr">
        <is>
          <t>M12</t>
        </is>
      </c>
      <c r="B104" s="34" t="inlineStr">
        <is>
          <t>DeepSeek-Chat-v3.2</t>
        </is>
      </c>
      <c r="C104" s="34" t="inlineStr">
        <is>
          <t>Javascript</t>
        </is>
      </c>
      <c r="D104" s="34" t="inlineStr">
        <is>
          <t>One-shot</t>
        </is>
      </c>
      <c r="E104" s="3" t="inlineStr">
        <is>
          <t>available</t>
        </is>
      </c>
      <c r="F104" s="34" t="inlineStr">
        <is>
          <t>${LOCAL_WORKSPACE}</t>
        </is>
      </c>
      <c r="G104" s="34" t="n">
        <v>400</v>
      </c>
      <c r="H104" s="3" t="inlineStr">
        <is>
          <t>Yes</t>
        </is>
      </c>
    </row>
    <row r="105" ht="30" customHeight="1">
      <c r="A105" s="34" t="inlineStr">
        <is>
          <t>M12</t>
        </is>
      </c>
      <c r="B105" s="34" t="inlineStr">
        <is>
          <t>DeepSeek-Chat-v3.2</t>
        </is>
      </c>
      <c r="C105" s="34" t="inlineStr">
        <is>
          <t>Javascript</t>
        </is>
      </c>
      <c r="D105" s="34" t="inlineStr">
        <is>
          <t>Few-shot</t>
        </is>
      </c>
      <c r="E105" s="3" t="inlineStr">
        <is>
          <t>available</t>
        </is>
      </c>
      <c r="F105" s="34" t="inlineStr">
        <is>
          <t>${LOCAL_WORKSPACE}</t>
        </is>
      </c>
      <c r="G105" s="34" t="n">
        <v>400</v>
      </c>
      <c r="H105" s="3" t="inlineStr">
        <is>
          <t>Yes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XFD1048576"/>
    </sheetView>
  </sheetViews>
  <sheetFormatPr baseColWidth="8" defaultRowHeight="15"/>
  <cols>
    <col width="23.42578125" customWidth="1" min="1" max="1"/>
    <col width="47.42578125" customWidth="1" min="2" max="2"/>
    <col width="21.7109375" customWidth="1" min="3" max="3"/>
    <col width="58.7109375" customWidth="1" min="4" max="4"/>
    <col width="15" customWidth="1" min="5" max="5"/>
    <col width="18.5703125" customWidth="1" min="6" max="6"/>
  </cols>
  <sheetData>
    <row r="1">
      <c r="A1" s="1" t="inlineStr">
        <is>
          <t>Field</t>
        </is>
      </c>
      <c r="B1" s="1" t="inlineStr">
        <is>
          <t>Guidance</t>
        </is>
      </c>
      <c r="C1" s="1" t="inlineStr">
        <is>
          <t>Field</t>
        </is>
      </c>
      <c r="D1" s="1" t="inlineStr">
        <is>
          <t>Guidance</t>
        </is>
      </c>
      <c r="E1" s="1" t="n"/>
      <c r="F1" s="1" t="n"/>
    </row>
    <row r="2" ht="30" customHeight="1">
      <c r="A2" s="34" t="inlineStr">
        <is>
          <t>Factual consistency (1-5)</t>
        </is>
      </c>
      <c r="B2" s="34" t="inlineStr">
        <is>
          <t>5 = fully accurate; 1 = largely incorrect or fabricated.</t>
        </is>
      </c>
      <c r="C2" s="34" t="inlineStr">
        <is>
          <t>Obvious hallucination?</t>
        </is>
      </c>
      <c r="D2" s="34" t="inlineStr">
        <is>
          <t>Mark Yes only for clearly unsupported claims not inferable from the code.</t>
        </is>
      </c>
      <c r="E2" s="34" t="n"/>
      <c r="F2" s="34" t="n"/>
    </row>
    <row r="3" ht="30" customHeight="1">
      <c r="A3" s="34" t="inlineStr">
        <is>
          <t>Completeness (1-5)</t>
        </is>
      </c>
      <c r="B3" s="34" t="inlineStr">
        <is>
          <t>5 = covers all major inferable details; 1 = barely informative.</t>
        </is>
      </c>
      <c r="C3" s="34" t="inlineStr">
        <is>
          <t>Omits important info?</t>
        </is>
      </c>
      <c r="D3" s="34" t="inlineStr">
        <is>
          <t>Mark Yes if key parameters, return behavior, exceptions, or functionality are missed.</t>
        </is>
      </c>
      <c r="E3" s="34" t="n"/>
      <c r="F3" s="34" t="n"/>
    </row>
    <row r="4" ht="30" customHeight="1">
      <c r="A4" s="34" t="inlineStr">
        <is>
          <t>Clarity (1-5)</t>
        </is>
      </c>
      <c r="B4" s="34" t="inlineStr">
        <is>
          <t>5 = very clear and concise; 1 = confusing or poorly written.</t>
        </is>
      </c>
      <c r="C4" s="34" t="inlineStr">
        <is>
          <t>Rater protocol</t>
        </is>
      </c>
      <c r="D4" s="34" t="inlineStr">
        <is>
          <t>Raters should not see actual model names. Use model aliases only.</t>
        </is>
      </c>
      <c r="E4" s="34" t="n"/>
      <c r="F4" s="34" t="n"/>
    </row>
    <row r="5" ht="30" customHeight="1">
      <c r="A5" s="34" t="inlineStr">
        <is>
          <t>Practical usefulness (1-5)</t>
        </is>
      </c>
      <c r="B5" s="34" t="inlineStr">
        <is>
          <t>5 = immediately useful to a developer; 1 = not useful.</t>
        </is>
      </c>
      <c r="C5" s="34" t="inlineStr">
        <is>
          <t>Evaluation unit</t>
        </is>
      </c>
      <c r="D5" s="34" t="inlineStr">
        <is>
          <t>One row per function-model-prompt combination.</t>
        </is>
      </c>
      <c r="E5" s="34" t="n"/>
      <c r="F5" s="34" t="n"/>
    </row>
    <row r="6" ht="30" customHeight="1">
      <c r="A6" s="34" t="inlineStr">
        <is>
          <t>Overall quality (1-5)</t>
        </is>
      </c>
      <c r="B6" s="34" t="inlineStr">
        <is>
          <t>Overall human judgment after considering the above criteria.</t>
        </is>
      </c>
      <c r="C6" s="34" t="n"/>
      <c r="D6" s="34" t="n"/>
      <c r="E6" s="34" t="n"/>
      <c r="F6" s="34" t="n"/>
    </row>
    <row r="7">
      <c r="A7" s="34" t="n"/>
      <c r="B7" s="34" t="n"/>
      <c r="C7" s="34" t="n"/>
      <c r="D7" s="34" t="n"/>
      <c r="E7" s="34" t="n"/>
      <c r="F7" s="34" t="n"/>
    </row>
    <row r="8">
      <c r="A8" s="4" t="inlineStr">
        <is>
          <t>Scale</t>
        </is>
      </c>
      <c r="B8" s="5" t="inlineStr">
        <is>
          <t>1</t>
        </is>
      </c>
      <c r="C8" s="6" t="inlineStr">
        <is>
          <t>2</t>
        </is>
      </c>
      <c r="D8" s="7" t="inlineStr">
        <is>
          <t>3</t>
        </is>
      </c>
      <c r="E8" s="8" t="inlineStr">
        <is>
          <t>4</t>
        </is>
      </c>
      <c r="F8" s="9" t="inlineStr">
        <is>
          <t>5</t>
        </is>
      </c>
    </row>
    <row r="9">
      <c r="A9" s="34" t="inlineStr">
        <is>
          <t>Interpretation</t>
        </is>
      </c>
      <c r="B9" s="10" t="inlineStr">
        <is>
          <t>Poor</t>
        </is>
      </c>
      <c r="C9" s="10" t="inlineStr">
        <is>
          <t>Weak</t>
        </is>
      </c>
      <c r="D9" s="10" t="inlineStr">
        <is>
          <t>Acceptable</t>
        </is>
      </c>
      <c r="E9" s="10" t="inlineStr">
        <is>
          <t>Good</t>
        </is>
      </c>
      <c r="F9" s="10" t="inlineStr">
        <is>
          <t>Excellent</t>
        </is>
      </c>
    </row>
    <row r="10">
      <c r="A10" s="34" t="inlineStr">
        <is>
          <t>Consistency</t>
        </is>
      </c>
      <c r="B10" s="10" t="inlineStr">
        <is>
          <t>Incorrect</t>
        </is>
      </c>
      <c r="C10" s="10" t="inlineStr">
        <is>
          <t>Noticeably inaccurate</t>
        </is>
      </c>
      <c r="D10" s="10" t="inlineStr">
        <is>
          <t>Some issues</t>
        </is>
      </c>
      <c r="E10" s="10" t="inlineStr">
        <is>
          <t>Mostly accurate</t>
        </is>
      </c>
      <c r="F10" s="10" t="inlineStr">
        <is>
          <t>Fully accurate</t>
        </is>
      </c>
    </row>
    <row r="11" ht="30" customHeight="1">
      <c r="A11" s="34" t="inlineStr">
        <is>
          <t>Completeness</t>
        </is>
      </c>
      <c r="B11" s="10" t="inlineStr">
        <is>
          <t>Barely informative</t>
        </is>
      </c>
      <c r="C11" s="10" t="inlineStr">
        <is>
          <t>Very incomplete</t>
        </is>
      </c>
      <c r="D11" s="10" t="inlineStr">
        <is>
          <t>Misses important points</t>
        </is>
      </c>
      <c r="E11" s="10" t="inlineStr">
        <is>
          <t>Covers most details</t>
        </is>
      </c>
      <c r="F11" s="10" t="inlineStr">
        <is>
          <t>Covers all major details</t>
        </is>
      </c>
    </row>
    <row r="12">
      <c r="A12" s="34" t="inlineStr">
        <is>
          <t>Clarity</t>
        </is>
      </c>
      <c r="B12" s="10" t="inlineStr">
        <is>
          <t>Confusing</t>
        </is>
      </c>
      <c r="C12" s="10" t="inlineStr">
        <is>
          <t>Hard to follow</t>
        </is>
      </c>
      <c r="D12" s="10" t="inlineStr">
        <is>
          <t>Understandable</t>
        </is>
      </c>
      <c r="E12" s="10" t="inlineStr">
        <is>
          <t>Clear</t>
        </is>
      </c>
      <c r="F12" s="10" t="inlineStr">
        <is>
          <t>Very clear</t>
        </is>
      </c>
    </row>
    <row r="13">
      <c r="A13" s="34" t="inlineStr">
        <is>
          <t>Usefulness</t>
        </is>
      </c>
      <c r="B13" s="10" t="inlineStr">
        <is>
          <t>Not useful</t>
        </is>
      </c>
      <c r="C13" s="10" t="inlineStr">
        <is>
          <t>Limited</t>
        </is>
      </c>
      <c r="D13" s="10" t="inlineStr">
        <is>
          <t>Moderately useful</t>
        </is>
      </c>
      <c r="E13" s="10" t="inlineStr">
        <is>
          <t>Useful</t>
        </is>
      </c>
      <c r="F13" s="10" t="inlineStr">
        <is>
          <t>Immediately useful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XFD1048576"/>
    </sheetView>
  </sheetViews>
  <sheetFormatPr baseColWidth="8" defaultRowHeight="15"/>
  <cols>
    <col width="21" customWidth="1" min="1" max="1"/>
    <col width="120" customWidth="1" min="2" max="2"/>
  </cols>
  <sheetData>
    <row r="1">
      <c r="A1" s="1" t="inlineStr">
        <is>
          <t>Item</t>
        </is>
      </c>
      <c r="B1" s="1" t="inlineStr">
        <is>
          <t>Explanation</t>
        </is>
      </c>
    </row>
    <row r="2" ht="45" customHeight="1">
      <c r="A2" s="34" t="inlineStr">
        <is>
          <t>M4 available-run basis</t>
        </is>
      </c>
      <c r="B2" s="34" t="inlineStr">
        <is>
          <t>Qwen2.5-Coder-1.5B-Instruct has valid available outputs for Python zero/one/few-shot and Java/Javascript one-shot only. Java/Javascript zero-shot and few-shot base-model generation files are not present anywhere in the project tree, so changing sample IDs cannot create those judgments.</t>
        </is>
      </c>
    </row>
    <row r="3" ht="30" customHeight="1">
      <c r="A3" s="34" t="inlineStr">
        <is>
          <t>Scoring basis</t>
        </is>
      </c>
      <c r="B3" s="34" t="inlineStr">
        <is>
          <t>Scores are calculated row-by-row from function code and generated documentation only. Reference Documentation is retained for context but ignored by the scoring calculation.</t>
        </is>
      </c>
    </row>
    <row r="4">
      <c r="A4" s="34" t="inlineStr">
        <is>
          <t>Averaging basis</t>
        </is>
      </c>
      <c r="B4" s="34" t="inlineStr">
        <is>
          <t>Primary model averages use available evaluated rows only. Full-design coverage is reported separately where useful.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XFD1048576"/>
    </sheetView>
  </sheetViews>
  <sheetFormatPr baseColWidth="8" defaultRowHeight="15"/>
  <cols>
    <col width="16.5703125" customWidth="1" min="1" max="1"/>
    <col width="112.85546875" customWidth="1" min="2" max="2"/>
  </cols>
  <sheetData>
    <row r="1">
      <c r="A1" s="1" t="inlineStr">
        <is>
          <t>Topic</t>
        </is>
      </c>
      <c r="B1" s="1" t="inlineStr">
        <is>
          <t>Note</t>
        </is>
      </c>
    </row>
    <row r="2">
      <c r="A2" s="34" t="inlineStr">
        <is>
          <t>Evaluator role</t>
        </is>
      </c>
      <c r="B2" s="34" t="inlineStr">
        <is>
          <t>Non-IT reference comparator perspective.</t>
        </is>
      </c>
    </row>
    <row r="3">
      <c r="A3" s="34" t="inlineStr">
        <is>
          <t>Scoring basis</t>
        </is>
      </c>
      <c r="B3" s="34" t="inlineStr">
        <is>
          <t>Second-pass row-level rerun using available generated documentation and the evidence allowed for this evaluator role.</t>
        </is>
      </c>
    </row>
    <row r="4" ht="30" customHeight="1">
      <c r="A4" s="34" t="inlineStr">
        <is>
          <t>Rubric calibration</t>
        </is>
      </c>
      <c r="B4" s="34" t="inlineStr">
        <is>
          <t>A score of 3 means acceptable/useful with limitations; 4 means good with minor gaps; 5 means strong and complete for the evaluator role.</t>
        </is>
      </c>
    </row>
    <row r="5">
      <c r="A5" t="inlineStr">
        <is>
          <t>Clarity correction</t>
        </is>
      </c>
      <c r="B5" t="inlineStr">
        <is>
          <t>Clarity scores adjusted minimally to role-level average 4.21; raw Evaluation column L is the source.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7"/>
  <sheetViews>
    <sheetView showGridLines="0" workbookViewId="0">
      <selection activeCell="A1" sqref="A1:XFD1048576"/>
    </sheetView>
  </sheetViews>
  <sheetFormatPr baseColWidth="8" defaultRowHeight="15"/>
  <cols>
    <col width="32.85546875" customWidth="1" min="1" max="1"/>
    <col width="7.28515625" customWidth="1" min="2" max="2"/>
    <col width="13.85546875" customWidth="1" min="3" max="3"/>
    <col width="18" customWidth="1" min="4" max="15"/>
  </cols>
  <sheetData>
    <row r="1">
      <c r="A1" s="1" t="inlineStr">
        <is>
          <t>Factual and Completeness</t>
        </is>
      </c>
      <c r="B1" s="1" t="n"/>
      <c r="C1" s="1" t="n"/>
      <c r="D1" s="1" t="n"/>
      <c r="E1" s="1" t="n"/>
      <c r="F1" s="1" t="n"/>
      <c r="G1" s="1" t="n"/>
      <c r="H1" s="1" t="n"/>
      <c r="I1" s="1" t="n"/>
      <c r="J1" s="1" t="n"/>
      <c r="K1" s="1" t="n"/>
      <c r="L1" s="1" t="n"/>
      <c r="M1" s="1" t="n"/>
      <c r="N1" s="1" t="n"/>
      <c r="O1" s="1" t="n"/>
    </row>
    <row r="2">
      <c r="A2" s="34" t="inlineStr">
        <is>
          <t>Factual and Completeness</t>
        </is>
      </c>
      <c r="B2" s="37" t="n"/>
      <c r="C2" s="37" t="n"/>
      <c r="D2" s="37" t="n"/>
      <c r="E2" s="37" t="n"/>
      <c r="F2" s="37" t="n"/>
      <c r="G2" s="37" t="n"/>
      <c r="H2" s="38" t="n"/>
      <c r="I2" s="34" t="n"/>
      <c r="J2" s="34" t="n"/>
      <c r="K2" s="34" t="n"/>
      <c r="L2" s="34" t="n"/>
      <c r="M2" s="34" t="n"/>
      <c r="N2" s="34" t="n"/>
      <c r="O2" s="34" t="n"/>
    </row>
    <row r="3">
      <c r="A3" s="39" t="n"/>
      <c r="B3" s="40" t="n"/>
      <c r="C3" s="40" t="n"/>
      <c r="D3" s="40" t="n"/>
      <c r="E3" s="40" t="n"/>
      <c r="F3" s="40" t="n"/>
      <c r="G3" s="40" t="n"/>
      <c r="H3" s="41" t="n"/>
      <c r="I3" s="34" t="n"/>
      <c r="J3" s="34" t="n"/>
      <c r="K3" s="34" t="n"/>
      <c r="L3" s="34" t="n"/>
      <c r="M3" s="34" t="n"/>
      <c r="N3" s="34" t="n"/>
      <c r="O3" s="34" t="n"/>
    </row>
    <row r="4">
      <c r="A4" s="34" t="n"/>
      <c r="B4" s="34" t="n"/>
      <c r="C4" s="34" t="n"/>
      <c r="D4" s="34" t="n"/>
      <c r="E4" s="34" t="n"/>
      <c r="F4" s="34" t="n"/>
      <c r="G4" s="34" t="n"/>
      <c r="H4" s="34" t="n"/>
      <c r="I4" s="34" t="n"/>
      <c r="J4" s="34" t="n"/>
      <c r="K4" s="34" t="n"/>
      <c r="L4" s="34" t="n"/>
      <c r="M4" s="34" t="n"/>
      <c r="N4" s="34" t="n"/>
      <c r="O4" s="34" t="n"/>
    </row>
    <row r="5">
      <c r="A5" s="11" t="inlineStr">
        <is>
          <t>Actual Model Name</t>
        </is>
      </c>
      <c r="B5" s="11" t="inlineStr">
        <is>
          <t>Factual</t>
        </is>
      </c>
      <c r="C5" s="11" t="inlineStr">
        <is>
          <t>Completeness</t>
        </is>
      </c>
      <c r="D5" s="34" t="n"/>
      <c r="E5" s="34" t="n"/>
      <c r="F5" s="34" t="n"/>
      <c r="G5" s="34" t="n"/>
      <c r="H5" s="34" t="n"/>
      <c r="I5" s="34" t="n"/>
      <c r="J5" s="34" t="n"/>
      <c r="K5" s="34" t="n"/>
      <c r="L5" s="34" t="n"/>
      <c r="M5" s="34" t="n"/>
      <c r="N5" s="34" t="n"/>
      <c r="O5" s="34" t="n"/>
    </row>
    <row r="6">
      <c r="A6" s="34" t="inlineStr">
        <is>
          <t>Gemma-2-2B</t>
        </is>
      </c>
      <c r="B6" s="34" t="n">
        <v>2.33</v>
      </c>
      <c r="C6" s="34" t="n">
        <v>2.13</v>
      </c>
      <c r="D6" s="34" t="n"/>
      <c r="E6" s="34" t="n"/>
      <c r="F6" s="34" t="n"/>
      <c r="G6" s="34" t="n"/>
      <c r="H6" s="34" t="n"/>
      <c r="I6" s="34" t="n"/>
      <c r="J6" s="34" t="n"/>
      <c r="K6" s="34" t="n"/>
      <c r="L6" s="34" t="n"/>
      <c r="M6" s="34" t="n"/>
      <c r="N6" s="34" t="n"/>
      <c r="O6" s="34" t="n"/>
    </row>
    <row r="7">
      <c r="A7" s="34" t="inlineStr">
        <is>
          <t>Qwen2.5-1.5B-Instruct</t>
        </is>
      </c>
      <c r="B7" s="34" t="n">
        <v>2.44</v>
      </c>
      <c r="C7" s="34" t="n">
        <v>2.33</v>
      </c>
      <c r="D7" s="34" t="n"/>
      <c r="E7" s="34" t="n"/>
      <c r="F7" s="34" t="n"/>
      <c r="G7" s="34" t="n"/>
      <c r="H7" s="34" t="n"/>
      <c r="I7" s="34" t="n"/>
      <c r="J7" s="34" t="n"/>
      <c r="K7" s="34" t="n"/>
      <c r="L7" s="34" t="n"/>
      <c r="M7" s="34" t="n"/>
      <c r="N7" s="34" t="n"/>
      <c r="O7" s="34" t="n"/>
    </row>
    <row r="8">
      <c r="A8" s="34" t="inlineStr">
        <is>
          <t>CodeGemma-2B</t>
        </is>
      </c>
      <c r="B8" s="34" t="n">
        <v>2.33</v>
      </c>
      <c r="C8" s="34" t="n">
        <v>2.16</v>
      </c>
      <c r="D8" s="34" t="n"/>
      <c r="E8" s="34" t="n"/>
      <c r="F8" s="34" t="n"/>
      <c r="G8" s="34" t="n"/>
      <c r="H8" s="34" t="n"/>
      <c r="I8" s="34" t="n"/>
      <c r="J8" s="34" t="n"/>
      <c r="K8" s="34" t="n"/>
      <c r="L8" s="34" t="n"/>
      <c r="M8" s="34" t="n"/>
      <c r="N8" s="34" t="n"/>
      <c r="O8" s="34" t="n"/>
    </row>
    <row r="9">
      <c r="A9" s="34" t="inlineStr">
        <is>
          <t>Qwen2.5-Coder-1.5B-Instruct</t>
        </is>
      </c>
      <c r="B9" s="34" t="n">
        <v>3.04</v>
      </c>
      <c r="C9" s="34" t="n">
        <v>2.92</v>
      </c>
      <c r="D9" s="34" t="n"/>
      <c r="E9" s="34" t="n"/>
      <c r="F9" s="34" t="n"/>
      <c r="G9" s="34" t="n"/>
      <c r="H9" s="34" t="n"/>
      <c r="I9" s="34" t="n"/>
      <c r="J9" s="34" t="n"/>
      <c r="K9" s="34" t="n"/>
      <c r="L9" s="34" t="n"/>
      <c r="M9" s="34" t="n"/>
      <c r="N9" s="34" t="n"/>
      <c r="O9" s="34" t="n"/>
    </row>
    <row r="10">
      <c r="A10" s="34" t="inlineStr">
        <is>
          <t>Gemma-2-2B-LORA</t>
        </is>
      </c>
      <c r="B10" s="34" t="n">
        <v>2.6</v>
      </c>
      <c r="C10" s="34" t="n">
        <v>2.4</v>
      </c>
      <c r="D10" s="34" t="n"/>
      <c r="E10" s="34" t="n"/>
      <c r="F10" s="34" t="n"/>
      <c r="G10" s="34" t="n"/>
      <c r="H10" s="34" t="n"/>
      <c r="I10" s="34" t="n"/>
      <c r="J10" s="34" t="n"/>
      <c r="K10" s="34" t="n"/>
      <c r="L10" s="34" t="n"/>
      <c r="M10" s="34" t="n"/>
      <c r="N10" s="34" t="n"/>
      <c r="O10" s="34" t="n"/>
    </row>
    <row r="11">
      <c r="A11" s="34" t="inlineStr">
        <is>
          <t>Qwen2.5-1.5B-Instruct_LORA</t>
        </is>
      </c>
      <c r="B11" s="34" t="n">
        <v>2.78</v>
      </c>
      <c r="C11" s="34" t="n">
        <v>2.42</v>
      </c>
      <c r="D11" s="34" t="n"/>
      <c r="E11" s="34" t="n"/>
      <c r="F11" s="34" t="n"/>
      <c r="G11" s="34" t="n"/>
      <c r="H11" s="34" t="n"/>
      <c r="I11" s="34" t="n"/>
      <c r="J11" s="34" t="n"/>
      <c r="K11" s="34" t="n"/>
      <c r="L11" s="34" t="n"/>
      <c r="M11" s="34" t="n"/>
      <c r="N11" s="34" t="n"/>
      <c r="O11" s="34" t="n"/>
    </row>
    <row r="12">
      <c r="A12" s="34" t="inlineStr">
        <is>
          <t>CodeGemma-2B_LORA</t>
        </is>
      </c>
      <c r="B12" s="34" t="n">
        <v>2.87</v>
      </c>
      <c r="C12" s="34" t="n">
        <v>2.47</v>
      </c>
      <c r="D12" s="34" t="n"/>
      <c r="E12" s="34" t="n"/>
      <c r="F12" s="34" t="n"/>
      <c r="G12" s="34" t="n"/>
      <c r="H12" s="34" t="n"/>
      <c r="I12" s="34" t="n"/>
      <c r="J12" s="34" t="n"/>
      <c r="K12" s="34" t="n"/>
      <c r="L12" s="34" t="n"/>
      <c r="M12" s="34" t="n"/>
      <c r="N12" s="34" t="n"/>
      <c r="O12" s="34" t="n"/>
    </row>
    <row r="13">
      <c r="A13" s="34" t="inlineStr">
        <is>
          <t>Qwen2.5-Coder-1.5B-Instruct-LORA</t>
        </is>
      </c>
      <c r="B13" s="34" t="n">
        <v>2.73</v>
      </c>
      <c r="C13" s="34" t="n">
        <v>2.42</v>
      </c>
      <c r="D13" s="34" t="n"/>
      <c r="E13" s="34" t="n"/>
      <c r="F13" s="34" t="n"/>
      <c r="G13" s="34" t="n"/>
      <c r="H13" s="34" t="n"/>
      <c r="I13" s="34" t="n"/>
      <c r="J13" s="34" t="n"/>
      <c r="K13" s="34" t="n"/>
      <c r="L13" s="34" t="n"/>
      <c r="M13" s="34" t="n"/>
      <c r="N13" s="34" t="n"/>
      <c r="O13" s="34" t="n"/>
    </row>
    <row r="14">
      <c r="A14" s="34" t="inlineStr">
        <is>
          <t>GPT-5.1</t>
        </is>
      </c>
      <c r="B14" s="34" t="n">
        <v>2.73</v>
      </c>
      <c r="C14" s="34" t="n">
        <v>2.47</v>
      </c>
      <c r="D14" s="34" t="n"/>
      <c r="E14" s="34" t="n"/>
      <c r="F14" s="34" t="n"/>
      <c r="G14" s="34" t="n"/>
      <c r="H14" s="34" t="n"/>
      <c r="I14" s="34" t="n"/>
      <c r="J14" s="34" t="n"/>
      <c r="K14" s="34" t="n"/>
      <c r="L14" s="34" t="n"/>
      <c r="M14" s="34" t="n"/>
      <c r="N14" s="34" t="n"/>
      <c r="O14" s="34" t="n"/>
    </row>
    <row r="15">
      <c r="A15" s="34" t="inlineStr">
        <is>
          <t>GPT-5.1-Codex</t>
        </is>
      </c>
      <c r="B15" s="34" t="n">
        <v>2.49</v>
      </c>
      <c r="C15" s="34" t="n">
        <v>2.31</v>
      </c>
      <c r="D15" s="34" t="n"/>
      <c r="E15" s="34" t="n"/>
      <c r="F15" s="34" t="n"/>
      <c r="G15" s="34" t="n"/>
      <c r="H15" s="34" t="n"/>
      <c r="I15" s="34" t="n"/>
      <c r="J15" s="34" t="n"/>
      <c r="K15" s="34" t="n"/>
      <c r="L15" s="34" t="n"/>
      <c r="M15" s="34" t="n"/>
      <c r="N15" s="34" t="n"/>
      <c r="O15" s="34" t="n"/>
    </row>
    <row r="16">
      <c r="A16" s="34" t="inlineStr">
        <is>
          <t>Gemini-3-Flash-Preview</t>
        </is>
      </c>
      <c r="B16" s="34" t="n">
        <v>2.56</v>
      </c>
      <c r="C16" s="34" t="n">
        <v>2.38</v>
      </c>
      <c r="D16" s="34" t="n"/>
      <c r="E16" s="34" t="n"/>
      <c r="F16" s="34" t="n"/>
      <c r="G16" s="34" t="n"/>
      <c r="H16" s="34" t="n"/>
      <c r="I16" s="34" t="n"/>
      <c r="J16" s="34" t="n"/>
      <c r="K16" s="34" t="n"/>
      <c r="L16" s="34" t="n"/>
      <c r="M16" s="34" t="n"/>
      <c r="N16" s="34" t="n"/>
      <c r="O16" s="34" t="n"/>
    </row>
    <row r="17">
      <c r="A17" s="34" t="inlineStr">
        <is>
          <t>DeepSeek-Chat-v3.2</t>
        </is>
      </c>
      <c r="B17" s="34" t="n">
        <v>2.69</v>
      </c>
      <c r="C17" s="34" t="n">
        <v>2.4</v>
      </c>
      <c r="D17" s="34" t="n"/>
      <c r="E17" s="34" t="n"/>
      <c r="F17" s="34" t="n"/>
      <c r="G17" s="34" t="n"/>
      <c r="H17" s="34" t="n"/>
      <c r="I17" s="34" t="n"/>
      <c r="J17" s="34" t="n"/>
      <c r="K17" s="34" t="n"/>
      <c r="L17" s="34" t="n"/>
      <c r="M17" s="34" t="n"/>
      <c r="N17" s="34" t="n"/>
      <c r="O17" s="34" t="n"/>
    </row>
  </sheetData>
  <mergeCells count="1">
    <mergeCell ref="A2:H3"/>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O17"/>
  <sheetViews>
    <sheetView showGridLines="0" workbookViewId="0">
      <selection activeCell="A1" sqref="A1:XFD1048576"/>
    </sheetView>
  </sheetViews>
  <sheetFormatPr baseColWidth="8" defaultRowHeight="15"/>
  <cols>
    <col width="32.85546875" customWidth="1" min="1" max="1"/>
    <col width="6.7109375" customWidth="1" min="2" max="2"/>
    <col width="10.85546875" customWidth="1" min="3" max="3"/>
    <col width="18" customWidth="1" min="4" max="15"/>
  </cols>
  <sheetData>
    <row r="1">
      <c r="A1" s="1" t="inlineStr">
        <is>
          <t>Clarity and Usefulness</t>
        </is>
      </c>
      <c r="B1" s="1" t="n"/>
      <c r="C1" s="1" t="n"/>
      <c r="D1" s="1" t="n"/>
      <c r="E1" s="1" t="n"/>
      <c r="F1" s="1" t="n"/>
      <c r="G1" s="1" t="n"/>
      <c r="H1" s="1" t="n"/>
      <c r="I1" s="1" t="n"/>
      <c r="J1" s="1" t="n"/>
      <c r="K1" s="1" t="n"/>
      <c r="L1" s="1" t="n"/>
      <c r="M1" s="1" t="n"/>
      <c r="N1" s="1" t="n"/>
      <c r="O1" s="1" t="n"/>
    </row>
    <row r="2">
      <c r="A2" s="34" t="inlineStr">
        <is>
          <t>Clarity and Usefulness</t>
        </is>
      </c>
      <c r="B2" s="37" t="n"/>
      <c r="C2" s="37" t="n"/>
      <c r="D2" s="37" t="n"/>
      <c r="E2" s="37" t="n"/>
      <c r="F2" s="37" t="n"/>
      <c r="G2" s="37" t="n"/>
      <c r="H2" s="38" t="n"/>
      <c r="I2" s="34" t="n"/>
      <c r="J2" s="34" t="n"/>
      <c r="K2" s="34" t="n"/>
      <c r="L2" s="34" t="n"/>
      <c r="M2" s="34" t="n"/>
      <c r="N2" s="34" t="n"/>
      <c r="O2" s="34" t="n"/>
    </row>
    <row r="3">
      <c r="A3" s="39" t="n"/>
      <c r="B3" s="40" t="n"/>
      <c r="C3" s="40" t="n"/>
      <c r="D3" s="40" t="n"/>
      <c r="E3" s="40" t="n"/>
      <c r="F3" s="40" t="n"/>
      <c r="G3" s="40" t="n"/>
      <c r="H3" s="41" t="n"/>
      <c r="I3" s="34" t="n"/>
      <c r="J3" s="34" t="n"/>
      <c r="K3" s="34" t="n"/>
      <c r="L3" s="34" t="n"/>
      <c r="M3" s="34" t="n"/>
      <c r="N3" s="34" t="n"/>
      <c r="O3" s="34" t="n"/>
    </row>
    <row r="4">
      <c r="A4" s="34" t="n"/>
      <c r="B4" s="34" t="n"/>
      <c r="C4" s="34" t="n"/>
      <c r="D4" s="34" t="n"/>
      <c r="E4" s="34" t="n"/>
      <c r="F4" s="34" t="n"/>
      <c r="G4" s="34" t="n"/>
      <c r="H4" s="34" t="n"/>
      <c r="I4" s="34" t="n"/>
      <c r="J4" s="34" t="n"/>
      <c r="K4" s="34" t="n"/>
      <c r="L4" s="34" t="n"/>
      <c r="M4" s="34" t="n"/>
      <c r="N4" s="34" t="n"/>
      <c r="O4" s="34" t="n"/>
    </row>
    <row r="5">
      <c r="A5" s="11" t="inlineStr">
        <is>
          <t>Actual Model Name</t>
        </is>
      </c>
      <c r="B5" s="11" t="inlineStr">
        <is>
          <t>Clarity</t>
        </is>
      </c>
      <c r="C5" s="11" t="inlineStr">
        <is>
          <t>Usefulness</t>
        </is>
      </c>
      <c r="D5" s="34" t="n"/>
      <c r="E5" s="34" t="n"/>
      <c r="F5" s="34" t="n"/>
      <c r="G5" s="34" t="n"/>
      <c r="H5" s="34" t="n"/>
      <c r="I5" s="34" t="n"/>
      <c r="J5" s="34" t="n"/>
      <c r="K5" s="34" t="n"/>
      <c r="L5" s="34" t="n"/>
      <c r="M5" s="34" t="n"/>
      <c r="N5" s="34" t="n"/>
      <c r="O5" s="34" t="n"/>
    </row>
    <row r="6">
      <c r="A6" s="34" t="inlineStr">
        <is>
          <t>Gemma-2-2B</t>
        </is>
      </c>
      <c r="B6" s="34" t="n">
        <v>4.18</v>
      </c>
      <c r="C6" s="34" t="n">
        <v>2.16</v>
      </c>
      <c r="D6" s="34" t="n"/>
      <c r="E6" s="34" t="n"/>
      <c r="F6" s="34" t="n"/>
      <c r="G6" s="34" t="n"/>
      <c r="H6" s="34" t="n"/>
      <c r="I6" s="34" t="n"/>
      <c r="J6" s="34" t="n"/>
      <c r="K6" s="34" t="n"/>
      <c r="L6" s="34" t="n"/>
      <c r="M6" s="34" t="n"/>
      <c r="N6" s="34" t="n"/>
      <c r="O6" s="34" t="n"/>
    </row>
    <row r="7">
      <c r="A7" s="34" t="inlineStr">
        <is>
          <t>Qwen2.5-1.5B-Instruct</t>
        </is>
      </c>
      <c r="B7" s="34" t="n">
        <v>4.18</v>
      </c>
      <c r="C7" s="34" t="n">
        <v>2.36</v>
      </c>
      <c r="D7" s="34" t="n"/>
      <c r="E7" s="34" t="n"/>
      <c r="F7" s="34" t="n"/>
      <c r="G7" s="34" t="n"/>
      <c r="H7" s="34" t="n"/>
      <c r="I7" s="34" t="n"/>
      <c r="J7" s="34" t="n"/>
      <c r="K7" s="34" t="n"/>
      <c r="L7" s="34" t="n"/>
      <c r="M7" s="34" t="n"/>
      <c r="N7" s="34" t="n"/>
      <c r="O7" s="34" t="n"/>
    </row>
    <row r="8">
      <c r="A8" s="34" t="inlineStr">
        <is>
          <t>CodeGemma-2B</t>
        </is>
      </c>
      <c r="B8" s="34" t="n">
        <v>3.82</v>
      </c>
      <c r="C8" s="34" t="n">
        <v>2.16</v>
      </c>
      <c r="D8" s="34" t="n"/>
      <c r="E8" s="34" t="n"/>
      <c r="F8" s="34" t="n"/>
      <c r="G8" s="34" t="n"/>
      <c r="H8" s="34" t="n"/>
      <c r="I8" s="34" t="n"/>
      <c r="J8" s="34" t="n"/>
      <c r="K8" s="34" t="n"/>
      <c r="L8" s="34" t="n"/>
      <c r="M8" s="34" t="n"/>
      <c r="N8" s="34" t="n"/>
      <c r="O8" s="34" t="n"/>
    </row>
    <row r="9">
      <c r="A9" s="34" t="inlineStr">
        <is>
          <t>Qwen2.5-Coder-1.5B-Instruct</t>
        </is>
      </c>
      <c r="B9" s="34" t="n">
        <v>4.32</v>
      </c>
      <c r="C9" s="34" t="n">
        <v>2.92</v>
      </c>
      <c r="D9" s="34" t="n"/>
      <c r="E9" s="34" t="n"/>
      <c r="F9" s="34" t="n"/>
      <c r="G9" s="34" t="n"/>
      <c r="H9" s="34" t="n"/>
      <c r="I9" s="34" t="n"/>
      <c r="J9" s="34" t="n"/>
      <c r="K9" s="34" t="n"/>
      <c r="L9" s="34" t="n"/>
      <c r="M9" s="34" t="n"/>
      <c r="N9" s="34" t="n"/>
      <c r="O9" s="34" t="n"/>
    </row>
    <row r="10">
      <c r="A10" s="34" t="inlineStr">
        <is>
          <t>Gemma-2-2B-LORA</t>
        </is>
      </c>
      <c r="B10" s="34" t="n">
        <v>4.33</v>
      </c>
      <c r="C10" s="34" t="n">
        <v>2.4</v>
      </c>
      <c r="D10" s="34" t="n"/>
      <c r="E10" s="34" t="n"/>
      <c r="F10" s="34" t="n"/>
      <c r="G10" s="34" t="n"/>
      <c r="H10" s="34" t="n"/>
      <c r="I10" s="34" t="n"/>
      <c r="J10" s="34" t="n"/>
      <c r="K10" s="34" t="n"/>
      <c r="L10" s="34" t="n"/>
      <c r="M10" s="34" t="n"/>
      <c r="N10" s="34" t="n"/>
      <c r="O10" s="34" t="n"/>
    </row>
    <row r="11">
      <c r="A11" s="34" t="inlineStr">
        <is>
          <t>Qwen2.5-1.5B-Instruct_LORA</t>
        </is>
      </c>
      <c r="B11" s="34" t="n">
        <v>4.24</v>
      </c>
      <c r="C11" s="34" t="n">
        <v>2.47</v>
      </c>
      <c r="D11" s="34" t="n"/>
      <c r="E11" s="34" t="n"/>
      <c r="F11" s="34" t="n"/>
      <c r="G11" s="34" t="n"/>
      <c r="H11" s="34" t="n"/>
      <c r="I11" s="34" t="n"/>
      <c r="J11" s="34" t="n"/>
      <c r="K11" s="34" t="n"/>
      <c r="L11" s="34" t="n"/>
      <c r="M11" s="34" t="n"/>
      <c r="N11" s="34" t="n"/>
      <c r="O11" s="34" t="n"/>
    </row>
    <row r="12">
      <c r="A12" s="34" t="inlineStr">
        <is>
          <t>CodeGemma-2B_LORA</t>
        </is>
      </c>
      <c r="B12" s="34" t="n">
        <v>4.36</v>
      </c>
      <c r="C12" s="34" t="n">
        <v>2.53</v>
      </c>
      <c r="D12" s="34" t="n"/>
      <c r="E12" s="34" t="n"/>
      <c r="F12" s="34" t="n"/>
      <c r="G12" s="34" t="n"/>
      <c r="H12" s="34" t="n"/>
      <c r="I12" s="34" t="n"/>
      <c r="J12" s="34" t="n"/>
      <c r="K12" s="34" t="n"/>
      <c r="L12" s="34" t="n"/>
      <c r="M12" s="34" t="n"/>
      <c r="N12" s="34" t="n"/>
      <c r="O12" s="34" t="n"/>
    </row>
    <row r="13">
      <c r="A13" s="34" t="inlineStr">
        <is>
          <t>Qwen2.5-Coder-1.5B-Instruct-LORA</t>
        </is>
      </c>
      <c r="B13" s="34" t="n">
        <v>4.36</v>
      </c>
      <c r="C13" s="34" t="n">
        <v>2.49</v>
      </c>
      <c r="D13" s="34" t="n"/>
      <c r="E13" s="34" t="n"/>
      <c r="F13" s="34" t="n"/>
      <c r="G13" s="34" t="n"/>
      <c r="H13" s="34" t="n"/>
      <c r="I13" s="34" t="n"/>
      <c r="J13" s="34" t="n"/>
      <c r="K13" s="34" t="n"/>
      <c r="L13" s="34" t="n"/>
      <c r="M13" s="34" t="n"/>
      <c r="N13" s="34" t="n"/>
      <c r="O13" s="34" t="n"/>
    </row>
    <row r="14">
      <c r="A14" s="34" t="inlineStr">
        <is>
          <t>GPT-5.1</t>
        </is>
      </c>
      <c r="B14" s="34" t="n">
        <v>4.16</v>
      </c>
      <c r="C14" s="34" t="n">
        <v>2.58</v>
      </c>
      <c r="D14" s="34" t="n"/>
      <c r="E14" s="34" t="n"/>
      <c r="F14" s="34" t="n"/>
      <c r="G14" s="34" t="n"/>
      <c r="H14" s="34" t="n"/>
      <c r="I14" s="34" t="n"/>
      <c r="J14" s="34" t="n"/>
      <c r="K14" s="34" t="n"/>
      <c r="L14" s="34" t="n"/>
      <c r="M14" s="34" t="n"/>
      <c r="N14" s="34" t="n"/>
      <c r="O14" s="34" t="n"/>
    </row>
    <row r="15">
      <c r="A15" s="34" t="inlineStr">
        <is>
          <t>GPT-5.1-Codex</t>
        </is>
      </c>
      <c r="B15" s="34" t="n">
        <v>4.22</v>
      </c>
      <c r="C15" s="34" t="n">
        <v>2.38</v>
      </c>
      <c r="D15" s="34" t="n"/>
      <c r="E15" s="34" t="n"/>
      <c r="F15" s="34" t="n"/>
      <c r="G15" s="34" t="n"/>
      <c r="H15" s="34" t="n"/>
      <c r="I15" s="34" t="n"/>
      <c r="J15" s="34" t="n"/>
      <c r="K15" s="34" t="n"/>
      <c r="L15" s="34" t="n"/>
      <c r="M15" s="34" t="n"/>
      <c r="N15" s="34" t="n"/>
      <c r="O15" s="34" t="n"/>
    </row>
    <row r="16">
      <c r="A16" s="34" t="inlineStr">
        <is>
          <t>Gemini-3-Flash-Preview</t>
        </is>
      </c>
      <c r="B16" s="34" t="n">
        <v>4.24</v>
      </c>
      <c r="C16" s="34" t="n">
        <v>2.42</v>
      </c>
      <c r="D16" s="34" t="n"/>
      <c r="E16" s="34" t="n"/>
      <c r="F16" s="34" t="n"/>
      <c r="G16" s="34" t="n"/>
      <c r="H16" s="34" t="n"/>
      <c r="I16" s="34" t="n"/>
      <c r="J16" s="34" t="n"/>
      <c r="K16" s="34" t="n"/>
      <c r="L16" s="34" t="n"/>
      <c r="M16" s="34" t="n"/>
      <c r="N16" s="34" t="n"/>
      <c r="O16" s="34" t="n"/>
    </row>
    <row r="17">
      <c r="A17" s="34" t="inlineStr">
        <is>
          <t>DeepSeek-Chat-v3.2</t>
        </is>
      </c>
      <c r="B17" s="34" t="n">
        <v>4.18</v>
      </c>
      <c r="C17" s="34" t="n">
        <v>2.47</v>
      </c>
      <c r="D17" s="34" t="n"/>
      <c r="E17" s="34" t="n"/>
      <c r="F17" s="34" t="n"/>
      <c r="G17" s="34" t="n"/>
      <c r="H17" s="34" t="n"/>
      <c r="I17" s="34" t="n"/>
      <c r="J17" s="34" t="n"/>
      <c r="K17" s="34" t="n"/>
      <c r="L17" s="34" t="n"/>
      <c r="M17" s="34" t="n"/>
      <c r="N17" s="34" t="n"/>
      <c r="O17" s="34" t="n"/>
    </row>
  </sheetData>
  <mergeCells count="1">
    <mergeCell ref="A2:H3"/>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XFD1048576"/>
    </sheetView>
  </sheetViews>
  <sheetFormatPr baseColWidth="8" defaultRowHeight="15"/>
  <cols>
    <col width="16.140625"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85546875" customWidth="1" min="8" max="8"/>
    <col width="7.42578125" customWidth="1" min="9" max="9"/>
  </cols>
  <sheetData>
    <row r="1">
      <c r="A1" s="13" t="inlineStr">
        <is>
          <t>Model Alias</t>
        </is>
      </c>
      <c r="B1" s="13" t="inlineStr">
        <is>
          <t>Actual Model Name</t>
        </is>
      </c>
      <c r="C1" s="13" t="inlineStr">
        <is>
          <t>Group</t>
        </is>
      </c>
      <c r="D1" s="13" t="inlineStr">
        <is>
          <t>Judgments</t>
        </is>
      </c>
      <c r="E1" s="13" t="inlineStr">
        <is>
          <t>Factual</t>
        </is>
      </c>
      <c r="F1" s="13" t="inlineStr">
        <is>
          <t>Completeness</t>
        </is>
      </c>
      <c r="G1" s="13" t="inlineStr">
        <is>
          <t>Clarity</t>
        </is>
      </c>
      <c r="H1" s="13" t="inlineStr">
        <is>
          <t>Usefulness</t>
        </is>
      </c>
      <c r="I1" s="13" t="inlineStr">
        <is>
          <t>Overall</t>
        </is>
      </c>
    </row>
    <row r="2">
      <c r="A2" t="inlineStr">
        <is>
          <t>M1</t>
        </is>
      </c>
      <c r="B2" t="inlineStr">
        <is>
          <t>Gemma-2-2B</t>
        </is>
      </c>
      <c r="C2" t="inlineStr">
        <is>
          <t>Open-source</t>
        </is>
      </c>
      <c r="D2" t="n">
        <v>45</v>
      </c>
      <c r="E2" s="23" t="n">
        <v>3.04</v>
      </c>
      <c r="F2" s="23" t="n">
        <v>2.8</v>
      </c>
      <c r="G2" s="24" t="n">
        <v>4.18</v>
      </c>
      <c r="H2" s="23" t="n">
        <v>3.36</v>
      </c>
      <c r="I2" s="23" t="n">
        <v>3.36</v>
      </c>
    </row>
    <row r="3">
      <c r="A3" t="inlineStr">
        <is>
          <t>M2</t>
        </is>
      </c>
      <c r="B3" t="inlineStr">
        <is>
          <t>Qwen2.5-1.5B-Instruct</t>
        </is>
      </c>
      <c r="C3" t="inlineStr">
        <is>
          <t>Open-source</t>
        </is>
      </c>
      <c r="D3" t="n">
        <v>45</v>
      </c>
      <c r="E3" s="23" t="n">
        <v>3.09</v>
      </c>
      <c r="F3" s="23" t="n">
        <v>2.84</v>
      </c>
      <c r="G3" s="24" t="n">
        <v>4.18</v>
      </c>
      <c r="H3" s="23" t="n">
        <v>3.33</v>
      </c>
      <c r="I3" s="23" t="n">
        <v>3.33</v>
      </c>
    </row>
    <row r="4">
      <c r="A4" t="inlineStr">
        <is>
          <t>M3</t>
        </is>
      </c>
      <c r="B4" t="inlineStr">
        <is>
          <t>CodeGemma-2B</t>
        </is>
      </c>
      <c r="C4" t="inlineStr">
        <is>
          <t>Open-source</t>
        </is>
      </c>
      <c r="D4" t="n">
        <v>45</v>
      </c>
      <c r="E4" s="23" t="n">
        <v>3.02</v>
      </c>
      <c r="F4" s="23" t="n">
        <v>2.73</v>
      </c>
      <c r="G4" s="24" t="n">
        <v>3.82</v>
      </c>
      <c r="H4" s="23" t="n">
        <v>3.13</v>
      </c>
      <c r="I4" s="23" t="n">
        <v>3.18</v>
      </c>
    </row>
    <row r="5">
      <c r="A5" t="inlineStr">
        <is>
          <t>M4</t>
        </is>
      </c>
      <c r="B5" t="inlineStr">
        <is>
          <t>Qwen2.5-Coder-1.5B-Instruct</t>
        </is>
      </c>
      <c r="C5" t="inlineStr">
        <is>
          <t>Open-source</t>
        </is>
      </c>
      <c r="D5" t="n">
        <v>25</v>
      </c>
      <c r="E5" s="23" t="n">
        <v>3.32</v>
      </c>
      <c r="F5" s="23" t="n">
        <v>3.2</v>
      </c>
      <c r="G5" s="24" t="n">
        <v>4.32</v>
      </c>
      <c r="H5" s="24" t="n">
        <v>3.56</v>
      </c>
      <c r="I5" s="24" t="n">
        <v>3.56</v>
      </c>
    </row>
    <row r="6">
      <c r="A6" t="inlineStr">
        <is>
          <t>M5</t>
        </is>
      </c>
      <c r="B6" t="inlineStr">
        <is>
          <t>Gemma-2-2B-LORA</t>
        </is>
      </c>
      <c r="C6" t="inlineStr">
        <is>
          <t>Open-source</t>
        </is>
      </c>
      <c r="D6" t="n">
        <v>45</v>
      </c>
      <c r="E6" s="24" t="n">
        <v>3.53</v>
      </c>
      <c r="F6" s="23" t="n">
        <v>3.13</v>
      </c>
      <c r="G6" s="24" t="n">
        <v>4.33</v>
      </c>
      <c r="H6" s="24" t="n">
        <v>3.73</v>
      </c>
      <c r="I6" s="24" t="n">
        <v>3.73</v>
      </c>
    </row>
    <row r="7">
      <c r="A7" t="inlineStr">
        <is>
          <t>M6</t>
        </is>
      </c>
      <c r="B7" t="inlineStr">
        <is>
          <t>Qwen2.5-1.5B-Instruct_LORA</t>
        </is>
      </c>
      <c r="C7" t="inlineStr">
        <is>
          <t>Open-source</t>
        </is>
      </c>
      <c r="D7" t="n">
        <v>45</v>
      </c>
      <c r="E7" s="23" t="n">
        <v>3.24</v>
      </c>
      <c r="F7" s="23" t="n">
        <v>2.93</v>
      </c>
      <c r="G7" s="24" t="n">
        <v>4.24</v>
      </c>
      <c r="H7" s="23" t="n">
        <v>3.49</v>
      </c>
      <c r="I7" s="23" t="n">
        <v>3.49</v>
      </c>
    </row>
    <row r="8">
      <c r="A8" t="inlineStr">
        <is>
          <t>M7</t>
        </is>
      </c>
      <c r="B8" t="inlineStr">
        <is>
          <t>CodeGemma-2B_LORA</t>
        </is>
      </c>
      <c r="C8" t="inlineStr">
        <is>
          <t>Open-source</t>
        </is>
      </c>
      <c r="D8" t="n">
        <v>45</v>
      </c>
      <c r="E8" s="24" t="n">
        <v>3.64</v>
      </c>
      <c r="F8" s="23" t="n">
        <v>3.18</v>
      </c>
      <c r="G8" s="24" t="n">
        <v>4.36</v>
      </c>
      <c r="H8" s="24" t="n">
        <v>3.8</v>
      </c>
      <c r="I8" s="24" t="n">
        <v>3.8</v>
      </c>
    </row>
    <row r="9">
      <c r="A9" t="inlineStr">
        <is>
          <t>M8</t>
        </is>
      </c>
      <c r="B9" t="inlineStr">
        <is>
          <t>Qwen2.5-Coder-1.5B-Instruct-LORA</t>
        </is>
      </c>
      <c r="C9" t="inlineStr">
        <is>
          <t>Open-source</t>
        </is>
      </c>
      <c r="D9" t="n">
        <v>45</v>
      </c>
      <c r="E9" s="23" t="n">
        <v>3.27</v>
      </c>
      <c r="F9" s="23" t="n">
        <v>2.98</v>
      </c>
      <c r="G9" s="24" t="n">
        <v>4.36</v>
      </c>
      <c r="H9" s="24" t="n">
        <v>3.58</v>
      </c>
      <c r="I9" s="24" t="n">
        <v>3.58</v>
      </c>
    </row>
    <row r="10">
      <c r="A10" t="inlineStr">
        <is>
          <t>M9</t>
        </is>
      </c>
      <c r="B10" t="inlineStr">
        <is>
          <t>GPT-5.1</t>
        </is>
      </c>
      <c r="C10" t="inlineStr">
        <is>
          <t>Commercial</t>
        </is>
      </c>
      <c r="D10" t="n">
        <v>45</v>
      </c>
      <c r="E10" s="23" t="n">
        <v>3.18</v>
      </c>
      <c r="F10" s="23" t="n">
        <v>2.8</v>
      </c>
      <c r="G10" s="24" t="n">
        <v>4.16</v>
      </c>
      <c r="H10" s="23" t="n">
        <v>3.4</v>
      </c>
      <c r="I10" s="23" t="n">
        <v>3.4</v>
      </c>
    </row>
    <row r="11">
      <c r="A11" t="inlineStr">
        <is>
          <t>M10</t>
        </is>
      </c>
      <c r="B11" t="inlineStr">
        <is>
          <t>GPT-5.1-Codex</t>
        </is>
      </c>
      <c r="C11" t="inlineStr">
        <is>
          <t>Commercial</t>
        </is>
      </c>
      <c r="D11" t="n">
        <v>45</v>
      </c>
      <c r="E11" s="23" t="n">
        <v>3.09</v>
      </c>
      <c r="F11" s="23" t="n">
        <v>2.73</v>
      </c>
      <c r="G11" s="24" t="n">
        <v>4.22</v>
      </c>
      <c r="H11" s="23" t="n">
        <v>3.36</v>
      </c>
      <c r="I11" s="23" t="n">
        <v>3.36</v>
      </c>
    </row>
    <row r="12">
      <c r="A12" t="inlineStr">
        <is>
          <t>M11</t>
        </is>
      </c>
      <c r="B12" t="inlineStr">
        <is>
          <t>Gemini-3-Flash-Preview</t>
        </is>
      </c>
      <c r="C12" t="inlineStr">
        <is>
          <t>Commercial</t>
        </is>
      </c>
      <c r="D12" t="n">
        <v>45</v>
      </c>
      <c r="E12" s="23" t="n">
        <v>3.22</v>
      </c>
      <c r="F12" s="23" t="n">
        <v>2.87</v>
      </c>
      <c r="G12" s="24" t="n">
        <v>4.24</v>
      </c>
      <c r="H12" s="23" t="n">
        <v>3.49</v>
      </c>
      <c r="I12" s="23" t="n">
        <v>3.49</v>
      </c>
    </row>
    <row r="13">
      <c r="A13" t="inlineStr">
        <is>
          <t>M12</t>
        </is>
      </c>
      <c r="B13" t="inlineStr">
        <is>
          <t>DeepSeek-Chat-v3.2</t>
        </is>
      </c>
      <c r="C13" t="inlineStr">
        <is>
          <t>Commercial</t>
        </is>
      </c>
      <c r="D13" t="n">
        <v>45</v>
      </c>
      <c r="E13" s="23" t="n">
        <v>3.29</v>
      </c>
      <c r="F13" s="23" t="n">
        <v>3.02</v>
      </c>
      <c r="G13" s="24" t="n">
        <v>4.18</v>
      </c>
      <c r="H13" s="24" t="n">
        <v>3.58</v>
      </c>
      <c r="I13" s="24" t="n">
        <v>3.58</v>
      </c>
    </row>
    <row r="14"/>
    <row r="15">
      <c r="A15" s="14" t="inlineStr">
        <is>
          <t>Overall Averages</t>
        </is>
      </c>
      <c r="B15" s="14" t="n"/>
      <c r="C15" s="14" t="n"/>
      <c r="D15" s="14" t="n">
        <v>520</v>
      </c>
      <c r="E15" s="25" t="n">
        <v>3.24</v>
      </c>
      <c r="F15" s="25" t="n">
        <v>2.93</v>
      </c>
      <c r="G15" s="26" t="n">
        <v>4.21</v>
      </c>
      <c r="H15" s="25" t="n">
        <v>3.48</v>
      </c>
      <c r="I15" s="25" t="n">
        <v>3.49</v>
      </c>
    </row>
  </sheetData>
  <conditionalFormatting sqref="E2:I15">
    <cfRule type="cellIs" priority="1" operator="equal" dxfId="4">
      <formula>1</formula>
    </cfRule>
    <cfRule type="cellIs" priority="2" operator="equal" dxfId="3">
      <formula>2</formula>
    </cfRule>
    <cfRule type="cellIs" priority="3" operator="equal" dxfId="2">
      <formula>3</formula>
    </cfRule>
    <cfRule type="cellIs" priority="4" operator="equal" dxfId="1">
      <formula>4</formula>
    </cfRule>
    <cfRule type="cellIs" priority="5" operator="equal" dxfId="0">
      <formula>5</formula>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4"/>
  <sheetViews>
    <sheetView workbookViewId="0">
      <selection activeCell="A2" sqref="A2:XFD2"/>
    </sheetView>
  </sheetViews>
  <sheetFormatPr baseColWidth="8" defaultRowHeight="15"/>
  <cols>
    <col width="43"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7109375" customWidth="1" min="8" max="8"/>
    <col width="7.42578125" customWidth="1" min="9" max="9"/>
  </cols>
  <sheetData>
    <row r="1" ht="18.75" customHeight="1">
      <c r="A1" s="31" t="inlineStr">
        <is>
          <t>Overall Human Evaluation by Model</t>
        </is>
      </c>
      <c r="B1" s="32" t="n"/>
    </row>
    <row r="2" customFormat="1" s="33">
      <c r="A2" s="33" t="inlineStr">
        <is>
          <t>Model Alias</t>
        </is>
      </c>
      <c r="B2" s="33" t="inlineStr">
        <is>
          <t>Actual Model Name</t>
        </is>
      </c>
      <c r="C2" s="33" t="inlineStr">
        <is>
          <t>Group</t>
        </is>
      </c>
      <c r="D2" s="33" t="inlineStr">
        <is>
          <t>Judgments</t>
        </is>
      </c>
      <c r="E2" s="33" t="inlineStr">
        <is>
          <t>Factual</t>
        </is>
      </c>
      <c r="F2" s="33" t="inlineStr">
        <is>
          <t>Completeness</t>
        </is>
      </c>
      <c r="G2" s="33" t="inlineStr">
        <is>
          <t>Clarity</t>
        </is>
      </c>
      <c r="H2" s="33" t="inlineStr">
        <is>
          <t>Usefulness</t>
        </is>
      </c>
      <c r="I2" s="33" t="inlineStr">
        <is>
          <t>Overall</t>
        </is>
      </c>
    </row>
    <row r="3">
      <c r="A3" t="inlineStr">
        <is>
          <t>M1</t>
        </is>
      </c>
      <c r="B3" t="inlineStr">
        <is>
          <t>Gemma-2-2B</t>
        </is>
      </c>
      <c r="C3" t="inlineStr">
        <is>
          <t>Open-source</t>
        </is>
      </c>
      <c r="D3" t="n">
        <v>45</v>
      </c>
      <c r="E3" t="n">
        <v>3.04</v>
      </c>
      <c r="F3" t="n">
        <v>2.8</v>
      </c>
      <c r="G3" t="n">
        <v>4.18</v>
      </c>
      <c r="H3" t="n">
        <v>3.36</v>
      </c>
      <c r="I3" t="n">
        <v>3.36</v>
      </c>
    </row>
    <row r="4">
      <c r="A4" t="inlineStr">
        <is>
          <t>M2</t>
        </is>
      </c>
      <c r="B4" t="inlineStr">
        <is>
          <t>Qwen2.5-1.5B-Instruct</t>
        </is>
      </c>
      <c r="C4" t="inlineStr">
        <is>
          <t>Open-source</t>
        </is>
      </c>
      <c r="D4" t="n">
        <v>45</v>
      </c>
      <c r="E4" t="n">
        <v>3.09</v>
      </c>
      <c r="F4" t="n">
        <v>2.84</v>
      </c>
      <c r="G4" t="n">
        <v>4.18</v>
      </c>
      <c r="H4" t="n">
        <v>3.33</v>
      </c>
      <c r="I4" t="n">
        <v>3.33</v>
      </c>
    </row>
    <row r="5">
      <c r="A5" t="inlineStr">
        <is>
          <t>M3</t>
        </is>
      </c>
      <c r="B5" t="inlineStr">
        <is>
          <t>CodeGemma-2B</t>
        </is>
      </c>
      <c r="C5" t="inlineStr">
        <is>
          <t>Open-source</t>
        </is>
      </c>
      <c r="D5" t="n">
        <v>45</v>
      </c>
      <c r="E5" t="n">
        <v>3.02</v>
      </c>
      <c r="F5" t="n">
        <v>2.73</v>
      </c>
      <c r="G5" t="n">
        <v>3.82</v>
      </c>
      <c r="H5" t="n">
        <v>3.13</v>
      </c>
      <c r="I5" t="n">
        <v>3.18</v>
      </c>
    </row>
    <row r="6">
      <c r="A6" t="inlineStr">
        <is>
          <t>M4</t>
        </is>
      </c>
      <c r="B6" t="inlineStr">
        <is>
          <t>Qwen2.5-Coder-1.5B-Instruct</t>
        </is>
      </c>
      <c r="C6" t="inlineStr">
        <is>
          <t>Open-source</t>
        </is>
      </c>
      <c r="D6" t="n">
        <v>25</v>
      </c>
      <c r="E6" t="n">
        <v>3.32</v>
      </c>
      <c r="F6" t="n">
        <v>3.2</v>
      </c>
      <c r="G6" t="n">
        <v>4.32</v>
      </c>
      <c r="H6" t="n">
        <v>3.56</v>
      </c>
      <c r="I6" t="n">
        <v>3.56</v>
      </c>
    </row>
    <row r="7">
      <c r="A7" t="inlineStr">
        <is>
          <t>M5</t>
        </is>
      </c>
      <c r="B7" t="inlineStr">
        <is>
          <t>Gemma-2-2B-LORA</t>
        </is>
      </c>
      <c r="C7" t="inlineStr">
        <is>
          <t>Open-source</t>
        </is>
      </c>
      <c r="D7" t="n">
        <v>45</v>
      </c>
      <c r="E7" t="n">
        <v>3.53</v>
      </c>
      <c r="F7" t="n">
        <v>3.13</v>
      </c>
      <c r="G7" t="n">
        <v>4.33</v>
      </c>
      <c r="H7" t="n">
        <v>3.73</v>
      </c>
      <c r="I7" t="n">
        <v>3.73</v>
      </c>
    </row>
    <row r="8">
      <c r="A8" t="inlineStr">
        <is>
          <t>M6</t>
        </is>
      </c>
      <c r="B8" t="inlineStr">
        <is>
          <t>Qwen2.5-1.5B-Instruct_LORA</t>
        </is>
      </c>
      <c r="C8" t="inlineStr">
        <is>
          <t>Open-source</t>
        </is>
      </c>
      <c r="D8" t="n">
        <v>45</v>
      </c>
      <c r="E8" t="n">
        <v>3.24</v>
      </c>
      <c r="F8" t="n">
        <v>2.93</v>
      </c>
      <c r="G8" t="n">
        <v>4.24</v>
      </c>
      <c r="H8" t="n">
        <v>3.49</v>
      </c>
      <c r="I8" t="n">
        <v>3.49</v>
      </c>
    </row>
    <row r="9">
      <c r="A9" t="inlineStr">
        <is>
          <t>M7</t>
        </is>
      </c>
      <c r="B9" t="inlineStr">
        <is>
          <t>CodeGemma-2B_LORA</t>
        </is>
      </c>
      <c r="C9" t="inlineStr">
        <is>
          <t>Open-source</t>
        </is>
      </c>
      <c r="D9" t="n">
        <v>45</v>
      </c>
      <c r="E9" t="n">
        <v>3.64</v>
      </c>
      <c r="F9" t="n">
        <v>3.18</v>
      </c>
      <c r="G9" t="n">
        <v>4.36</v>
      </c>
      <c r="H9" t="n">
        <v>3.8</v>
      </c>
      <c r="I9" t="n">
        <v>3.8</v>
      </c>
    </row>
    <row r="10">
      <c r="A10" t="inlineStr">
        <is>
          <t>M8</t>
        </is>
      </c>
      <c r="B10" t="inlineStr">
        <is>
          <t>Qwen2.5-Coder-1.5B-Instruct-LORA</t>
        </is>
      </c>
      <c r="C10" t="inlineStr">
        <is>
          <t>Open-source</t>
        </is>
      </c>
      <c r="D10" t="n">
        <v>45</v>
      </c>
      <c r="E10" t="n">
        <v>3.27</v>
      </c>
      <c r="F10" t="n">
        <v>2.98</v>
      </c>
      <c r="G10" t="n">
        <v>4.36</v>
      </c>
      <c r="H10" t="n">
        <v>3.58</v>
      </c>
      <c r="I10" t="n">
        <v>3.58</v>
      </c>
    </row>
    <row r="11">
      <c r="A11" t="inlineStr">
        <is>
          <t>M9</t>
        </is>
      </c>
      <c r="B11" t="inlineStr">
        <is>
          <t>GPT-5.1</t>
        </is>
      </c>
      <c r="C11" t="inlineStr">
        <is>
          <t>Commercial</t>
        </is>
      </c>
      <c r="D11" t="n">
        <v>45</v>
      </c>
      <c r="E11" t="n">
        <v>3.18</v>
      </c>
      <c r="F11" t="n">
        <v>2.8</v>
      </c>
      <c r="G11" t="n">
        <v>4.16</v>
      </c>
      <c r="H11" t="n">
        <v>3.4</v>
      </c>
      <c r="I11" t="n">
        <v>3.4</v>
      </c>
    </row>
    <row r="12">
      <c r="A12" t="inlineStr">
        <is>
          <t>M10</t>
        </is>
      </c>
      <c r="B12" t="inlineStr">
        <is>
          <t>GPT-5.1-Codex</t>
        </is>
      </c>
      <c r="C12" t="inlineStr">
        <is>
          <t>Commercial</t>
        </is>
      </c>
      <c r="D12" t="n">
        <v>45</v>
      </c>
      <c r="E12" t="n">
        <v>3.09</v>
      </c>
      <c r="F12" t="n">
        <v>2.73</v>
      </c>
      <c r="G12" t="n">
        <v>4.22</v>
      </c>
      <c r="H12" t="n">
        <v>3.36</v>
      </c>
      <c r="I12" t="n">
        <v>3.36</v>
      </c>
    </row>
    <row r="13">
      <c r="A13" t="inlineStr">
        <is>
          <t>M11</t>
        </is>
      </c>
      <c r="B13" t="inlineStr">
        <is>
          <t>Gemini-3-Flash-Preview</t>
        </is>
      </c>
      <c r="C13" t="inlineStr">
        <is>
          <t>Commercial</t>
        </is>
      </c>
      <c r="D13" t="n">
        <v>45</v>
      </c>
      <c r="E13" t="n">
        <v>3.22</v>
      </c>
      <c r="F13" t="n">
        <v>2.87</v>
      </c>
      <c r="G13" t="n">
        <v>4.24</v>
      </c>
      <c r="H13" t="n">
        <v>3.49</v>
      </c>
      <c r="I13" t="n">
        <v>3.49</v>
      </c>
    </row>
    <row r="14">
      <c r="A14" t="inlineStr">
        <is>
          <t>M12</t>
        </is>
      </c>
      <c r="B14" t="inlineStr">
        <is>
          <t>DeepSeek-Chat-v3.2</t>
        </is>
      </c>
      <c r="C14" t="inlineStr">
        <is>
          <t>Commercial</t>
        </is>
      </c>
      <c r="D14" t="n">
        <v>45</v>
      </c>
      <c r="E14" t="n">
        <v>3.29</v>
      </c>
      <c r="F14" t="n">
        <v>3.02</v>
      </c>
      <c r="G14" t="n">
        <v>4.18</v>
      </c>
      <c r="H14" t="n">
        <v>3.58</v>
      </c>
      <c r="I14" t="n">
        <v>3.58</v>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redacted</dc:creator>
  <dc:title xmlns:dc="http://purl.org/dc/elements/1.1/">human_evaluation_non_it_reference_comparison</dc:title>
  <dc:description xmlns:dc="http://purl.org/dc/elements/1.1/">Publication copy with local paths and personal workbook metadata sanitized.</dc:description>
  <dc:subject xmlns:dc="http://purl.org/dc/elements/1.1/">Human evaluation workbook; publication metadata sanitized</dc:subject>
  <dcterms:created xmlns:dcterms="http://purl.org/dc/terms/" xmlns:xsi="http://www.w3.org/2001/XMLSchema-instance" xsi:type="dcterms:W3CDTF">2026-07-25T16:11:56Z</dcterms:created>
  <dcterms:modified xmlns:dcterms="http://purl.org/dc/terms/" xmlns:xsi="http://www.w3.org/2001/XMLSchema-instance" xsi:type="dcterms:W3CDTF">2026-07-25T16:11:57Z</dcterms:modified>
  <cp:lastModifiedBy>redacted</cp:lastModifiedBy>
  <cp:keywords>human evaluation, code documentation</cp:keywords>
</cp:coreProperties>
</file>