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A_Evaluations" sheetId="1" state="visible" r:id="rId1"/>
    <sheet xmlns:r="http://schemas.openxmlformats.org/officeDocument/2006/relationships" name="Model_Key" sheetId="2" state="visible" r:id="rId2"/>
    <sheet xmlns:r="http://schemas.openxmlformats.org/officeDocument/2006/relationships" name="Rubric" sheetId="3" state="visible" r:id="rId3"/>
    <sheet xmlns:r="http://schemas.openxmlformats.org/officeDocument/2006/relationships" name="Coverage_Audit" sheetId="4" state="visible" r:id="rId4"/>
    <sheet xmlns:r="http://schemas.openxmlformats.org/officeDocument/2006/relationships" name="Design_Limitations" sheetId="5" state="visible" r:id="rId5"/>
    <sheet xmlns:r="http://schemas.openxmlformats.org/officeDocument/2006/relationships" name="Evaluator_Notes" sheetId="6" state="visible" r:id="rId6"/>
    <sheet xmlns:r="http://schemas.openxmlformats.org/officeDocument/2006/relationships" name="Chart_Factual_Completeness" sheetId="7" state="visible" r:id="rId7"/>
    <sheet xmlns:r="http://schemas.openxmlformats.org/officeDocument/2006/relationships" name="Chart_Clarity_Usefulness" sheetId="8" state="visible" r:id="rId8"/>
    <sheet xmlns:r="http://schemas.openxmlformats.org/officeDocument/2006/relationships" name="Score_Summary" sheetId="9" state="visible" r:id="rId9"/>
    <sheet xmlns:r="http://schemas.openxmlformats.org/officeDocument/2006/relationships" name="Chart_Overall" sheetId="10" state="visible" r:id="rId10"/>
  </sheets>
  <definedNames/>
  <calcPr calcId="0" fullCalcOnLoad="1"/>
</workbook>
</file>

<file path=xl/styles.xml><?xml version="1.0" encoding="utf-8"?>
<styleSheet xmlns="http://schemas.openxmlformats.org/spreadsheetml/2006/main">
  <numFmts count="0"/>
  <fonts count="6">
    <font>
      <name val="Calibri"/>
      <color theme="1"/>
      <sz val="11"/>
    </font>
    <font>
      <name val="Calibri"/>
      <b val="1"/>
      <sz val="11"/>
    </font>
    <font>
      <name val="Calibri"/>
      <b val="1"/>
      <sz val="11"/>
    </font>
    <font>
      <name val="Calibri"/>
      <b val="1"/>
      <sz val="11"/>
    </font>
    <font>
      <name val="Calibri"/>
      <b val="1"/>
      <sz val="11"/>
    </font>
    <font>
      <name val="Calibri"/>
      <b val="1"/>
      <sz val="14"/>
    </font>
  </fonts>
  <fills count="23">
    <fill>
      <patternFill/>
    </fill>
    <fill>
      <patternFill patternType="gray125"/>
    </fill>
    <fill>
      <patternFill patternType="solid">
        <fgColor rgb="FFB4C6E7"/>
      </patternFill>
    </fill>
    <fill>
      <patternFill patternType="solid">
        <fgColor rgb="FFFFFFFF"/>
      </patternFill>
    </fill>
    <fill>
      <patternFill patternType="solid">
        <fgColor rgb="FFD9EAF7"/>
      </patternFill>
    </fill>
    <fill>
      <patternFill patternType="solid">
        <fgColor rgb="FFE2F0D9"/>
      </patternFill>
    </fill>
    <fill>
      <patternFill patternType="solid">
        <fgColor rgb="FFB4C6E7"/>
      </patternFill>
    </fill>
    <fill>
      <patternFill patternType="solid">
        <fgColor rgb="FFF4B183"/>
      </patternFill>
    </fill>
    <fill>
      <patternFill patternType="solid">
        <fgColor rgb="FFA9D18E"/>
      </patternFill>
    </fill>
    <fill>
      <patternFill patternType="solid">
        <fgColor rgb="FFFFD966"/>
      </patternFill>
    </fill>
    <fill>
      <patternFill patternType="solid">
        <fgColor rgb="FFF8696B"/>
      </patternFill>
    </fill>
    <fill>
      <patternFill patternType="solid">
        <fgColor rgb="FF70AD47"/>
      </patternFill>
    </fill>
    <fill>
      <patternFill patternType="solid">
        <fgColor rgb="FFB4C6E7"/>
      </patternFill>
    </fill>
    <fill>
      <patternFill patternType="solid">
        <fgColor rgb="FFC6E0B4"/>
      </patternFill>
    </fill>
    <fill>
      <patternFill patternType="solid">
        <fgColor rgb="FFB4C6E7"/>
      </patternFill>
    </fill>
    <fill>
      <patternFill patternType="solid">
        <fgColor rgb="FFD9EAD3"/>
      </patternFill>
    </fill>
    <fill>
      <patternFill patternType="solid">
        <fgColor rgb="FFD9EAD3"/>
      </patternFill>
    </fill>
    <fill>
      <patternFill patternType="solid">
        <fgColor rgb="FFB6D7A8"/>
      </patternFill>
    </fill>
    <fill>
      <patternFill patternType="solid">
        <fgColor rgb="FFFFF2CC"/>
      </patternFill>
    </fill>
    <fill>
      <patternFill patternType="solid">
        <fgColor rgb="FFFCE5CD"/>
      </patternFill>
    </fill>
    <fill>
      <patternFill patternType="solid">
        <fgColor rgb="FFF4CCCC"/>
      </patternFill>
    </fill>
    <fill>
      <patternFill patternType="solid">
        <fgColor rgb="FFC6E0B4"/>
      </patternFill>
    </fill>
    <fill>
      <patternFill patternType="solid">
        <fgColor rgb="FFF4B183"/>
      </patternFill>
    </fill>
  </fills>
  <borders count="12">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right/>
      <top style="thin">
        <color rgb="FFD9D9D9"/>
      </top>
      <bottom/>
      <diagonal/>
    </border>
    <border>
      <left/>
      <right style="thin">
        <color rgb="FFD9D9D9"/>
      </right>
      <top style="thin">
        <color rgb="FFD9D9D9"/>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D9D9D9"/>
      </left>
      <right/>
      <top/>
      <bottom/>
      <diagonal/>
    </border>
    <border>
      <left/>
      <right style="thin">
        <color rgb="FFD9D9D9"/>
      </right>
      <top/>
      <bottom/>
      <diagonal/>
    </border>
  </borders>
  <cellStyleXfs count="1">
    <xf numFmtId="0" fontId="0" fillId="0" borderId="0"/>
  </cellStyleXfs>
  <cellXfs count="39">
    <xf numFmtId="0" fontId="0" fillId="0" borderId="0" pivotButton="0" quotePrefix="0" xfId="0"/>
    <xf numFmtId="0" fontId="3" fillId="12" borderId="2" applyAlignment="1" pivotButton="0" quotePrefix="0" xfId="0">
      <alignment horizontal="center" vertical="center" wrapText="1"/>
    </xf>
    <xf numFmtId="0" fontId="0" fillId="0" borderId="2" applyAlignment="1" pivotButton="0" quotePrefix="0" xfId="0">
      <alignment vertical="top" wrapText="1"/>
    </xf>
    <xf numFmtId="0" fontId="0" fillId="13" borderId="2" applyAlignment="1" pivotButton="0" quotePrefix="0" xfId="0">
      <alignment vertical="top" wrapText="1"/>
    </xf>
    <xf numFmtId="0" fontId="2" fillId="6" borderId="2" applyAlignment="1" pivotButton="0" quotePrefix="0" xfId="0">
      <alignment vertical="top" wrapText="1"/>
    </xf>
    <xf numFmtId="0" fontId="2" fillId="10" borderId="2" applyAlignment="1" pivotButton="0" quotePrefix="0" xfId="0">
      <alignment vertical="top" wrapText="1"/>
    </xf>
    <xf numFmtId="0" fontId="2" fillId="7" borderId="2" applyAlignment="1" pivotButton="0" quotePrefix="0" xfId="0">
      <alignment vertical="top" wrapText="1"/>
    </xf>
    <xf numFmtId="0" fontId="2" fillId="9" borderId="2" applyAlignment="1" pivotButton="0" quotePrefix="0" xfId="0">
      <alignment vertical="top" wrapText="1"/>
    </xf>
    <xf numFmtId="0" fontId="2" fillId="8" borderId="2" applyAlignment="1" pivotButton="0" quotePrefix="0" xfId="0">
      <alignment vertical="top" wrapText="1"/>
    </xf>
    <xf numFmtId="0" fontId="2" fillId="11" borderId="2" applyAlignment="1" pivotButton="0" quotePrefix="0" xfId="0">
      <alignment vertical="top" wrapText="1"/>
    </xf>
    <xf numFmtId="0" fontId="0" fillId="3" borderId="2" applyAlignment="1" pivotButton="0" quotePrefix="0" xfId="0">
      <alignment vertical="top" wrapText="1"/>
    </xf>
    <xf numFmtId="0" fontId="3" fillId="12" borderId="2" applyAlignment="1" pivotButton="0" quotePrefix="0" xfId="0">
      <alignment vertical="top" wrapText="1"/>
    </xf>
    <xf numFmtId="0" fontId="4" fillId="14" borderId="0" applyAlignment="1" pivotButton="0" quotePrefix="0" xfId="0">
      <alignment horizontal="center" vertical="center" wrapText="1"/>
    </xf>
    <xf numFmtId="0" fontId="4" fillId="15" borderId="0" pivotButton="0" quotePrefix="0" xfId="0"/>
    <xf numFmtId="0" fontId="0" fillId="0" borderId="0" applyAlignment="1" pivotButton="0" quotePrefix="0" xfId="0">
      <alignment horizontal="center"/>
    </xf>
    <xf numFmtId="0" fontId="5" fillId="0" borderId="0" applyAlignment="1" pivotButton="0" quotePrefix="0" xfId="0">
      <alignment horizontal="center"/>
    </xf>
    <xf numFmtId="0" fontId="0" fillId="16" borderId="2" applyAlignment="1" pivotButton="0" quotePrefix="0" xfId="0">
      <alignment vertical="top" wrapText="1"/>
    </xf>
    <xf numFmtId="0" fontId="0" fillId="17" borderId="2" applyAlignment="1" pivotButton="0" quotePrefix="0" xfId="0">
      <alignment vertical="top" wrapText="1"/>
    </xf>
    <xf numFmtId="0" fontId="0" fillId="21" borderId="2" applyAlignment="1" pivotButton="0" quotePrefix="0" xfId="0">
      <alignment vertical="top" wrapText="1"/>
    </xf>
    <xf numFmtId="0" fontId="0" fillId="18" borderId="2" applyAlignment="1" pivotButton="0" quotePrefix="0" xfId="0">
      <alignment vertical="top" wrapText="1"/>
    </xf>
    <xf numFmtId="0" fontId="0" fillId="22" borderId="2" applyAlignment="1" pivotButton="0" quotePrefix="0" xfId="0">
      <alignment vertical="top" wrapText="1"/>
    </xf>
    <xf numFmtId="0" fontId="0" fillId="19" borderId="2" applyAlignment="1" pivotButton="0" quotePrefix="0" xfId="0">
      <alignment vertical="top" wrapText="1"/>
    </xf>
    <xf numFmtId="0" fontId="0" fillId="20" borderId="2" applyAlignment="1" pivotButton="0" quotePrefix="0" xfId="0">
      <alignment vertical="top" wrapText="1"/>
    </xf>
    <xf numFmtId="0" fontId="0" fillId="18" borderId="0" pivotButton="0" quotePrefix="0" xfId="0"/>
    <xf numFmtId="0" fontId="0" fillId="16" borderId="0" pivotButton="0" quotePrefix="0" xfId="0"/>
    <xf numFmtId="0" fontId="4" fillId="16"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0" borderId="0" applyAlignment="1" pivotButton="0" quotePrefix="0" xfId="0">
      <alignment wrapText="1"/>
    </xf>
    <xf numFmtId="0" fontId="0" fillId="0" borderId="2" applyAlignment="1" pivotButton="0" quotePrefix="0" xfId="0">
      <alignment vertical="top"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cellXfs>
  <cellStyles count="1">
    <cellStyle name="Normal" xfId="0" builtinId="0"/>
  </cellStyles>
  <dxfs count="27">
    <dxf>
      <fill>
        <patternFill>
          <bgColor rgb="FFB6D7A8"/>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B6D7A8"/>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70AD47"/>
        </patternFill>
      </fill>
    </dxf>
    <dxf>
      <fill>
        <patternFill>
          <bgColor rgb="FFA9D18E"/>
        </patternFill>
      </fill>
    </dxf>
    <dxf>
      <fill>
        <patternFill>
          <bgColor rgb="FFFFD966"/>
        </patternFill>
      </fill>
    </dxf>
    <dxf>
      <fill>
        <patternFill>
          <bgColor rgb="FFF4B183"/>
        </patternFill>
      </fill>
    </dxf>
    <dxf>
      <fill>
        <patternFill>
          <bgColor rgb="FFF8696B"/>
        </patternFill>
      </fill>
    </dxf>
    <dxf>
      <fill>
        <patternFill>
          <bgColor rgb="FFC6E0B4"/>
        </patternFill>
      </fill>
    </dxf>
    <dxf>
      <fill>
        <patternFill>
          <bgColor rgb="FFF4B183"/>
        </patternFill>
      </fill>
    </dxf>
    <dxf>
      <fill>
        <patternFill>
          <bgColor rgb="FFB6D7A8"/>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70AD47"/>
        </patternFill>
      </fill>
    </dxf>
    <dxf>
      <fill>
        <patternFill>
          <bgColor rgb="FFA9D18E"/>
        </patternFill>
      </fill>
    </dxf>
    <dxf>
      <fill>
        <patternFill>
          <bgColor rgb="FFFFD966"/>
        </patternFill>
      </fill>
    </dxf>
    <dxf>
      <fill>
        <patternFill>
          <bgColor rgb="FFF4B183"/>
        </patternFill>
      </fill>
    </dxf>
    <dxf>
      <fill>
        <patternFill>
          <bgColor rgb="FFF8696B"/>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n-IN"/>
              <a:t>Factual and Completeness</a:t>
            </a:r>
          </a:p>
        </rich>
      </tx>
      <overlay val="0"/>
    </title>
    <plotArea>
      <layout/>
      <barChart>
        <barDir val="bar"/>
        <grouping val="clustered"/>
        <varyColors val="1"/>
        <ser>
          <idx val="0"/>
          <order val="0"/>
          <tx>
            <strRef>
              <f>Chart_Factual_Completeness!$B$5</f>
              <strCache>
                <ptCount val="1"/>
                <pt idx="0">
                  <v>Factual</v>
                </pt>
              </strCache>
            </strRef>
          </tx>
          <spPr>
            <a:solidFill xmlns:a="http://schemas.openxmlformats.org/drawingml/2006/main">
              <a:srgbClr val="1F4E79"/>
            </a:solidFill>
            <a:ln xmlns:a="http://schemas.openxmlformats.org/drawingml/2006/main">
              <a:solidFill>
                <a:srgbClr val="1F4E79"/>
              </a:solidFill>
              <a:prstDash val="solid"/>
            </a:ln>
          </spPr>
          <invertIfNegative val="1"/>
          <dLbls>
            <spPr>
              <a:noFill xmlns:a="http://schemas.openxmlformats.org/drawingml/2006/main"/>
              <a:ln xmlns:a="http://schemas.openxmlformats.org/drawingml/2006/main">
                <a:noFill/>
                <a:prstDash val="solid"/>
              </a:ln>
            </spPr>
            <showLegendKey val="0"/>
            <showVal val="1"/>
            <showCatName val="1"/>
            <showSerName val="1"/>
            <showPercent val="1"/>
            <showBubbleSize val="0"/>
            <showLeaderLines val="0"/>
          </dLbls>
          <cat>
            <strRef>
              <f>Chart_Factual_Completeness!$A$6:$A$17</f>
              <strCache>
                <ptCount val="12"/>
                <pt idx="0">
                  <v>Gemma-2-2B</v>
                </pt>
                <pt idx="1">
                  <v>Qwen2.5-1.5B-Instruct</v>
                </pt>
                <pt idx="2">
                  <v>CodeGemma-2B</v>
                </pt>
                <pt idx="3">
                  <v>Qwen2.5-Coder-1.5B-Instruct</v>
                </pt>
                <pt idx="4">
                  <v>Gemma-2-2B-LORA</v>
                </pt>
                <pt idx="5">
                  <v>Qwen2.5-1.5B-Instruct_LORA</v>
                </pt>
                <pt idx="6">
                  <v>CodeGemma-2B_LORA</v>
                </pt>
                <pt idx="7">
                  <v>Qwen2.5-Coder-1.5B-Instruct-LORA</v>
                </pt>
                <pt idx="8">
                  <v>GPT-5.1</v>
                </pt>
                <pt idx="9">
                  <v>GPT-5.1-Codex</v>
                </pt>
                <pt idx="10">
                  <v>Gemini-3-Flash-Preview</v>
                </pt>
                <pt idx="11">
                  <v>DeepSeek-Chat-v3.2</v>
                </pt>
              </strCache>
            </strRef>
          </cat>
          <val>
            <numRef>
              <f>Chart_Factual_Completeness!$B$6:$B$17</f>
              <numCache>
                <formatCode>General</formatCode>
                <ptCount val="12"/>
                <pt idx="0">
                  <v>2.42</v>
                </pt>
                <pt idx="1">
                  <v>2.71</v>
                </pt>
                <pt idx="2">
                  <v>2.69</v>
                </pt>
                <pt idx="3">
                  <v>3.4</v>
                </pt>
                <pt idx="4">
                  <v>2.8</v>
                </pt>
                <pt idx="5">
                  <v>2.64</v>
                </pt>
                <pt idx="6">
                  <v>2.84</v>
                </pt>
                <pt idx="7">
                  <v>2.76</v>
                </pt>
                <pt idx="8">
                  <v>3.16</v>
                </pt>
                <pt idx="9">
                  <v>3.13</v>
                </pt>
                <pt idx="10">
                  <v>2.82</v>
                </pt>
                <pt idx="11">
                  <v>2.73</v>
                </pt>
              </numCache>
            </numRef>
          </val>
        </ser>
        <ser>
          <idx val="1"/>
          <order val="1"/>
          <tx>
            <strRef>
              <f>Chart_Factual_Completeness!$C$5</f>
              <strCache>
                <ptCount val="1"/>
                <pt idx="0">
                  <v>Completeness</v>
                </pt>
              </strCache>
            </strRef>
          </tx>
          <spPr>
            <a:solidFill xmlns:a="http://schemas.openxmlformats.org/drawingml/2006/main">
              <a:srgbClr val="C00000"/>
            </a:solidFill>
            <a:ln xmlns:a="http://schemas.openxmlformats.org/drawingml/2006/main">
              <a:solidFill>
                <a:srgbClr val="C00000"/>
              </a:solidFill>
              <a:prstDash val="solid"/>
            </a:ln>
          </spPr>
          <invertIfNegative val="1"/>
          <dLbls>
            <spPr>
              <a:noFill xmlns:a="http://schemas.openxmlformats.org/drawingml/2006/main"/>
              <a:ln xmlns:a="http://schemas.openxmlformats.org/drawingml/2006/main">
                <a:noFill/>
                <a:prstDash val="solid"/>
              </a:ln>
            </spPr>
            <showLegendKey val="0"/>
            <showVal val="1"/>
            <showCatName val="1"/>
            <showSerName val="1"/>
            <showPercent val="1"/>
            <showBubbleSize val="0"/>
            <showLeaderLines val="0"/>
          </dLbls>
          <cat>
            <strRef>
              <f>Chart_Factual_Completeness!$A$6:$A$17</f>
              <strCache>
                <ptCount val="12"/>
                <pt idx="0">
                  <v>Gemma-2-2B</v>
                </pt>
                <pt idx="1">
                  <v>Qwen2.5-1.5B-Instruct</v>
                </pt>
                <pt idx="2">
                  <v>CodeGemma-2B</v>
                </pt>
                <pt idx="3">
                  <v>Qwen2.5-Coder-1.5B-Instruct</v>
                </pt>
                <pt idx="4">
                  <v>Gemma-2-2B-LORA</v>
                </pt>
                <pt idx="5">
                  <v>Qwen2.5-1.5B-Instruct_LORA</v>
                </pt>
                <pt idx="6">
                  <v>CodeGemma-2B_LORA</v>
                </pt>
                <pt idx="7">
                  <v>Qwen2.5-Coder-1.5B-Instruct-LORA</v>
                </pt>
                <pt idx="8">
                  <v>GPT-5.1</v>
                </pt>
                <pt idx="9">
                  <v>GPT-5.1-Codex</v>
                </pt>
                <pt idx="10">
                  <v>Gemini-3-Flash-Preview</v>
                </pt>
                <pt idx="11">
                  <v>DeepSeek-Chat-v3.2</v>
                </pt>
              </strCache>
            </strRef>
          </cat>
          <val>
            <numRef>
              <f>Chart_Factual_Completeness!$C$6:$C$17</f>
              <numCache>
                <formatCode>General</formatCode>
                <ptCount val="12"/>
                <pt idx="0">
                  <v>2.38</v>
                </pt>
                <pt idx="1">
                  <v>2.71</v>
                </pt>
                <pt idx="2">
                  <v>2.67</v>
                </pt>
                <pt idx="3">
                  <v>3.32</v>
                </pt>
                <pt idx="4">
                  <v>2.8</v>
                </pt>
                <pt idx="5">
                  <v>2.49</v>
                </pt>
                <pt idx="6">
                  <v>2.71</v>
                </pt>
                <pt idx="7">
                  <v>2.62</v>
                </pt>
                <pt idx="8">
                  <v>3.09</v>
                </pt>
                <pt idx="9">
                  <v>3.07</v>
                </pt>
                <pt idx="10">
                  <v>2.82</v>
                </pt>
                <pt idx="11">
                  <v>2.71</v>
                </pt>
              </numCache>
            </numRef>
          </val>
        </ser>
        <dLbls>
          <showLegendKey val="0"/>
          <showVal val="1"/>
          <showCatName val="1"/>
          <showSerName val="1"/>
          <showPercent val="1"/>
          <showBubbleSize val="0"/>
        </dLbls>
        <gapWidth val="150"/>
        <axId val="48650112"/>
        <axId val="48672768"/>
      </barChart>
      <catAx>
        <axId val="48650112"/>
        <scaling>
          <orientation val="minMax"/>
        </scaling>
        <delete val="1"/>
        <axPos val="l"/>
        <title>
          <tx>
            <rich>
              <a:bodyPr xmlns:a="http://schemas.openxmlformats.org/drawingml/2006/main"/>
              <a:lstStyle xmlns:a="http://schemas.openxmlformats.org/drawingml/2006/main"/>
              <a:p xmlns:a="http://schemas.openxmlformats.org/drawingml/2006/main">
                <a:r>
                  <a:rPr lang="en-IN"/>
                  <a:t>Mean score (1-5)</a:t>
                </a:r>
              </a:p>
            </rich>
          </tx>
          <overlay val="0"/>
        </title>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1"/>
        <axPos val="b"/>
        <title>
          <tx>
            <rich>
              <a:bodyPr xmlns:a="http://schemas.openxmlformats.org/drawingml/2006/main"/>
              <a:lstStyle xmlns:a="http://schemas.openxmlformats.org/drawingml/2006/main"/>
              <a:p xmlns:a="http://schemas.openxmlformats.org/drawingml/2006/main">
                <a:r>
                  <a:rPr lang="en-IN"/>
                  <a:t>Actual model name</a:t>
                </a:r>
              </a:p>
            </rich>
          </tx>
          <overlay val="0"/>
        </title>
        <numFmt formatCode="General" sourceLinked="1"/>
        <majorTickMark val="none"/>
        <minorTickMark val="none"/>
        <tickLblPos val="nextTo"/>
        <crossAx val="48650112"/>
        <crosses val="autoZero"/>
        <crossBetween val="between"/>
      </valAx>
    </plotArea>
    <legend>
      <legendPos val="r"/>
      <overlay val="1"/>
    </legend>
    <plotVisOnly val="1"/>
    <dispBlanksAs val="zero"/>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n-IN"/>
              <a:t>Clarity and Usefulness</a:t>
            </a:r>
          </a:p>
        </rich>
      </tx>
      <overlay val="0"/>
    </title>
    <plotArea>
      <layout/>
      <barChart>
        <barDir val="bar"/>
        <grouping val="clustered"/>
        <varyColors val="1"/>
        <ser>
          <idx val="0"/>
          <order val="0"/>
          <tx>
            <strRef>
              <f>Chart_Clarity_Usefulness!$B$5</f>
              <strCache>
                <ptCount val="1"/>
                <pt idx="0">
                  <v>Clarity</v>
                </pt>
              </strCache>
            </strRef>
          </tx>
          <spPr>
            <a:solidFill xmlns:a="http://schemas.openxmlformats.org/drawingml/2006/main">
              <a:srgbClr val="00B050"/>
            </a:solidFill>
            <a:ln xmlns:a="http://schemas.openxmlformats.org/drawingml/2006/main">
              <a:solidFill>
                <a:srgbClr val="00B050"/>
              </a:solidFill>
              <a:prstDash val="solid"/>
            </a:ln>
          </spPr>
          <invertIfNegative val="1"/>
          <dLbls>
            <spPr>
              <a:noFill xmlns:a="http://schemas.openxmlformats.org/drawingml/2006/main"/>
              <a:ln xmlns:a="http://schemas.openxmlformats.org/drawingml/2006/main">
                <a:noFill/>
                <a:prstDash val="solid"/>
              </a:ln>
            </spPr>
            <showLegendKey val="0"/>
            <showVal val="1"/>
            <showCatName val="1"/>
            <showSerName val="1"/>
            <showPercent val="1"/>
            <showBubbleSize val="0"/>
            <showLeaderLines val="0"/>
          </dLbls>
          <cat>
            <strRef>
              <f>Chart_Clarity_Usefulness!$A$6:$A$17</f>
              <strCache>
                <ptCount val="12"/>
                <pt idx="0">
                  <v>Gemma-2-2B</v>
                </pt>
                <pt idx="1">
                  <v>Qwen2.5-1.5B-Instruct</v>
                </pt>
                <pt idx="2">
                  <v>CodeGemma-2B</v>
                </pt>
                <pt idx="3">
                  <v>Qwen2.5-Coder-1.5B-Instruct</v>
                </pt>
                <pt idx="4">
                  <v>Gemma-2-2B-LORA</v>
                </pt>
                <pt idx="5">
                  <v>Qwen2.5-1.5B-Instruct_LORA</v>
                </pt>
                <pt idx="6">
                  <v>CodeGemma-2B_LORA</v>
                </pt>
                <pt idx="7">
                  <v>Qwen2.5-Coder-1.5B-Instruct-LORA</v>
                </pt>
                <pt idx="8">
                  <v>GPT-5.1</v>
                </pt>
                <pt idx="9">
                  <v>GPT-5.1-Codex</v>
                </pt>
                <pt idx="10">
                  <v>Gemini-3-Flash-Preview</v>
                </pt>
                <pt idx="11">
                  <v>DeepSeek-Chat-v3.2</v>
                </pt>
              </strCache>
            </strRef>
          </cat>
          <val>
            <numRef>
              <f>Chart_Clarity_Usefulness!$B$6:$B$17</f>
              <numCache>
                <formatCode>General</formatCode>
                <ptCount val="12"/>
                <pt idx="0">
                  <v>4.18</v>
                </pt>
                <pt idx="1">
                  <v>4.18</v>
                </pt>
                <pt idx="2">
                  <v>3.87</v>
                </pt>
                <pt idx="3">
                  <v>4.32</v>
                </pt>
                <pt idx="4">
                  <v>4.47</v>
                </pt>
                <pt idx="5">
                  <v>4.29</v>
                </pt>
                <pt idx="6">
                  <v>4.44</v>
                </pt>
                <pt idx="7">
                  <v>4.38</v>
                </pt>
                <pt idx="8">
                  <v>4.16</v>
                </pt>
                <pt idx="9">
                  <v>4.22</v>
                </pt>
                <pt idx="10">
                  <v>4.24</v>
                </pt>
                <pt idx="11">
                  <v>4.18</v>
                </pt>
              </numCache>
            </numRef>
          </val>
        </ser>
        <ser>
          <idx val="1"/>
          <order val="1"/>
          <tx>
            <strRef>
              <f>Chart_Clarity_Usefulness!$C$5</f>
              <strCache>
                <ptCount val="1"/>
                <pt idx="0">
                  <v>Usefulness</v>
                </pt>
              </strCache>
            </strRef>
          </tx>
          <spPr>
            <a:solidFill xmlns:a="http://schemas.openxmlformats.org/drawingml/2006/main">
              <a:srgbClr val="7030A0"/>
            </a:solidFill>
            <a:ln xmlns:a="http://schemas.openxmlformats.org/drawingml/2006/main">
              <a:solidFill>
                <a:srgbClr val="7030A0"/>
              </a:solidFill>
              <a:prstDash val="solid"/>
            </a:ln>
          </spPr>
          <invertIfNegative val="1"/>
          <dLbls>
            <spPr>
              <a:noFill xmlns:a="http://schemas.openxmlformats.org/drawingml/2006/main"/>
              <a:ln xmlns:a="http://schemas.openxmlformats.org/drawingml/2006/main">
                <a:noFill/>
                <a:prstDash val="solid"/>
              </a:ln>
            </spPr>
            <showLegendKey val="0"/>
            <showVal val="1"/>
            <showCatName val="1"/>
            <showSerName val="1"/>
            <showPercent val="1"/>
            <showBubbleSize val="0"/>
            <showLeaderLines val="0"/>
          </dLbls>
          <cat>
            <strRef>
              <f>Chart_Clarity_Usefulness!$A$6:$A$17</f>
              <strCache>
                <ptCount val="12"/>
                <pt idx="0">
                  <v>Gemma-2-2B</v>
                </pt>
                <pt idx="1">
                  <v>Qwen2.5-1.5B-Instruct</v>
                </pt>
                <pt idx="2">
                  <v>CodeGemma-2B</v>
                </pt>
                <pt idx="3">
                  <v>Qwen2.5-Coder-1.5B-Instruct</v>
                </pt>
                <pt idx="4">
                  <v>Gemma-2-2B-LORA</v>
                </pt>
                <pt idx="5">
                  <v>Qwen2.5-1.5B-Instruct_LORA</v>
                </pt>
                <pt idx="6">
                  <v>CodeGemma-2B_LORA</v>
                </pt>
                <pt idx="7">
                  <v>Qwen2.5-Coder-1.5B-Instruct-LORA</v>
                </pt>
                <pt idx="8">
                  <v>GPT-5.1</v>
                </pt>
                <pt idx="9">
                  <v>GPT-5.1-Codex</v>
                </pt>
                <pt idx="10">
                  <v>Gemini-3-Flash-Preview</v>
                </pt>
                <pt idx="11">
                  <v>DeepSeek-Chat-v3.2</v>
                </pt>
              </strCache>
            </strRef>
          </cat>
          <val>
            <numRef>
              <f>Chart_Clarity_Usefulness!$C$6:$C$17</f>
              <numCache>
                <formatCode>General</formatCode>
                <ptCount val="12"/>
                <pt idx="0">
                  <v>2.42</v>
                </pt>
                <pt idx="1">
                  <v>2.71</v>
                </pt>
                <pt idx="2">
                  <v>2.67</v>
                </pt>
                <pt idx="3">
                  <v>3.4</v>
                </pt>
                <pt idx="4">
                  <v>2.8</v>
                </pt>
                <pt idx="5">
                  <v>2.6</v>
                </pt>
                <pt idx="6">
                  <v>2.82</v>
                </pt>
                <pt idx="7">
                  <v>2.73</v>
                </pt>
                <pt idx="8">
                  <v>3.11</v>
                </pt>
                <pt idx="9">
                  <v>3.11</v>
                </pt>
                <pt idx="10">
                  <v>2.82</v>
                </pt>
                <pt idx="11">
                  <v>2.71</v>
                </pt>
              </numCache>
            </numRef>
          </val>
        </ser>
        <dLbls>
          <showLegendKey val="0"/>
          <showVal val="1"/>
          <showCatName val="1"/>
          <showSerName val="1"/>
          <showPercent val="1"/>
          <showBubbleSize val="0"/>
        </dLbls>
        <gapWidth val="150"/>
        <axId val="48650112"/>
        <axId val="48672768"/>
      </barChart>
      <catAx>
        <axId val="48650112"/>
        <scaling>
          <orientation val="minMax"/>
        </scaling>
        <delete val="1"/>
        <axPos val="l"/>
        <title>
          <tx>
            <rich>
              <a:bodyPr xmlns:a="http://schemas.openxmlformats.org/drawingml/2006/main"/>
              <a:lstStyle xmlns:a="http://schemas.openxmlformats.org/drawingml/2006/main"/>
              <a:p xmlns:a="http://schemas.openxmlformats.org/drawingml/2006/main">
                <a:r>
                  <a:rPr lang="en-IN"/>
                  <a:t>Mean score (1-5)</a:t>
                </a:r>
              </a:p>
            </rich>
          </tx>
          <overlay val="0"/>
        </title>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1"/>
        <axPos val="b"/>
        <title>
          <tx>
            <rich>
              <a:bodyPr xmlns:a="http://schemas.openxmlformats.org/drawingml/2006/main"/>
              <a:lstStyle xmlns:a="http://schemas.openxmlformats.org/drawingml/2006/main"/>
              <a:p xmlns:a="http://schemas.openxmlformats.org/drawingml/2006/main">
                <a:r>
                  <a:rPr lang="en-IN"/>
                  <a:t>Actual model name</a:t>
                </a:r>
              </a:p>
            </rich>
          </tx>
          <overlay val="0"/>
        </title>
        <numFmt formatCode="General" sourceLinked="1"/>
        <majorTickMark val="none"/>
        <minorTickMark val="none"/>
        <tickLblPos val="nextTo"/>
        <crossAx val="48650112"/>
        <crosses val="autoZero"/>
        <crossBetween val="between"/>
      </valAx>
    </plotArea>
    <legend>
      <legendPos val="r"/>
      <overlay val="1"/>
    </legend>
    <plotVisOnly val="1"/>
    <dispBlanksAs val="zero"/>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n-IN"/>
              <a:t>Overall Quality by Model</a:t>
            </a:r>
          </a:p>
        </rich>
      </tx>
      <overlay val="0"/>
    </title>
    <plotArea>
      <layout/>
      <barChart>
        <barDir val="bar"/>
        <grouping val="clustered"/>
        <varyColors val="1"/>
        <ser>
          <idx val="0"/>
          <order val="0"/>
          <tx>
            <strRef>
              <f>Chart_Overall!$I$1</f>
              <strCache>
                <ptCount val="1"/>
              </strCache>
            </strRef>
          </tx>
          <spPr>
            <a:ln xmlns:a="http://schemas.openxmlformats.org/drawingml/2006/main">
              <a:prstDash val="solid"/>
            </a:ln>
          </spPr>
          <invertIfNegative val="1"/>
          <cat>
            <strRef>
              <f>Chart_Overall!$B$2:$B$13</f>
              <strCache>
                <ptCount val="12"/>
                <pt idx="0">
                  <v>Actual Model Name</v>
                </pt>
                <pt idx="1">
                  <v>Gemma-2-2B</v>
                </pt>
                <pt idx="2">
                  <v>Qwen2.5-1.5B-Instruct</v>
                </pt>
                <pt idx="3">
                  <v>CodeGemma-2B</v>
                </pt>
                <pt idx="4">
                  <v>Qwen2.5-Coder-1.5B-Instruct</v>
                </pt>
                <pt idx="5">
                  <v>Gemma-2-2B-LORA</v>
                </pt>
                <pt idx="6">
                  <v>Qwen2.5-1.5B-Instruct_LORA</v>
                </pt>
                <pt idx="7">
                  <v>CodeGemma-2B_LORA</v>
                </pt>
                <pt idx="8">
                  <v>Qwen2.5-Coder-1.5B-Instruct-LORA</v>
                </pt>
                <pt idx="9">
                  <v>GPT-5.1</v>
                </pt>
                <pt idx="10">
                  <v>GPT-5.1-Codex</v>
                </pt>
                <pt idx="11">
                  <v>Gemini-3-Flash-Preview</v>
                </pt>
              </strCache>
            </strRef>
          </cat>
          <val>
            <numRef>
              <f>Chart_Overall!$I$2:$I$13</f>
              <numCache>
                <formatCode>General</formatCode>
                <ptCount val="12"/>
                <pt idx="0">
                  <v>0</v>
                </pt>
                <pt idx="1">
                  <v>3.64</v>
                </pt>
                <pt idx="2">
                  <v>3.62</v>
                </pt>
                <pt idx="3">
                  <v>3.56</v>
                </pt>
                <pt idx="4">
                  <v>3.8</v>
                </pt>
                <pt idx="5">
                  <v>4.07</v>
                </pt>
                <pt idx="6">
                  <v>3.89</v>
                </pt>
                <pt idx="7">
                  <v>3.91</v>
                </pt>
                <pt idx="8">
                  <v>4</v>
                </pt>
                <pt idx="9">
                  <v>3.84</v>
                </pt>
                <pt idx="10">
                  <v>4.04</v>
                </pt>
                <pt idx="11">
                  <v>3.82</v>
                </pt>
              </numCache>
            </numRef>
          </val>
        </ser>
        <dLbls>
          <showLegendKey val="0"/>
          <showVal val="0"/>
          <showCatName val="0"/>
          <showSerName val="0"/>
          <showPercent val="0"/>
          <showBubbleSize val="0"/>
        </dLbls>
        <gapWidth val="150"/>
        <axId val="48650112"/>
        <axId val="48672768"/>
      </barChart>
      <catAx>
        <axId val="48650112"/>
        <scaling>
          <orientation val="minMax"/>
        </scaling>
        <delete val="1"/>
        <axPos val="l"/>
        <title>
          <tx>
            <rich>
              <a:bodyPr xmlns:a="http://schemas.openxmlformats.org/drawingml/2006/main"/>
              <a:lstStyle xmlns:a="http://schemas.openxmlformats.org/drawingml/2006/main"/>
              <a:p xmlns:a="http://schemas.openxmlformats.org/drawingml/2006/main">
                <a:r>
                  <a:rPr lang="en-IN"/>
                  <a:t>Score (1-5)</a:t>
                </a:r>
              </a:p>
            </rich>
          </tx>
          <overlay val="0"/>
        </title>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1"/>
        <axPos val="b"/>
        <title>
          <tx>
            <rich>
              <a:bodyPr xmlns:a="http://schemas.openxmlformats.org/drawingml/2006/main"/>
              <a:lstStyle xmlns:a="http://schemas.openxmlformats.org/drawingml/2006/main"/>
              <a:p xmlns:a="http://schemas.openxmlformats.org/drawingml/2006/main">
                <a:r>
                  <a:rPr lang="en-IN"/>
                  <a:t>Model</a:t>
                </a:r>
              </a:p>
            </rich>
          </tx>
          <overlay val="0"/>
        </title>
        <numFmt formatCode="General" sourceLinked="1"/>
        <majorTickMark val="none"/>
        <minorTickMark val="none"/>
        <tickLblPos val="nextTo"/>
        <crossAx val="48650112"/>
        <crosses val="autoZero"/>
        <crossBetween val="between"/>
      </valAx>
    </plotArea>
    <legend>
      <legendPos val="r"/>
      <overlay val="0"/>
    </legend>
    <plotVisOnly val="1"/>
    <dispBlanksAs val="zero"/>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4</col>
      <colOff>0</colOff>
      <row>3</row>
      <rowOff>190499</rowOff>
    </from>
    <ext cx="15506700" cy="9725026"/>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3</col>
      <colOff>1200149</colOff>
      <row>3</row>
      <rowOff>190499</rowOff>
    </from>
    <ext cx="14506575" cy="842962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10</col>
      <colOff>0</colOff>
      <row>1</row>
      <rowOff>0</rowOff>
    </from>
    <ext cx="864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10.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Q521"/>
  <sheetViews>
    <sheetView tabSelected="1" topLeftCell="B1" workbookViewId="0">
      <selection activeCell="A1" sqref="A1:XFD1048576"/>
    </sheetView>
  </sheetViews>
  <sheetFormatPr baseColWidth="8" defaultRowHeight="15"/>
  <cols>
    <col width="7.42578125" customWidth="1" min="1" max="1"/>
    <col width="16.5703125" bestFit="1" customWidth="1" min="2" max="2"/>
    <col width="9.5703125" customWidth="1" min="3" max="3"/>
    <col width="29.28515625" customWidth="1" min="4" max="4"/>
    <col width="69.7109375" customWidth="1" min="5" max="5"/>
    <col width="218.5703125" bestFit="1" customWidth="1" min="6" max="6"/>
    <col width="11.42578125" customWidth="1" min="7" max="7"/>
    <col width="13.5703125" customWidth="1" min="8" max="8"/>
    <col width="75" customWidth="1" min="9" max="9"/>
    <col width="11.28515625" bestFit="1" customWidth="1" min="10" max="10"/>
    <col width="12.85546875" customWidth="1" min="11" max="11"/>
    <col width="6.7109375" bestFit="1" customWidth="1" min="12" max="12"/>
    <col width="10.85546875" bestFit="1" customWidth="1" min="13" max="13"/>
    <col width="12.7109375" bestFit="1" customWidth="1" min="14" max="14"/>
    <col width="15.7109375" bestFit="1" customWidth="1" min="15" max="15"/>
    <col width="7.42578125" bestFit="1" customWidth="1" min="16" max="16"/>
    <col width="88.28515625" bestFit="1" customWidth="1" min="17" max="17"/>
  </cols>
  <sheetData>
    <row r="1" ht="30" customHeight="1">
      <c r="A1" s="1" t="inlineStr">
        <is>
          <t>eval_id</t>
        </is>
      </c>
      <c r="B1" s="1" t="inlineStr">
        <is>
          <t>sample_id</t>
        </is>
      </c>
      <c r="C1" s="1" t="inlineStr">
        <is>
          <t>Language</t>
        </is>
      </c>
      <c r="D1" s="1" t="inlineStr">
        <is>
          <t>Function Name</t>
        </is>
      </c>
      <c r="E1" s="1" t="inlineStr">
        <is>
          <t>Code</t>
        </is>
      </c>
      <c r="F1" s="1" t="inlineStr">
        <is>
          <t>Reference Documentation</t>
        </is>
      </c>
      <c r="G1" s="1" t="inlineStr">
        <is>
          <t>model Alias</t>
        </is>
      </c>
      <c r="H1" s="1" t="inlineStr">
        <is>
          <t>zero/one/few shots</t>
        </is>
      </c>
      <c r="I1" s="1" t="inlineStr">
        <is>
          <t>Generated Documentation</t>
        </is>
      </c>
      <c r="J1" s="1" t="inlineStr">
        <is>
          <t>Factual consistency</t>
        </is>
      </c>
      <c r="K1" s="1" t="inlineStr">
        <is>
          <t>Completeness</t>
        </is>
      </c>
      <c r="L1" s="1" t="inlineStr">
        <is>
          <t>Clarity</t>
        </is>
      </c>
      <c r="M1" s="1" t="inlineStr">
        <is>
          <t>Practical Usefulness</t>
        </is>
      </c>
      <c r="N1" s="1" t="inlineStr">
        <is>
          <t>Obvious Hallucination</t>
        </is>
      </c>
      <c r="O1" s="1" t="inlineStr">
        <is>
          <t>Omits Important Info</t>
        </is>
      </c>
      <c r="P1" s="1" t="inlineStr">
        <is>
          <t>Overall Quality</t>
        </is>
      </c>
      <c r="Q1" s="1" t="inlineStr">
        <is>
          <t>comments</t>
        </is>
      </c>
    </row>
    <row r="2" ht="45" customHeight="1">
      <c r="A2" s="31" t="inlineStr">
        <is>
          <t>E0001</t>
        </is>
      </c>
      <c r="B2" s="31" t="inlineStr">
        <is>
          <t>python_002619</t>
        </is>
      </c>
      <c r="C2" s="31" t="inlineStr">
        <is>
          <t>Python</t>
        </is>
      </c>
      <c r="D2" s="31" t="inlineStr">
        <is>
          <t>Rect.transform</t>
        </is>
      </c>
      <c r="E2" s="31" t="inlineStr">
        <is>
          <t>def transform(self, m):
        if not len(m) == 6:
            raise ValueError("bad sequ. length")
        self.x0, self.y0, self.x1, self.y1 = TOOLS._transform_rect(self, m)
        return self</t>
        </is>
      </c>
      <c r="F2" s="31" t="inlineStr">
        <is>
          <t>Replace rectangle with its transformation by matrix m.</t>
        </is>
      </c>
      <c r="G2" s="31" t="inlineStr">
        <is>
          <t>M1</t>
        </is>
      </c>
      <c r="H2" s="31" t="inlineStr">
        <is>
          <t>Zero-shot</t>
        </is>
      </c>
      <c r="I2" s="31" t="inlineStr">
        <is>
          <t>This function transforms the rectangle's coordinates based on a given transformation matrix. It takes a transformation matrix and returns the transformed rectangle.</t>
        </is>
      </c>
      <c r="J2" s="16" t="n">
        <v>4</v>
      </c>
      <c r="K2" s="16" t="n">
        <v>4</v>
      </c>
      <c r="L2" s="17" t="n">
        <v>5</v>
      </c>
      <c r="M2" s="16" t="n">
        <v>4</v>
      </c>
      <c r="N2" s="18" t="inlineStr">
        <is>
          <t>No</t>
        </is>
      </c>
      <c r="O2" s="18" t="inlineStr">
        <is>
          <t>No</t>
        </is>
      </c>
      <c r="P2" s="16" t="n">
        <v>4</v>
      </c>
      <c r="Q2" s="31" t="inlineStr">
        <is>
          <t>Accurate and useful overall, with only minor details a developer may still confirm in the code.</t>
        </is>
      </c>
    </row>
    <row r="3" ht="30" customHeight="1">
      <c r="A3" s="31" t="inlineStr">
        <is>
          <t>E0002</t>
        </is>
      </c>
      <c r="B3" s="32" t="n"/>
      <c r="C3" s="32" t="n"/>
      <c r="D3" s="32" t="n"/>
      <c r="E3" s="32" t="n"/>
      <c r="F3" s="32" t="n"/>
      <c r="G3" s="32" t="n"/>
      <c r="H3" s="31" t="inlineStr">
        <is>
          <t>One-shot</t>
        </is>
      </c>
      <c r="I3" s="31" t="inlineStr">
        <is>
          <t>Transforms a rectangle defined by its coordinates. Parameters ---------- m : array-like The transformation matrix.</t>
        </is>
      </c>
      <c r="J3" s="19" t="n">
        <v>3</v>
      </c>
      <c r="K3" s="19" t="n">
        <v>3</v>
      </c>
      <c r="L3" s="17" t="n">
        <v>5</v>
      </c>
      <c r="M3" s="19" t="n">
        <v>3</v>
      </c>
      <c r="N3" s="18" t="inlineStr">
        <is>
          <t>No</t>
        </is>
      </c>
      <c r="O3" s="20" t="inlineStr">
        <is>
          <t>Yes</t>
        </is>
      </c>
      <c r="P3" s="19" t="n">
        <v>3</v>
      </c>
      <c r="Q3" s="31" t="inlineStr">
        <is>
          <t>Mostly understandable, but it omits details that matter for full implementation-level documentation.</t>
        </is>
      </c>
    </row>
    <row r="4" ht="30" customHeight="1">
      <c r="A4" s="31" t="inlineStr">
        <is>
          <t>E0003</t>
        </is>
      </c>
      <c r="B4" s="32" t="n"/>
      <c r="C4" s="32" t="n"/>
      <c r="D4" s="32" t="n"/>
      <c r="E4" s="32" t="n"/>
      <c r="F4" s="32" t="n"/>
      <c r="G4" s="33" t="n"/>
      <c r="H4" s="31" t="inlineStr">
        <is>
          <t>Few-shot</t>
        </is>
      </c>
      <c r="I4" s="31" t="inlineStr">
        <is>
          <t>Transforms a rectangle based on a given transformation matrix. Parameters ---------- m : array_like The transformation matrix.</t>
        </is>
      </c>
      <c r="J4" s="19" t="n">
        <v>3</v>
      </c>
      <c r="K4" s="19" t="n">
        <v>3</v>
      </c>
      <c r="L4" s="17" t="n">
        <v>5</v>
      </c>
      <c r="M4" s="19" t="n">
        <v>3</v>
      </c>
      <c r="N4" s="18" t="inlineStr">
        <is>
          <t>No</t>
        </is>
      </c>
      <c r="O4" s="20" t="inlineStr">
        <is>
          <t>Yes</t>
        </is>
      </c>
      <c r="P4" s="19" t="n">
        <v>3</v>
      </c>
      <c r="Q4" s="31" t="inlineStr">
        <is>
          <t>Mostly understandable, but it omits details that matter for full implementation-level documentation.</t>
        </is>
      </c>
    </row>
    <row r="5" ht="45" customHeight="1">
      <c r="A5" s="31" t="inlineStr">
        <is>
          <t>E0004</t>
        </is>
      </c>
      <c r="B5" s="32" t="n"/>
      <c r="C5" s="32" t="n"/>
      <c r="D5" s="32" t="n"/>
      <c r="E5" s="32" t="n"/>
      <c r="F5" s="32" t="n"/>
      <c r="G5" s="31" t="inlineStr">
        <is>
          <t>M2</t>
        </is>
      </c>
      <c r="H5" s="31" t="inlineStr">
        <is>
          <t>Zero-shot</t>
        </is>
      </c>
      <c r="I5" s="31" t="inlineStr">
        <is>
          <t>Transforms a rectangle using a given transformation matrix. Validates input length before applying the transformation. Returns the transformed rectangle object.</t>
        </is>
      </c>
      <c r="J5" s="17" t="n">
        <v>5</v>
      </c>
      <c r="K5" s="17" t="n">
        <v>5</v>
      </c>
      <c r="L5" s="17" t="n">
        <v>5</v>
      </c>
      <c r="M5" s="17" t="n">
        <v>5</v>
      </c>
      <c r="N5" s="18" t="inlineStr">
        <is>
          <t>No</t>
        </is>
      </c>
      <c r="O5" s="18" t="inlineStr">
        <is>
          <t>No</t>
        </is>
      </c>
      <c r="P5" s="17" t="n">
        <v>5</v>
      </c>
      <c r="Q5" s="31" t="inlineStr">
        <is>
          <t>Accurate and useful overall, with only minor details a developer may still confirm in the code.</t>
        </is>
      </c>
    </row>
    <row r="6" ht="30" customHeight="1">
      <c r="A6" s="31" t="inlineStr">
        <is>
          <t>E0005</t>
        </is>
      </c>
      <c r="B6" s="32" t="n"/>
      <c r="C6" s="32" t="n"/>
      <c r="D6" s="32" t="n"/>
      <c r="E6" s="32" t="n"/>
      <c r="F6" s="32" t="n"/>
      <c r="G6" s="32" t="n"/>
      <c r="H6" s="31" t="inlineStr">
        <is>
          <t>One-shot</t>
        </is>
      </c>
      <c r="I6" s="31" t="inlineStr">
        <is>
          <t>Transforms a rectangle using provided transformation data. Validates input sequence length to ensure correct usage.</t>
        </is>
      </c>
      <c r="J6" s="16" t="n">
        <v>4</v>
      </c>
      <c r="K6" s="16" t="n">
        <v>4</v>
      </c>
      <c r="L6" s="17" t="n">
        <v>5</v>
      </c>
      <c r="M6" s="16" t="n">
        <v>4</v>
      </c>
      <c r="N6" s="18" t="inlineStr">
        <is>
          <t>No</t>
        </is>
      </c>
      <c r="O6" s="20" t="inlineStr">
        <is>
          <t>Yes</t>
        </is>
      </c>
      <c r="P6" s="16" t="n">
        <v>4</v>
      </c>
      <c r="Q6" s="31" t="inlineStr">
        <is>
          <t>Accurate and useful overall, with only minor details a developer may still confirm in the code.</t>
        </is>
      </c>
    </row>
    <row r="7" ht="30" customHeight="1">
      <c r="A7" s="31" t="inlineStr">
        <is>
          <t>E0006</t>
        </is>
      </c>
      <c r="B7" s="32" t="n"/>
      <c r="C7" s="32" t="n"/>
      <c r="D7" s="32" t="n"/>
      <c r="E7" s="32" t="n"/>
      <c r="F7" s="32" t="n"/>
      <c r="G7" s="33" t="n"/>
      <c r="H7" s="31" t="inlineStr">
        <is>
          <t>Few-shot</t>
        </is>
      </c>
      <c r="I7" s="31" t="inlineStr">
        <is>
          <t>Transforms a rectangle using a transformation matrix. Validates that the input sequence length is six. Returns the transformed rectangle.</t>
        </is>
      </c>
      <c r="J7" s="17" t="n">
        <v>5</v>
      </c>
      <c r="K7" s="16" t="n">
        <v>4</v>
      </c>
      <c r="L7" s="17" t="n">
        <v>5</v>
      </c>
      <c r="M7" s="17" t="n">
        <v>5</v>
      </c>
      <c r="N7" s="18" t="inlineStr">
        <is>
          <t>No</t>
        </is>
      </c>
      <c r="O7" s="18" t="inlineStr">
        <is>
          <t>No</t>
        </is>
      </c>
      <c r="P7" s="17" t="n">
        <v>5</v>
      </c>
      <c r="Q7" s="31" t="inlineStr">
        <is>
          <t>Accurate and useful overall, with only minor details a developer may still confirm in the code.</t>
        </is>
      </c>
    </row>
    <row r="8" ht="30" customHeight="1">
      <c r="A8" s="31" t="inlineStr">
        <is>
          <t>E0007</t>
        </is>
      </c>
      <c r="B8" s="32" t="n"/>
      <c r="C8" s="32" t="n"/>
      <c r="D8" s="32" t="n"/>
      <c r="E8" s="32" t="n"/>
      <c r="F8" s="32" t="n"/>
      <c r="G8" s="31" t="inlineStr">
        <is>
          <t>M3</t>
        </is>
      </c>
      <c r="H8" s="31" t="inlineStr">
        <is>
          <t>Zero-shot</t>
        </is>
      </c>
      <c r="I8" s="31" t="inlineStr">
        <is>
          <t>The Rect.transform() method transforms the rectangle by applying the given matrix to it.</t>
        </is>
      </c>
      <c r="J8" s="19" t="n">
        <v>3</v>
      </c>
      <c r="K8" s="19" t="n">
        <v>3</v>
      </c>
      <c r="L8" s="17" t="n">
        <v>5</v>
      </c>
      <c r="M8" s="19" t="n">
        <v>3</v>
      </c>
      <c r="N8" s="18" t="inlineStr">
        <is>
          <t>No</t>
        </is>
      </c>
      <c r="O8" s="20" t="inlineStr">
        <is>
          <t>Yes</t>
        </is>
      </c>
      <c r="P8" s="19" t="n">
        <v>3</v>
      </c>
      <c r="Q8" s="31" t="inlineStr">
        <is>
          <t>Mostly understandable, but it omits details that matter for full implementation-level documentation.</t>
        </is>
      </c>
    </row>
    <row r="9" ht="30" customHeight="1">
      <c r="A9" s="31" t="inlineStr">
        <is>
          <t>E0008</t>
        </is>
      </c>
      <c r="B9" s="32" t="n"/>
      <c r="C9" s="32" t="n"/>
      <c r="D9" s="32" t="n"/>
      <c r="E9" s="32" t="n"/>
      <c r="F9" s="32" t="n"/>
      <c r="G9" s="32" t="n"/>
      <c r="H9" s="31" t="inlineStr">
        <is>
          <t>One-shot</t>
        </is>
      </c>
      <c r="I9" s="31" t="inlineStr">
        <is>
          <t>Transform a rectangle from one coordinate system to another. Parameters ---------- m : :class:`~astropy.coordinates.Angle` The rotation matrix to apply.</t>
        </is>
      </c>
      <c r="J9" s="19" t="n">
        <v>3</v>
      </c>
      <c r="K9" s="19" t="n">
        <v>3</v>
      </c>
      <c r="L9" s="17" t="n">
        <v>5</v>
      </c>
      <c r="M9" s="19" t="n">
        <v>3</v>
      </c>
      <c r="N9" s="18" t="inlineStr">
        <is>
          <t>No</t>
        </is>
      </c>
      <c r="O9" s="20" t="inlineStr">
        <is>
          <t>Yes</t>
        </is>
      </c>
      <c r="P9" s="19" t="n">
        <v>3</v>
      </c>
      <c r="Q9" s="31" t="inlineStr">
        <is>
          <t>Mostly understandable, but it omits details that matter for full implementation-level documentation.</t>
        </is>
      </c>
    </row>
    <row r="10" ht="60" customHeight="1">
      <c r="A10" s="31" t="inlineStr">
        <is>
          <t>E0009</t>
        </is>
      </c>
      <c r="B10" s="32" t="n"/>
      <c r="C10" s="32" t="n"/>
      <c r="D10" s="32" t="n"/>
      <c r="E10" s="32" t="n"/>
      <c r="F10" s="32" t="n"/>
      <c r="G10" s="33" t="n"/>
      <c r="H10" s="31" t="inlineStr">
        <is>
          <t>Few-shot</t>
        </is>
      </c>
      <c r="I10" s="31" t="inlineStr">
        <is>
          <t>This function is used to transform a rectangle. It is a 2D matrix. The first two elements are the x and y coordinates of the top left corner. The second two elements are the x and y coordinates of the bottom right corner. Language: python Function name: Rect.area</t>
        </is>
      </c>
      <c r="J10" s="19" t="n">
        <v>3</v>
      </c>
      <c r="K10" s="19" t="n">
        <v>3</v>
      </c>
      <c r="L10" s="16" t="n">
        <v>5</v>
      </c>
      <c r="M10" s="19" t="n">
        <v>3</v>
      </c>
      <c r="N10" s="18" t="inlineStr">
        <is>
          <t>No</t>
        </is>
      </c>
      <c r="O10" s="20" t="inlineStr">
        <is>
          <t>Yes</t>
        </is>
      </c>
      <c r="P10" s="19" t="n">
        <v>3</v>
      </c>
      <c r="Q10" s="31" t="inlineStr">
        <is>
          <t>Mostly understandable, but it omits details that matter for full implementation-level documentation.</t>
        </is>
      </c>
    </row>
    <row r="11" ht="60" customHeight="1">
      <c r="A11" s="31" t="inlineStr">
        <is>
          <t>E0010</t>
        </is>
      </c>
      <c r="B11" s="32" t="n"/>
      <c r="C11" s="32" t="n"/>
      <c r="D11" s="32" t="n"/>
      <c r="E11" s="32" t="n"/>
      <c r="F11" s="32" t="n"/>
      <c r="G11" s="31" t="inlineStr">
        <is>
          <t>M4</t>
        </is>
      </c>
      <c r="H11" s="31" t="inlineStr">
        <is>
          <t>Zero-shot</t>
        </is>
      </c>
      <c r="I11" s="31" t="inlineStr">
        <is>
          <t>The `Rect.transform` method applies a transformation matrix to the rectangle defined by its coordinates. It checks if the input matrix has exactly six elements (a common format for affine transformations), then updates the rectangle's coordinates based on this transformation.</t>
        </is>
      </c>
      <c r="J11" s="19" t="n">
        <v>3</v>
      </c>
      <c r="K11" s="19" t="n">
        <v>3</v>
      </c>
      <c r="L11" s="17" t="n">
        <v>5</v>
      </c>
      <c r="M11" s="19" t="n">
        <v>3</v>
      </c>
      <c r="N11" s="18" t="inlineStr">
        <is>
          <t>No</t>
        </is>
      </c>
      <c r="O11" s="20" t="inlineStr">
        <is>
          <t>Yes</t>
        </is>
      </c>
      <c r="P11" s="19" t="n">
        <v>3</v>
      </c>
      <c r="Q11" s="31" t="inlineStr">
        <is>
          <t>Mostly understandable, but it omits details that matter for full implementation-level documentation.</t>
        </is>
      </c>
    </row>
    <row r="12" ht="30" customHeight="1">
      <c r="A12" s="31" t="inlineStr">
        <is>
          <t>E0011</t>
        </is>
      </c>
      <c r="B12" s="32" t="n"/>
      <c r="C12" s="32" t="n"/>
      <c r="D12" s="32" t="n"/>
      <c r="E12" s="32" t="n"/>
      <c r="F12" s="32" t="n"/>
      <c r="G12" s="32" t="n"/>
      <c r="H12" s="31" t="inlineStr">
        <is>
          <t>One-shot</t>
        </is>
      </c>
      <c r="I12" s="31" t="inlineStr">
        <is>
          <t>Transform the rectangle to a new coordinate system. Parameters ---------- m : list A list containing six elements representing the transformation matrix.</t>
        </is>
      </c>
      <c r="J12" s="19" t="n">
        <v>3</v>
      </c>
      <c r="K12" s="19" t="n">
        <v>3</v>
      </c>
      <c r="L12" s="17" t="n">
        <v>5</v>
      </c>
      <c r="M12" s="19" t="n">
        <v>3</v>
      </c>
      <c r="N12" s="18" t="inlineStr">
        <is>
          <t>No</t>
        </is>
      </c>
      <c r="O12" s="20" t="inlineStr">
        <is>
          <t>Yes</t>
        </is>
      </c>
      <c r="P12" s="19" t="n">
        <v>3</v>
      </c>
      <c r="Q12" s="31" t="inlineStr">
        <is>
          <t>Mostly understandable, but it omits details that matter for full implementation-level documentation.</t>
        </is>
      </c>
    </row>
    <row r="13" ht="45" customHeight="1">
      <c r="A13" s="31" t="inlineStr">
        <is>
          <t>E0012</t>
        </is>
      </c>
      <c r="B13" s="32" t="n"/>
      <c r="C13" s="32" t="n"/>
      <c r="D13" s="32" t="n"/>
      <c r="E13" s="32" t="n"/>
      <c r="F13" s="32" t="n"/>
      <c r="G13" s="33" t="n"/>
      <c r="H13" s="31" t="inlineStr">
        <is>
          <t>Few-shot</t>
        </is>
      </c>
      <c r="I13" s="31" t="inlineStr">
        <is>
          <t>Transforms the rectangle using the provided transformation matrix. Parameters ---------- m : list A list containing six elements representing the transformation matrix.</t>
        </is>
      </c>
      <c r="J13" s="19" t="n">
        <v>3</v>
      </c>
      <c r="K13" s="19" t="n">
        <v>3</v>
      </c>
      <c r="L13" s="17" t="n">
        <v>5</v>
      </c>
      <c r="M13" s="19" t="n">
        <v>3</v>
      </c>
      <c r="N13" s="18" t="inlineStr">
        <is>
          <t>No</t>
        </is>
      </c>
      <c r="O13" s="20" t="inlineStr">
        <is>
          <t>Yes</t>
        </is>
      </c>
      <c r="P13" s="19" t="n">
        <v>3</v>
      </c>
      <c r="Q13" s="31" t="inlineStr">
        <is>
          <t>Mostly understandable, but it omits details that matter for full implementation-level documentation.</t>
        </is>
      </c>
    </row>
    <row r="14" ht="30" customHeight="1">
      <c r="A14" s="31" t="inlineStr">
        <is>
          <t>E0013</t>
        </is>
      </c>
      <c r="B14" s="32" t="n"/>
      <c r="C14" s="32" t="n"/>
      <c r="D14" s="32" t="n"/>
      <c r="E14" s="32" t="n"/>
      <c r="F14" s="32" t="n"/>
      <c r="G14" s="31" t="inlineStr">
        <is>
          <t>M5</t>
        </is>
      </c>
      <c r="H14" s="31" t="inlineStr">
        <is>
          <t>Zero-shot</t>
        </is>
      </c>
      <c r="I14" s="31" t="inlineStr">
        <is>
          <t>Transform the bounding box of the sequ. using the transformation matrix m.</t>
        </is>
      </c>
      <c r="J14" s="19" t="n">
        <v>3</v>
      </c>
      <c r="K14" s="19" t="n">
        <v>3</v>
      </c>
      <c r="L14" s="16" t="n">
        <v>5</v>
      </c>
      <c r="M14" s="19" t="n">
        <v>3</v>
      </c>
      <c r="N14" s="18" t="inlineStr">
        <is>
          <t>No</t>
        </is>
      </c>
      <c r="O14" s="20" t="inlineStr">
        <is>
          <t>Yes</t>
        </is>
      </c>
      <c r="P14" s="19" t="n">
        <v>3</v>
      </c>
      <c r="Q14" s="31" t="inlineStr">
        <is>
          <t>Mostly understandable, but it omits details that matter for full implementation-level documentation.</t>
        </is>
      </c>
    </row>
    <row r="15" ht="30" customHeight="1">
      <c r="A15" s="31" t="inlineStr">
        <is>
          <t>E0014</t>
        </is>
      </c>
      <c r="B15" s="32" t="n"/>
      <c r="C15" s="32" t="n"/>
      <c r="D15" s="32" t="n"/>
      <c r="E15" s="32" t="n"/>
      <c r="F15" s="32" t="n"/>
      <c r="G15" s="32" t="n"/>
      <c r="H15" s="31" t="inlineStr">
        <is>
          <t>One-shot</t>
        </is>
      </c>
      <c r="I15" s="31" t="inlineStr">
        <is>
          <t>Transform the bounding box of the sequ. using the transformation matrix m.</t>
        </is>
      </c>
      <c r="J15" s="19" t="n">
        <v>3</v>
      </c>
      <c r="K15" s="19" t="n">
        <v>3</v>
      </c>
      <c r="L15" s="16" t="n">
        <v>5</v>
      </c>
      <c r="M15" s="19" t="n">
        <v>3</v>
      </c>
      <c r="N15" s="18" t="inlineStr">
        <is>
          <t>No</t>
        </is>
      </c>
      <c r="O15" s="20" t="inlineStr">
        <is>
          <t>Yes</t>
        </is>
      </c>
      <c r="P15" s="19" t="n">
        <v>3</v>
      </c>
      <c r="Q15" s="31" t="inlineStr">
        <is>
          <t>Mostly understandable, but it omits details that matter for full implementation-level documentation.</t>
        </is>
      </c>
    </row>
    <row r="16" ht="30" customHeight="1">
      <c r="A16" s="31" t="inlineStr">
        <is>
          <t>E0015</t>
        </is>
      </c>
      <c r="B16" s="32" t="n"/>
      <c r="C16" s="32" t="n"/>
      <c r="D16" s="32" t="n"/>
      <c r="E16" s="32" t="n"/>
      <c r="F16" s="32" t="n"/>
      <c r="G16" s="33" t="n"/>
      <c r="H16" s="31" t="inlineStr">
        <is>
          <t>Few-shot</t>
        </is>
      </c>
      <c r="I16" s="31" t="inlineStr">
        <is>
          <t>Transform the bounding box of the sequ. using the transformation matrix m.</t>
        </is>
      </c>
      <c r="J16" s="19" t="n">
        <v>3</v>
      </c>
      <c r="K16" s="19" t="n">
        <v>3</v>
      </c>
      <c r="L16" s="16" t="n">
        <v>5</v>
      </c>
      <c r="M16" s="19" t="n">
        <v>3</v>
      </c>
      <c r="N16" s="18" t="inlineStr">
        <is>
          <t>No</t>
        </is>
      </c>
      <c r="O16" s="20" t="inlineStr">
        <is>
          <t>Yes</t>
        </is>
      </c>
      <c r="P16" s="19" t="n">
        <v>3</v>
      </c>
      <c r="Q16" s="31" t="inlineStr">
        <is>
          <t>Mostly understandable, but it omits details that matter for full implementation-level documentation.</t>
        </is>
      </c>
    </row>
    <row r="17" ht="30" customHeight="1">
      <c r="A17" s="31" t="inlineStr">
        <is>
          <t>E0016</t>
        </is>
      </c>
      <c r="B17" s="32" t="n"/>
      <c r="C17" s="32" t="n"/>
      <c r="D17" s="32" t="n"/>
      <c r="E17" s="32" t="n"/>
      <c r="F17" s="32" t="n"/>
      <c r="G17" s="31" t="inlineStr">
        <is>
          <t>M6</t>
        </is>
      </c>
      <c r="H17" s="31" t="inlineStr">
        <is>
          <t>Zero-shot</t>
        </is>
      </c>
      <c r="I17" s="31" t="inlineStr">
        <is>
          <t>Transform this rectangle using matrix m :param m: transformation matrix (6x1 array) :type m: numpy.</t>
        </is>
      </c>
      <c r="J17" s="19" t="n">
        <v>3</v>
      </c>
      <c r="K17" s="19" t="n">
        <v>3</v>
      </c>
      <c r="L17" s="17" t="n">
        <v>5</v>
      </c>
      <c r="M17" s="19" t="n">
        <v>3</v>
      </c>
      <c r="N17" s="18" t="inlineStr">
        <is>
          <t>No</t>
        </is>
      </c>
      <c r="O17" s="20" t="inlineStr">
        <is>
          <t>Yes</t>
        </is>
      </c>
      <c r="P17" s="19" t="n">
        <v>3</v>
      </c>
      <c r="Q17" s="31" t="inlineStr">
        <is>
          <t>Mostly understandable, but it omits details that matter for full implementation-level documentation.</t>
        </is>
      </c>
    </row>
    <row r="18" ht="30" customHeight="1">
      <c r="A18" s="31" t="inlineStr">
        <is>
          <t>E0017</t>
        </is>
      </c>
      <c r="B18" s="32" t="n"/>
      <c r="C18" s="32" t="n"/>
      <c r="D18" s="32" t="n"/>
      <c r="E18" s="32" t="n"/>
      <c r="F18" s="32" t="n"/>
      <c r="G18" s="32" t="n"/>
      <c r="H18" s="31" t="inlineStr">
        <is>
          <t>One-shot</t>
        </is>
      </c>
      <c r="I18" s="31" t="inlineStr">
        <is>
          <t>Transform to another rectilinear grid.</t>
        </is>
      </c>
      <c r="J18" s="19" t="n">
        <v>3</v>
      </c>
      <c r="K18" s="21" t="n">
        <v>2</v>
      </c>
      <c r="L18" s="16" t="n">
        <v>5</v>
      </c>
      <c r="M18" s="19" t="n">
        <v>3</v>
      </c>
      <c r="N18" s="18" t="inlineStr">
        <is>
          <t>No</t>
        </is>
      </c>
      <c r="O18" s="20" t="inlineStr">
        <is>
          <t>Yes</t>
        </is>
      </c>
      <c r="P18" s="19" t="n">
        <v>3</v>
      </c>
      <c r="Q18" s="31" t="inlineStr">
        <is>
          <t>Mostly understandable, but it omits details that matter for full implementation-level documentation.</t>
        </is>
      </c>
    </row>
    <row r="19" ht="30" customHeight="1">
      <c r="A19" s="31" t="inlineStr">
        <is>
          <t>E0018</t>
        </is>
      </c>
      <c r="B19" s="32" t="n"/>
      <c r="C19" s="32" t="n"/>
      <c r="D19" s="32" t="n"/>
      <c r="E19" s="32" t="n"/>
      <c r="F19" s="32" t="n"/>
      <c r="G19" s="33" t="n"/>
      <c r="H19" s="31" t="inlineStr">
        <is>
          <t>Few-shot</t>
        </is>
      </c>
      <c r="I19" s="31" t="inlineStr">
        <is>
          <t>Transform the rectangle using the matrix m. This method returns the transformed rectangle object.</t>
        </is>
      </c>
      <c r="J19" s="16" t="n">
        <v>4</v>
      </c>
      <c r="K19" s="16" t="n">
        <v>4</v>
      </c>
      <c r="L19" s="17" t="n">
        <v>5</v>
      </c>
      <c r="M19" s="16" t="n">
        <v>4</v>
      </c>
      <c r="N19" s="18" t="inlineStr">
        <is>
          <t>No</t>
        </is>
      </c>
      <c r="O19" s="18" t="inlineStr">
        <is>
          <t>No</t>
        </is>
      </c>
      <c r="P19" s="16" t="n">
        <v>4</v>
      </c>
      <c r="Q19" s="31" t="inlineStr">
        <is>
          <t>Accurate and useful overall, with only minor details a developer may still confirm in the code.</t>
        </is>
      </c>
    </row>
    <row r="20" ht="30" customHeight="1">
      <c r="A20" s="31" t="inlineStr">
        <is>
          <t>E0019</t>
        </is>
      </c>
      <c r="B20" s="32" t="n"/>
      <c r="C20" s="32" t="n"/>
      <c r="D20" s="32" t="n"/>
      <c r="E20" s="32" t="n"/>
      <c r="F20" s="32" t="n"/>
      <c r="G20" s="31" t="inlineStr">
        <is>
          <t>M7</t>
        </is>
      </c>
      <c r="H20" s="31" t="inlineStr">
        <is>
          <t>Zero-shot</t>
        </is>
      </c>
      <c r="I20" s="31" t="inlineStr">
        <is>
          <t>Transform the rectangle by the given matrix. :param m: 2x3 matrix.</t>
        </is>
      </c>
      <c r="J20" s="19" t="n">
        <v>3</v>
      </c>
      <c r="K20" s="21" t="n">
        <v>2</v>
      </c>
      <c r="L20" s="16" t="n">
        <v>5</v>
      </c>
      <c r="M20" s="19" t="n">
        <v>3</v>
      </c>
      <c r="N20" s="18" t="inlineStr">
        <is>
          <t>No</t>
        </is>
      </c>
      <c r="O20" s="20" t="inlineStr">
        <is>
          <t>Yes</t>
        </is>
      </c>
      <c r="P20" s="19" t="n">
        <v>3</v>
      </c>
      <c r="Q20" s="31" t="inlineStr">
        <is>
          <t>Mostly understandable, but it omits details that matter for full implementation-level documentation.</t>
        </is>
      </c>
    </row>
    <row r="21" ht="30" customHeight="1">
      <c r="A21" s="31" t="inlineStr">
        <is>
          <t>E0020</t>
        </is>
      </c>
      <c r="B21" s="32" t="n"/>
      <c r="C21" s="32" t="n"/>
      <c r="D21" s="32" t="n"/>
      <c r="E21" s="32" t="n"/>
      <c r="F21" s="32" t="n"/>
      <c r="G21" s="32" t="n"/>
      <c r="H21" s="31" t="inlineStr">
        <is>
          <t>One-shot</t>
        </is>
      </c>
      <c r="I21" s="31" t="inlineStr">
        <is>
          <t>Transform the rectangle by a matrix. Parameters ---------- m : list or array-like The transformation matrix.</t>
        </is>
      </c>
      <c r="J21" s="19" t="n">
        <v>3</v>
      </c>
      <c r="K21" s="19" t="n">
        <v>3</v>
      </c>
      <c r="L21" s="17" t="n">
        <v>5</v>
      </c>
      <c r="M21" s="19" t="n">
        <v>3</v>
      </c>
      <c r="N21" s="18" t="inlineStr">
        <is>
          <t>No</t>
        </is>
      </c>
      <c r="O21" s="20" t="inlineStr">
        <is>
          <t>Yes</t>
        </is>
      </c>
      <c r="P21" s="19" t="n">
        <v>3</v>
      </c>
      <c r="Q21" s="31" t="inlineStr">
        <is>
          <t>Mostly understandable, but it omits details that matter for full implementation-level documentation.</t>
        </is>
      </c>
    </row>
    <row r="22" ht="30" customHeight="1">
      <c r="A22" s="31" t="inlineStr">
        <is>
          <t>E0021</t>
        </is>
      </c>
      <c r="B22" s="32" t="n"/>
      <c r="C22" s="32" t="n"/>
      <c r="D22" s="32" t="n"/>
      <c r="E22" s="32" t="n"/>
      <c r="F22" s="32" t="n"/>
      <c r="G22" s="33" t="n"/>
      <c r="H22" s="31" t="inlineStr">
        <is>
          <t>Few-shot</t>
        </is>
      </c>
      <c r="I22" s="31" t="inlineStr">
        <is>
          <t>Transform the rectangle by a matrix. The matrix is a 6-element sequence.</t>
        </is>
      </c>
      <c r="J22" s="19" t="n">
        <v>3</v>
      </c>
      <c r="K22" s="19" t="n">
        <v>3</v>
      </c>
      <c r="L22" s="16" t="n">
        <v>5</v>
      </c>
      <c r="M22" s="19" t="n">
        <v>3</v>
      </c>
      <c r="N22" s="18" t="inlineStr">
        <is>
          <t>No</t>
        </is>
      </c>
      <c r="O22" s="20" t="inlineStr">
        <is>
          <t>Yes</t>
        </is>
      </c>
      <c r="P22" s="19" t="n">
        <v>3</v>
      </c>
      <c r="Q22" s="31" t="inlineStr">
        <is>
          <t>Mostly understandable, but it omits details that matter for full implementation-level documentation.</t>
        </is>
      </c>
    </row>
    <row r="23" ht="30" customHeight="1">
      <c r="A23" s="31" t="inlineStr">
        <is>
          <t>E0022</t>
        </is>
      </c>
      <c r="B23" s="32" t="n"/>
      <c r="C23" s="32" t="n"/>
      <c r="D23" s="32" t="n"/>
      <c r="E23" s="32" t="n"/>
      <c r="F23" s="32" t="n"/>
      <c r="G23" s="31" t="inlineStr">
        <is>
          <t>M8</t>
        </is>
      </c>
      <c r="H23" s="31" t="inlineStr">
        <is>
          <t>Zero-shot</t>
        </is>
      </c>
      <c r="I23" s="31" t="inlineStr">
        <is>
          <t>Transform this rectangle using the given matrix. :param m: The transformation matrix to use.</t>
        </is>
      </c>
      <c r="J23" s="19" t="n">
        <v>3</v>
      </c>
      <c r="K23" s="19" t="n">
        <v>3</v>
      </c>
      <c r="L23" s="17" t="n">
        <v>5</v>
      </c>
      <c r="M23" s="19" t="n">
        <v>3</v>
      </c>
      <c r="N23" s="18" t="inlineStr">
        <is>
          <t>No</t>
        </is>
      </c>
      <c r="O23" s="20" t="inlineStr">
        <is>
          <t>Yes</t>
        </is>
      </c>
      <c r="P23" s="19" t="n">
        <v>3</v>
      </c>
      <c r="Q23" s="31" t="inlineStr">
        <is>
          <t>Mostly understandable, but it omits details that matter for full implementation-level documentation.</t>
        </is>
      </c>
    </row>
    <row r="24" ht="30" customHeight="1">
      <c r="A24" s="31" t="inlineStr">
        <is>
          <t>E0023</t>
        </is>
      </c>
      <c r="B24" s="32" t="n"/>
      <c r="C24" s="32" t="n"/>
      <c r="D24" s="32" t="n"/>
      <c r="E24" s="32" t="n"/>
      <c r="F24" s="32" t="n"/>
      <c r="G24" s="32" t="n"/>
      <c r="H24" s="31" t="inlineStr">
        <is>
          <t>One-shot</t>
        </is>
      </c>
      <c r="I24" s="31" t="inlineStr">
        <is>
          <t>Transform the rectangle to another coordinate system. Parameters ---------- m : array_like A sequence of 6 elements giving the transformation matrix.</t>
        </is>
      </c>
      <c r="J24" s="19" t="n">
        <v>3</v>
      </c>
      <c r="K24" s="19" t="n">
        <v>3</v>
      </c>
      <c r="L24" s="17" t="n">
        <v>5</v>
      </c>
      <c r="M24" s="19" t="n">
        <v>3</v>
      </c>
      <c r="N24" s="18" t="inlineStr">
        <is>
          <t>No</t>
        </is>
      </c>
      <c r="O24" s="20" t="inlineStr">
        <is>
          <t>Yes</t>
        </is>
      </c>
      <c r="P24" s="19" t="n">
        <v>3</v>
      </c>
      <c r="Q24" s="31" t="inlineStr">
        <is>
          <t>Mostly understandable, but it omits details that matter for full implementation-level documentation.</t>
        </is>
      </c>
    </row>
    <row r="25" ht="30" customHeight="1">
      <c r="A25" s="31" t="inlineStr">
        <is>
          <t>E0024</t>
        </is>
      </c>
      <c r="B25" s="32" t="n"/>
      <c r="C25" s="32" t="n"/>
      <c r="D25" s="32" t="n"/>
      <c r="E25" s="32" t="n"/>
      <c r="F25" s="32" t="n"/>
      <c r="G25" s="33" t="n"/>
      <c r="H25" s="31" t="inlineStr">
        <is>
          <t>Few-shot</t>
        </is>
      </c>
      <c r="I25" s="31" t="inlineStr">
        <is>
          <t>Transforms the rectangle using the matrix m. This method modifies the current instance.</t>
        </is>
      </c>
      <c r="J25" s="19" t="n">
        <v>3</v>
      </c>
      <c r="K25" s="19" t="n">
        <v>3</v>
      </c>
      <c r="L25" s="16" t="n">
        <v>4</v>
      </c>
      <c r="M25" s="19" t="n">
        <v>3</v>
      </c>
      <c r="N25" s="18" t="inlineStr">
        <is>
          <t>No</t>
        </is>
      </c>
      <c r="O25" s="20" t="inlineStr">
        <is>
          <t>Yes</t>
        </is>
      </c>
      <c r="P25" s="19" t="n">
        <v>3</v>
      </c>
      <c r="Q25" s="31" t="inlineStr">
        <is>
          <t>Mostly understandable, but it omits details that matter for full implementation-level documentation.</t>
        </is>
      </c>
    </row>
    <row r="26" ht="30" customHeight="1">
      <c r="A26" s="31" t="inlineStr">
        <is>
          <t>E0025</t>
        </is>
      </c>
      <c r="B26" s="32" t="n"/>
      <c r="C26" s="32" t="n"/>
      <c r="D26" s="32" t="n"/>
      <c r="E26" s="32" t="n"/>
      <c r="F26" s="32" t="n"/>
      <c r="G26" s="31" t="inlineStr">
        <is>
          <t>M9</t>
        </is>
      </c>
      <c r="H26" s="31" t="inlineStr">
        <is>
          <t>Zero-shot</t>
        </is>
      </c>
      <c r="I26" s="31" t="inlineStr">
        <is>
          <t>Apply a 2D affine transform described by a 6-value sequence m to this rectangle in place and return the updated Rect.</t>
        </is>
      </c>
      <c r="J26" s="16" t="n">
        <v>4</v>
      </c>
      <c r="K26" s="16" t="n">
        <v>4</v>
      </c>
      <c r="L26" s="16" t="n">
        <v>4</v>
      </c>
      <c r="M26" s="16" t="n">
        <v>4</v>
      </c>
      <c r="N26" s="18" t="inlineStr">
        <is>
          <t>No</t>
        </is>
      </c>
      <c r="O26" s="18" t="inlineStr">
        <is>
          <t>No</t>
        </is>
      </c>
      <c r="P26" s="16" t="n">
        <v>4</v>
      </c>
      <c r="Q26" s="31" t="inlineStr">
        <is>
          <t>Accurate and useful overall, with only minor details a developer may still confirm in the code.</t>
        </is>
      </c>
    </row>
    <row r="27" ht="30" customHeight="1">
      <c r="A27" s="31" t="inlineStr">
        <is>
          <t>E0026</t>
        </is>
      </c>
      <c r="B27" s="32" t="n"/>
      <c r="C27" s="32" t="n"/>
      <c r="D27" s="32" t="n"/>
      <c r="E27" s="32" t="n"/>
      <c r="F27" s="32" t="n"/>
      <c r="G27" s="32" t="n"/>
      <c r="H27" s="31" t="inlineStr">
        <is>
          <t>One-shot</t>
        </is>
      </c>
      <c r="I27" s="31" t="inlineStr">
        <is>
          <t>Apply an affine transformation defined by a 6-element sequence to this rectangle and return the modified rectangle.</t>
        </is>
      </c>
      <c r="J27" s="16" t="n">
        <v>4</v>
      </c>
      <c r="K27" s="16" t="n">
        <v>4</v>
      </c>
      <c r="L27" s="17" t="n">
        <v>5</v>
      </c>
      <c r="M27" s="16" t="n">
        <v>4</v>
      </c>
      <c r="N27" s="18" t="inlineStr">
        <is>
          <t>No</t>
        </is>
      </c>
      <c r="O27" s="18" t="inlineStr">
        <is>
          <t>No</t>
        </is>
      </c>
      <c r="P27" s="16" t="n">
        <v>4</v>
      </c>
      <c r="Q27" s="31" t="inlineStr">
        <is>
          <t>Accurate and useful overall, with only minor details a developer may still confirm in the code.</t>
        </is>
      </c>
    </row>
    <row r="28" ht="30" customHeight="1">
      <c r="A28" s="31" t="inlineStr">
        <is>
          <t>E0027</t>
        </is>
      </c>
      <c r="B28" s="32" t="n"/>
      <c r="C28" s="32" t="n"/>
      <c r="D28" s="32" t="n"/>
      <c r="E28" s="32" t="n"/>
      <c r="F28" s="32" t="n"/>
      <c r="G28" s="33" t="n"/>
      <c r="H28" s="31" t="inlineStr">
        <is>
          <t>Few-shot</t>
        </is>
      </c>
      <c r="I28" s="31" t="inlineStr">
        <is>
          <t>Apply an affine transform defined by a 6-element sequence to this rectangle in place and return the modified rectangle.</t>
        </is>
      </c>
      <c r="J28" s="16" t="n">
        <v>4</v>
      </c>
      <c r="K28" s="16" t="n">
        <v>4</v>
      </c>
      <c r="L28" s="16" t="n">
        <v>4</v>
      </c>
      <c r="M28" s="16" t="n">
        <v>4</v>
      </c>
      <c r="N28" s="18" t="inlineStr">
        <is>
          <t>No</t>
        </is>
      </c>
      <c r="O28" s="18" t="inlineStr">
        <is>
          <t>No</t>
        </is>
      </c>
      <c r="P28" s="16" t="n">
        <v>4</v>
      </c>
      <c r="Q28" s="31" t="inlineStr">
        <is>
          <t>Accurate and useful overall, with only minor details a developer may still confirm in the code.</t>
        </is>
      </c>
    </row>
    <row r="29" ht="30" customHeight="1">
      <c r="A29" s="31" t="inlineStr">
        <is>
          <t>E0028</t>
        </is>
      </c>
      <c r="B29" s="32" t="n"/>
      <c r="C29" s="32" t="n"/>
      <c r="D29" s="32" t="n"/>
      <c r="E29" s="32" t="n"/>
      <c r="F29" s="32" t="n"/>
      <c r="G29" s="31" t="inlineStr">
        <is>
          <t>M10</t>
        </is>
      </c>
      <c r="H29" s="31" t="inlineStr">
        <is>
          <t>Zero-shot</t>
        </is>
      </c>
      <c r="I29" s="31" t="inlineStr">
        <is>
          <t>Applies a length-6 affine matrix m to update the rectangle’s coordinates and returns self.</t>
        </is>
      </c>
      <c r="J29" s="16" t="n">
        <v>4</v>
      </c>
      <c r="K29" s="16" t="n">
        <v>4</v>
      </c>
      <c r="L29" s="17" t="n">
        <v>5</v>
      </c>
      <c r="M29" s="16" t="n">
        <v>4</v>
      </c>
      <c r="N29" s="18" t="inlineStr">
        <is>
          <t>No</t>
        </is>
      </c>
      <c r="O29" s="18" t="inlineStr">
        <is>
          <t>No</t>
        </is>
      </c>
      <c r="P29" s="16" t="n">
        <v>4</v>
      </c>
      <c r="Q29" s="31" t="inlineStr">
        <is>
          <t>Accurate and useful overall, with only minor details a developer may still confirm in the code.</t>
        </is>
      </c>
    </row>
    <row r="30" ht="30" customHeight="1">
      <c r="A30" s="31" t="inlineStr">
        <is>
          <t>E0029</t>
        </is>
      </c>
      <c r="B30" s="32" t="n"/>
      <c r="C30" s="32" t="n"/>
      <c r="D30" s="32" t="n"/>
      <c r="E30" s="32" t="n"/>
      <c r="F30" s="32" t="n"/>
      <c r="G30" s="32" t="n"/>
      <c r="H30" s="31" t="inlineStr">
        <is>
          <t>One-shot</t>
        </is>
      </c>
      <c r="I30" s="31" t="inlineStr">
        <is>
          <t>Transforms the rectangle with a six-element matrix via TOOLS._transform_rect and returns self.</t>
        </is>
      </c>
      <c r="J30" s="16" t="n">
        <v>4</v>
      </c>
      <c r="K30" s="16" t="n">
        <v>4</v>
      </c>
      <c r="L30" s="17" t="n">
        <v>5</v>
      </c>
      <c r="M30" s="16" t="n">
        <v>4</v>
      </c>
      <c r="N30" s="18" t="inlineStr">
        <is>
          <t>No</t>
        </is>
      </c>
      <c r="O30" s="18" t="inlineStr">
        <is>
          <t>No</t>
        </is>
      </c>
      <c r="P30" s="16" t="n">
        <v>4</v>
      </c>
      <c r="Q30" s="31" t="inlineStr">
        <is>
          <t>Accurate and useful overall, with only minor details a developer may still confirm in the code.</t>
        </is>
      </c>
    </row>
    <row r="31" ht="30" customHeight="1">
      <c r="A31" s="31" t="inlineStr">
        <is>
          <t>E0030</t>
        </is>
      </c>
      <c r="B31" s="32" t="n"/>
      <c r="C31" s="32" t="n"/>
      <c r="D31" s="32" t="n"/>
      <c r="E31" s="32" t="n"/>
      <c r="F31" s="32" t="n"/>
      <c r="G31" s="33" t="n"/>
      <c r="H31" s="31" t="inlineStr">
        <is>
          <t>Few-shot</t>
        </is>
      </c>
      <c r="I31" s="31" t="inlineStr">
        <is>
          <t>Apply the 6-value transform matrix `m` to this rectangle’s coordinates and return the modified rectangle.</t>
        </is>
      </c>
      <c r="J31" s="16" t="n">
        <v>4</v>
      </c>
      <c r="K31" s="16" t="n">
        <v>4</v>
      </c>
      <c r="L31" s="17" t="n">
        <v>5</v>
      </c>
      <c r="M31" s="16" t="n">
        <v>4</v>
      </c>
      <c r="N31" s="18" t="inlineStr">
        <is>
          <t>No</t>
        </is>
      </c>
      <c r="O31" s="18" t="inlineStr">
        <is>
          <t>No</t>
        </is>
      </c>
      <c r="P31" s="16" t="n">
        <v>4</v>
      </c>
      <c r="Q31" s="31" t="inlineStr">
        <is>
          <t>Accurate and useful overall, with only minor details a developer may still confirm in the code.</t>
        </is>
      </c>
    </row>
    <row r="32" ht="30" customHeight="1">
      <c r="A32" s="31" t="inlineStr">
        <is>
          <t>E0031</t>
        </is>
      </c>
      <c r="B32" s="32" t="n"/>
      <c r="C32" s="32" t="n"/>
      <c r="D32" s="32" t="n"/>
      <c r="E32" s="32" t="n"/>
      <c r="F32" s="32" t="n"/>
      <c r="G32" s="31" t="inlineStr">
        <is>
          <t>M11</t>
        </is>
      </c>
      <c r="H32" s="31" t="inlineStr">
        <is>
          <t>Zero-shot</t>
        </is>
      </c>
      <c r="I32" s="31" t="inlineStr">
        <is>
          <t>Transforms the rectangle using a six-element sequence and returns the updated instance.</t>
        </is>
      </c>
      <c r="J32" s="16" t="n">
        <v>4</v>
      </c>
      <c r="K32" s="16" t="n">
        <v>4</v>
      </c>
      <c r="L32" s="16" t="n">
        <v>4</v>
      </c>
      <c r="M32" s="16" t="n">
        <v>4</v>
      </c>
      <c r="N32" s="18" t="inlineStr">
        <is>
          <t>No</t>
        </is>
      </c>
      <c r="O32" s="18" t="inlineStr">
        <is>
          <t>No</t>
        </is>
      </c>
      <c r="P32" s="16" t="n">
        <v>4</v>
      </c>
      <c r="Q32" s="31" t="inlineStr">
        <is>
          <t>Accurate and useful overall, with only minor details a developer may still confirm in the code.</t>
        </is>
      </c>
    </row>
    <row r="33" ht="30" customHeight="1">
      <c r="A33" s="31" t="inlineStr">
        <is>
          <t>E0032</t>
        </is>
      </c>
      <c r="B33" s="32" t="n"/>
      <c r="C33" s="32" t="n"/>
      <c r="D33" s="32" t="n"/>
      <c r="E33" s="32" t="n"/>
      <c r="F33" s="32" t="n"/>
      <c r="G33" s="32" t="n"/>
      <c r="H33" s="31" t="inlineStr">
        <is>
          <t>One-shot</t>
        </is>
      </c>
      <c r="I33" s="31" t="inlineStr">
        <is>
          <t>Transform the rectangle using a six-element transformation sequence and return the updated instance.</t>
        </is>
      </c>
      <c r="J33" s="16" t="n">
        <v>4</v>
      </c>
      <c r="K33" s="16" t="n">
        <v>4</v>
      </c>
      <c r="L33" s="17" t="n">
        <v>5</v>
      </c>
      <c r="M33" s="16" t="n">
        <v>4</v>
      </c>
      <c r="N33" s="18" t="inlineStr">
        <is>
          <t>No</t>
        </is>
      </c>
      <c r="O33" s="18" t="inlineStr">
        <is>
          <t>No</t>
        </is>
      </c>
      <c r="P33" s="16" t="n">
        <v>4</v>
      </c>
      <c r="Q33" s="31" t="inlineStr">
        <is>
          <t>Accurate and useful overall, with only minor details a developer may still confirm in the code.</t>
        </is>
      </c>
    </row>
    <row r="34" ht="30" customHeight="1">
      <c r="A34" s="31" t="inlineStr">
        <is>
          <t>E0033</t>
        </is>
      </c>
      <c r="B34" s="32" t="n"/>
      <c r="C34" s="32" t="n"/>
      <c r="D34" s="32" t="n"/>
      <c r="E34" s="32" t="n"/>
      <c r="F34" s="32" t="n"/>
      <c r="G34" s="33" t="n"/>
      <c r="H34" s="31" t="inlineStr">
        <is>
          <t>Few-shot</t>
        </is>
      </c>
      <c r="I34" s="31" t="inlineStr">
        <is>
          <t>Transforms the rectangle coordinates using a six-element transformation matrix and returns the updated object.</t>
        </is>
      </c>
      <c r="J34" s="16" t="n">
        <v>4</v>
      </c>
      <c r="K34" s="16" t="n">
        <v>4</v>
      </c>
      <c r="L34" s="17" t="n">
        <v>5</v>
      </c>
      <c r="M34" s="16" t="n">
        <v>4</v>
      </c>
      <c r="N34" s="18" t="inlineStr">
        <is>
          <t>No</t>
        </is>
      </c>
      <c r="O34" s="18" t="inlineStr">
        <is>
          <t>No</t>
        </is>
      </c>
      <c r="P34" s="16" t="n">
        <v>4</v>
      </c>
      <c r="Q34" s="31" t="inlineStr">
        <is>
          <t>Accurate and useful overall, with only minor details a developer may still confirm in the code.</t>
        </is>
      </c>
    </row>
    <row r="35" ht="30" customHeight="1">
      <c r="A35" s="31" t="inlineStr">
        <is>
          <t>E0034</t>
        </is>
      </c>
      <c r="B35" s="32" t="n"/>
      <c r="C35" s="32" t="n"/>
      <c r="D35" s="32" t="n"/>
      <c r="E35" s="32" t="n"/>
      <c r="F35" s="32" t="n"/>
      <c r="G35" s="31" t="inlineStr">
        <is>
          <t>M12</t>
        </is>
      </c>
      <c r="H35" s="31" t="inlineStr">
        <is>
          <t>Zero-shot</t>
        </is>
      </c>
      <c r="I35" s="31" t="inlineStr">
        <is>
          <t>Transforms the rectangle by applying the given 6-element transformation matrix, updating its coordinates and returning the modified rectangle.</t>
        </is>
      </c>
      <c r="J35" s="16" t="n">
        <v>4</v>
      </c>
      <c r="K35" s="16" t="n">
        <v>4</v>
      </c>
      <c r="L35" s="17" t="n">
        <v>5</v>
      </c>
      <c r="M35" s="16" t="n">
        <v>4</v>
      </c>
      <c r="N35" s="18" t="inlineStr">
        <is>
          <t>No</t>
        </is>
      </c>
      <c r="O35" s="18" t="inlineStr">
        <is>
          <t>No</t>
        </is>
      </c>
      <c r="P35" s="16" t="n">
        <v>4</v>
      </c>
      <c r="Q35" s="31" t="inlineStr">
        <is>
          <t>Accurate and useful overall, with only minor details a developer may still confirm in the code.</t>
        </is>
      </c>
    </row>
    <row r="36" ht="30" customHeight="1">
      <c r="A36" s="31" t="inlineStr">
        <is>
          <t>E0035</t>
        </is>
      </c>
      <c r="B36" s="32" t="n"/>
      <c r="C36" s="32" t="n"/>
      <c r="D36" s="32" t="n"/>
      <c r="E36" s="32" t="n"/>
      <c r="F36" s="32" t="n"/>
      <c r="G36" s="32" t="n"/>
      <c r="H36" s="31" t="inlineStr">
        <is>
          <t>One-shot</t>
        </is>
      </c>
      <c r="I36" s="31" t="inlineStr">
        <is>
          <t>Transform the rectangle's coordinates using a 6-element transformation matrix and update the rectangle in place.</t>
        </is>
      </c>
      <c r="J36" s="19" t="n">
        <v>3</v>
      </c>
      <c r="K36" s="19" t="n">
        <v>3</v>
      </c>
      <c r="L36" s="17" t="n">
        <v>5</v>
      </c>
      <c r="M36" s="19" t="n">
        <v>3</v>
      </c>
      <c r="N36" s="18" t="inlineStr">
        <is>
          <t>No</t>
        </is>
      </c>
      <c r="O36" s="20" t="inlineStr">
        <is>
          <t>Yes</t>
        </is>
      </c>
      <c r="P36" s="19" t="n">
        <v>3</v>
      </c>
      <c r="Q36" s="31" t="inlineStr">
        <is>
          <t>Mostly understandable, but it omits details that matter for full implementation-level documentation.</t>
        </is>
      </c>
    </row>
    <row r="37" ht="30" customHeight="1">
      <c r="A37" s="31" t="inlineStr">
        <is>
          <t>E0036</t>
        </is>
      </c>
      <c r="B37" s="33" t="n"/>
      <c r="C37" s="33" t="n"/>
      <c r="D37" s="33" t="n"/>
      <c r="E37" s="33" t="n"/>
      <c r="F37" s="33" t="n"/>
      <c r="G37" s="33" t="n"/>
      <c r="H37" s="31" t="inlineStr">
        <is>
          <t>Few-shot</t>
        </is>
      </c>
      <c r="I37" s="31" t="inlineStr">
        <is>
          <t>Transforms the rectangle using a 6-element matrix and updates its coordinates in place.</t>
        </is>
      </c>
      <c r="J37" s="19" t="n">
        <v>3</v>
      </c>
      <c r="K37" s="19" t="n">
        <v>3</v>
      </c>
      <c r="L37" s="16" t="n">
        <v>4</v>
      </c>
      <c r="M37" s="19" t="n">
        <v>3</v>
      </c>
      <c r="N37" s="18" t="inlineStr">
        <is>
          <t>No</t>
        </is>
      </c>
      <c r="O37" s="20" t="inlineStr">
        <is>
          <t>Yes</t>
        </is>
      </c>
      <c r="P37" s="19" t="n">
        <v>3</v>
      </c>
      <c r="Q37" s="31" t="inlineStr">
        <is>
          <t>Mostly understandable, but it omits details that matter for full implementation-level documentation.</t>
        </is>
      </c>
    </row>
    <row r="38" ht="30" customHeight="1">
      <c r="A38" s="31" t="inlineStr">
        <is>
          <t>E0037</t>
        </is>
      </c>
      <c r="B38" s="31" t="inlineStr">
        <is>
          <t>python_000072</t>
        </is>
      </c>
      <c r="C38" s="31" t="inlineStr">
        <is>
          <t>Python</t>
        </is>
      </c>
      <c r="D38" s="31" t="inlineStr">
        <is>
          <t>Graph.get_in_degrees</t>
        </is>
      </c>
      <c r="E38" s="31" t="inlineStr">
        <is>
          <t>def get_in_degrees(self):
        degree = {}
        if self.attr['type'] is not DIRECTED_GRAPH:
            print('This function only works for directed graphs')
            return
        for n in self.get_node_list():
            degree[n] = len(self.get_in_neighbors(n))
        return degree</t>
        </is>
      </c>
      <c r="F38" s="31" t="inlineStr">
        <is>
          <t>API: get_degree(self) Description: Returns degrees of nodes in dictionary format. Return: Returns a dictionary of node degrees. Keys are node names, values are corresponding degrees.</t>
        </is>
      </c>
      <c r="G38" s="31" t="inlineStr">
        <is>
          <t>M1</t>
        </is>
      </c>
      <c r="H38" s="31" t="inlineStr">
        <is>
          <t>Zero-shot</t>
        </is>
      </c>
      <c r="I38" s="31" t="inlineStr">
        <is>
          <t>Calculates the in-degree of each node in a directed graph. This function works only for directed graphs.</t>
        </is>
      </c>
      <c r="J38" s="19" t="n">
        <v>3</v>
      </c>
      <c r="K38" s="19" t="n">
        <v>3</v>
      </c>
      <c r="L38" s="16" t="n">
        <v>4</v>
      </c>
      <c r="M38" s="19" t="n">
        <v>3</v>
      </c>
      <c r="N38" s="18" t="inlineStr">
        <is>
          <t>No</t>
        </is>
      </c>
      <c r="O38" s="20" t="inlineStr">
        <is>
          <t>Yes</t>
        </is>
      </c>
      <c r="P38" s="19" t="n">
        <v>3</v>
      </c>
      <c r="Q38" s="31" t="inlineStr">
        <is>
          <t>Mostly understandable, but it omits details that matter for full implementation-level documentation.</t>
        </is>
      </c>
    </row>
    <row r="39" ht="30" customHeight="1">
      <c r="A39" s="31" t="inlineStr">
        <is>
          <t>E0038</t>
        </is>
      </c>
      <c r="B39" s="32" t="n"/>
      <c r="C39" s="32" t="n"/>
      <c r="D39" s="32" t="n"/>
      <c r="E39" s="32" t="n"/>
      <c r="F39" s="32" t="n"/>
      <c r="G39" s="32" t="n"/>
      <c r="H39" s="31" t="inlineStr">
        <is>
          <t>One-shot</t>
        </is>
      </c>
      <c r="I39" s="31" t="inlineStr">
        <is>
          <t>Find the in-degree of each node in a directed graph. Parameters ---------- None Returns ------- degree : dict The in-degree of each node in the graph.</t>
        </is>
      </c>
      <c r="J39" s="16" t="n">
        <v>4</v>
      </c>
      <c r="K39" s="17" t="n">
        <v>5</v>
      </c>
      <c r="L39" s="16" t="n">
        <v>4</v>
      </c>
      <c r="M39" s="16" t="n">
        <v>4</v>
      </c>
      <c r="N39" s="18" t="inlineStr">
        <is>
          <t>No</t>
        </is>
      </c>
      <c r="O39" s="18" t="inlineStr">
        <is>
          <t>No</t>
        </is>
      </c>
      <c r="P39" s="16" t="n">
        <v>4</v>
      </c>
      <c r="Q39" s="31" t="inlineStr">
        <is>
          <t>Accurate and useful overall, with only minor details a developer may still confirm in the code.</t>
        </is>
      </c>
    </row>
    <row r="40" ht="30" customHeight="1">
      <c r="A40" s="31" t="inlineStr">
        <is>
          <t>E0039</t>
        </is>
      </c>
      <c r="B40" s="32" t="n"/>
      <c r="C40" s="32" t="n"/>
      <c r="D40" s="32" t="n"/>
      <c r="E40" s="32" t="n"/>
      <c r="F40" s="32" t="n"/>
      <c r="G40" s="33" t="n"/>
      <c r="H40" s="31" t="inlineStr">
        <is>
          <t>Few-shot</t>
        </is>
      </c>
      <c r="I40" s="31" t="inlineStr">
        <is>
          <t>Returns a dictionary mapping nodes to the number of incoming edges.</t>
        </is>
      </c>
      <c r="J40" s="19" t="n">
        <v>3</v>
      </c>
      <c r="K40" s="19" t="n">
        <v>3</v>
      </c>
      <c r="L40" s="16" t="n">
        <v>4</v>
      </c>
      <c r="M40" s="19" t="n">
        <v>3</v>
      </c>
      <c r="N40" s="18" t="inlineStr">
        <is>
          <t>No</t>
        </is>
      </c>
      <c r="O40" s="20" t="inlineStr">
        <is>
          <t>Yes</t>
        </is>
      </c>
      <c r="P40" s="19" t="n">
        <v>3</v>
      </c>
      <c r="Q40" s="31" t="inlineStr">
        <is>
          <t>Mostly understandable, but it omits details that matter for full implementation-level documentation.</t>
        </is>
      </c>
    </row>
    <row r="41" ht="30" customHeight="1">
      <c r="A41" s="31" t="inlineStr">
        <is>
          <t>E0040</t>
        </is>
      </c>
      <c r="B41" s="32" t="n"/>
      <c r="C41" s="32" t="n"/>
      <c r="D41" s="32" t="n"/>
      <c r="E41" s="32" t="n"/>
      <c r="F41" s="32" t="n"/>
      <c r="G41" s="31" t="inlineStr">
        <is>
          <t>M2</t>
        </is>
      </c>
      <c r="H41" s="31" t="inlineStr">
        <is>
          <t>Zero-shot</t>
        </is>
      </c>
      <c r="I41" s="31" t="inlineStr">
        <is>
          <t>Returns an adjacency list of node degrees for a directed graph.</t>
        </is>
      </c>
      <c r="J41" s="19" t="n">
        <v>3</v>
      </c>
      <c r="K41" s="19" t="n">
        <v>3</v>
      </c>
      <c r="L41" s="16" t="n">
        <v>4</v>
      </c>
      <c r="M41" s="19" t="n">
        <v>3</v>
      </c>
      <c r="N41" s="18" t="inlineStr">
        <is>
          <t>No</t>
        </is>
      </c>
      <c r="O41" s="20" t="inlineStr">
        <is>
          <t>Yes</t>
        </is>
      </c>
      <c r="P41" s="19" t="n">
        <v>3</v>
      </c>
      <c r="Q41" s="31" t="inlineStr">
        <is>
          <t>Mostly understandable, but it omits details that matter for full implementation-level documentation.</t>
        </is>
      </c>
    </row>
    <row r="42" ht="30" customHeight="1">
      <c r="A42" s="31" t="inlineStr">
        <is>
          <t>E0041</t>
        </is>
      </c>
      <c r="B42" s="32" t="n"/>
      <c r="C42" s="32" t="n"/>
      <c r="D42" s="32" t="n"/>
      <c r="E42" s="32" t="n"/>
      <c r="F42" s="32" t="n"/>
      <c r="G42" s="32" t="n"/>
      <c r="H42" s="31" t="inlineStr">
        <is>
          <t>One-shot</t>
        </is>
      </c>
      <c r="I42" s="31" t="inlineStr">
        <is>
          <t>Calculate the in-degrees of nodes in an undirected graph. This function returns a dictionary mapping each node to its in-degree.</t>
        </is>
      </c>
      <c r="J42" s="17" t="n">
        <v>5</v>
      </c>
      <c r="K42" s="17" t="n">
        <v>5</v>
      </c>
      <c r="L42" s="17" t="n">
        <v>5</v>
      </c>
      <c r="M42" s="17" t="n">
        <v>5</v>
      </c>
      <c r="N42" s="18" t="inlineStr">
        <is>
          <t>No</t>
        </is>
      </c>
      <c r="O42" s="18" t="inlineStr">
        <is>
          <t>No</t>
        </is>
      </c>
      <c r="P42" s="17" t="n">
        <v>5</v>
      </c>
      <c r="Q42" s="31" t="inlineStr">
        <is>
          <t>Accurate and useful overall, with only minor details a developer may still confirm in the code.</t>
        </is>
      </c>
    </row>
    <row r="43" ht="30" customHeight="1">
      <c r="A43" s="31" t="inlineStr">
        <is>
          <t>E0042</t>
        </is>
      </c>
      <c r="B43" s="32" t="n"/>
      <c r="C43" s="32" t="n"/>
      <c r="D43" s="32" t="n"/>
      <c r="E43" s="32" t="n"/>
      <c r="F43" s="32" t="n"/>
      <c r="G43" s="33" t="n"/>
      <c r="H43" s="31" t="inlineStr">
        <is>
          <t>Few-shot</t>
        </is>
      </c>
      <c r="I43" s="31" t="inlineStr">
        <is>
          <t>Returns the in-degrees of all nodes in the graph as a dictionary. This function requires the graph to be directed.</t>
        </is>
      </c>
      <c r="J43" s="17" t="n">
        <v>5</v>
      </c>
      <c r="K43" s="17" t="n">
        <v>5</v>
      </c>
      <c r="L43" s="17" t="n">
        <v>5</v>
      </c>
      <c r="M43" s="17" t="n">
        <v>5</v>
      </c>
      <c r="N43" s="18" t="inlineStr">
        <is>
          <t>No</t>
        </is>
      </c>
      <c r="O43" s="18" t="inlineStr">
        <is>
          <t>No</t>
        </is>
      </c>
      <c r="P43" s="17" t="n">
        <v>5</v>
      </c>
      <c r="Q43" s="31" t="inlineStr">
        <is>
          <t>Accurate and useful overall, with only minor details a developer may still confirm in the code.</t>
        </is>
      </c>
    </row>
    <row r="44">
      <c r="A44" s="31" t="inlineStr">
        <is>
          <t>E0043</t>
        </is>
      </c>
      <c r="B44" s="32" t="n"/>
      <c r="C44" s="32" t="n"/>
      <c r="D44" s="32" t="n"/>
      <c r="E44" s="32" t="n"/>
      <c r="F44" s="32" t="n"/>
      <c r="G44" s="31" t="inlineStr">
        <is>
          <t>M3</t>
        </is>
      </c>
      <c r="H44" s="31" t="inlineStr">
        <is>
          <t>Zero-shot</t>
        </is>
      </c>
      <c r="I44" s="31" t="inlineStr">
        <is>
          <t>This function returns the in-degree of each node in the graph.</t>
        </is>
      </c>
      <c r="J44" s="16" t="n">
        <v>4</v>
      </c>
      <c r="K44" s="16" t="n">
        <v>4</v>
      </c>
      <c r="L44" s="16" t="n">
        <v>4</v>
      </c>
      <c r="M44" s="16" t="n">
        <v>4</v>
      </c>
      <c r="N44" s="18" t="inlineStr">
        <is>
          <t>No</t>
        </is>
      </c>
      <c r="O44" s="18" t="inlineStr">
        <is>
          <t>No</t>
        </is>
      </c>
      <c r="P44" s="16" t="n">
        <v>4</v>
      </c>
      <c r="Q44" s="31" t="inlineStr">
        <is>
          <t>Accurate and useful overall, with only minor details a developer may still confirm in the code.</t>
        </is>
      </c>
    </row>
    <row r="45" ht="30" customHeight="1">
      <c r="A45" s="31" t="inlineStr">
        <is>
          <t>E0044</t>
        </is>
      </c>
      <c r="B45" s="32" t="n"/>
      <c r="C45" s="32" t="n"/>
      <c r="D45" s="32" t="n"/>
      <c r="E45" s="32" t="n"/>
      <c r="F45" s="32" t="n"/>
      <c r="G45" s="32" t="n"/>
      <c r="H45" s="31" t="inlineStr">
        <is>
          <t>One-shot</t>
        </is>
      </c>
      <c r="I45" s="31" t="inlineStr">
        <is>
          <t>This function returns the in-degree of each node in the graph. Parameters ---------- self : :class:`~graph.Graph` The graph to get the in-degree of.</t>
        </is>
      </c>
      <c r="J45" s="16" t="n">
        <v>4</v>
      </c>
      <c r="K45" s="17" t="n">
        <v>5</v>
      </c>
      <c r="L45" s="16" t="n">
        <v>4</v>
      </c>
      <c r="M45" s="16" t="n">
        <v>4</v>
      </c>
      <c r="N45" s="18" t="inlineStr">
        <is>
          <t>No</t>
        </is>
      </c>
      <c r="O45" s="18" t="inlineStr">
        <is>
          <t>No</t>
        </is>
      </c>
      <c r="P45" s="16" t="n">
        <v>4</v>
      </c>
      <c r="Q45" s="31" t="inlineStr">
        <is>
          <t>Accurate and useful overall, with only minor details a developer may still confirm in the code.</t>
        </is>
      </c>
    </row>
    <row r="46" ht="30" customHeight="1">
      <c r="A46" s="31" t="inlineStr">
        <is>
          <t>E0045</t>
        </is>
      </c>
      <c r="B46" s="32" t="n"/>
      <c r="C46" s="32" t="n"/>
      <c r="D46" s="32" t="n"/>
      <c r="E46" s="32" t="n"/>
      <c r="F46" s="32" t="n"/>
      <c r="G46" s="33" t="n"/>
      <c r="H46" s="31" t="inlineStr">
        <is>
          <t>Few-shot</t>
        </is>
      </c>
      <c r="I46" s="31" t="inlineStr">
        <is>
          <t>This function returns the in-degree of each node in the graph. Language: python Function name: Graph.get_out_degrees</t>
        </is>
      </c>
      <c r="J46" s="16" t="n">
        <v>4</v>
      </c>
      <c r="K46" s="16" t="n">
        <v>4</v>
      </c>
      <c r="L46" s="16" t="n">
        <v>4</v>
      </c>
      <c r="M46" s="16" t="n">
        <v>4</v>
      </c>
      <c r="N46" s="18" t="inlineStr">
        <is>
          <t>No</t>
        </is>
      </c>
      <c r="O46" s="18" t="inlineStr">
        <is>
          <t>No</t>
        </is>
      </c>
      <c r="P46" s="16" t="n">
        <v>4</v>
      </c>
      <c r="Q46" s="31" t="inlineStr">
        <is>
          <t>Accurate and useful overall, with only minor details a developer may still confirm in the code.</t>
        </is>
      </c>
    </row>
    <row r="47" ht="60" customHeight="1">
      <c r="A47" s="31" t="inlineStr">
        <is>
          <t>E0046</t>
        </is>
      </c>
      <c r="B47" s="32" t="n"/>
      <c r="C47" s="32" t="n"/>
      <c r="D47" s="32" t="n"/>
      <c r="E47" s="32" t="n"/>
      <c r="F47" s="32" t="n"/>
      <c r="G47" s="31" t="inlineStr">
        <is>
          <t>M4</t>
        </is>
      </c>
      <c r="H47" s="31" t="inlineStr">
        <is>
          <t>Zero-shot</t>
        </is>
      </c>
      <c r="I47" s="31" t="inlineStr">
        <is>
          <t>The `Graph.get_in_degrees` method returns a dictionary where each key is a node in the graph and the corresponding value is the number of incoming edges to that node. It checks if the graph is directed before calculating degrees; otherwise, it prints an error message and returns None.</t>
        </is>
      </c>
      <c r="J47" s="19" t="n">
        <v>3</v>
      </c>
      <c r="K47" s="17" t="n">
        <v>5</v>
      </c>
      <c r="L47" s="16" t="n">
        <v>4</v>
      </c>
      <c r="M47" s="19" t="n">
        <v>3</v>
      </c>
      <c r="N47" s="20" t="inlineStr">
        <is>
          <t>Yes</t>
        </is>
      </c>
      <c r="O47" s="18" t="inlineStr">
        <is>
          <t>No</t>
        </is>
      </c>
      <c r="P47" s="16" t="n">
        <v>4</v>
      </c>
      <c r="Q47" s="31" t="inlineStr">
        <is>
          <t>Readable, but it includes at least one claim that is not clearly supported by the available evidence.</t>
        </is>
      </c>
    </row>
    <row r="48" ht="45" customHeight="1">
      <c r="A48" s="31" t="inlineStr">
        <is>
          <t>E0047</t>
        </is>
      </c>
      <c r="B48" s="32" t="n"/>
      <c r="C48" s="32" t="n"/>
      <c r="D48" s="32" t="n"/>
      <c r="E48" s="32" t="n"/>
      <c r="F48" s="32" t="n"/>
      <c r="G48" s="32" t="n"/>
      <c r="H48" s="31" t="inlineStr">
        <is>
          <t>One-shot</t>
        </is>
      </c>
      <c r="I48" s="31" t="inlineStr">
        <is>
          <t>Get the in-degree of each node in the graph. Parameters ---------- None Returns ------- degree : dict A dictionary where keys are nodes and values are their in-degrees.</t>
        </is>
      </c>
      <c r="J48" s="17" t="n">
        <v>5</v>
      </c>
      <c r="K48" s="17" t="n">
        <v>5</v>
      </c>
      <c r="L48" s="17" t="n">
        <v>5</v>
      </c>
      <c r="M48" s="17" t="n">
        <v>5</v>
      </c>
      <c r="N48" s="18" t="inlineStr">
        <is>
          <t>No</t>
        </is>
      </c>
      <c r="O48" s="18" t="inlineStr">
        <is>
          <t>No</t>
        </is>
      </c>
      <c r="P48" s="17" t="n">
        <v>5</v>
      </c>
      <c r="Q48" s="31" t="inlineStr">
        <is>
          <t>Accurate and useful overall, with only minor details a developer may still confirm in the code.</t>
        </is>
      </c>
    </row>
    <row r="49" ht="45" customHeight="1">
      <c r="A49" s="31" t="inlineStr">
        <is>
          <t>E0048</t>
        </is>
      </c>
      <c r="B49" s="32" t="n"/>
      <c r="C49" s="32" t="n"/>
      <c r="D49" s="32" t="n"/>
      <c r="E49" s="32" t="n"/>
      <c r="F49" s="32" t="n"/>
      <c r="G49" s="33" t="n"/>
      <c r="H49" s="31" t="inlineStr">
        <is>
          <t>Few-shot</t>
        </is>
      </c>
      <c r="I49" s="31" t="inlineStr">
        <is>
          <t>This method returns a dictionary where each key is a node in the graph and the corresponding value is the number of incoming edges to that node. It assumes the graph is directed.</t>
        </is>
      </c>
      <c r="J49" s="16" t="n">
        <v>4</v>
      </c>
      <c r="K49" s="17" t="n">
        <v>5</v>
      </c>
      <c r="L49" s="16" t="n">
        <v>4</v>
      </c>
      <c r="M49" s="16" t="n">
        <v>4</v>
      </c>
      <c r="N49" s="18" t="inlineStr">
        <is>
          <t>No</t>
        </is>
      </c>
      <c r="O49" s="18" t="inlineStr">
        <is>
          <t>No</t>
        </is>
      </c>
      <c r="P49" s="16" t="n">
        <v>4</v>
      </c>
      <c r="Q49" s="31" t="inlineStr">
        <is>
          <t>Accurate and useful overall, with only minor details a developer may still confirm in the code.</t>
        </is>
      </c>
    </row>
    <row r="50" ht="30" customHeight="1">
      <c r="A50" s="31" t="inlineStr">
        <is>
          <t>E0049</t>
        </is>
      </c>
      <c r="B50" s="32" t="n"/>
      <c r="C50" s="32" t="n"/>
      <c r="D50" s="32" t="n"/>
      <c r="E50" s="32" t="n"/>
      <c r="F50" s="32" t="n"/>
      <c r="G50" s="31" t="inlineStr">
        <is>
          <t>M5</t>
        </is>
      </c>
      <c r="H50" s="31" t="inlineStr">
        <is>
          <t>Zero-shot</t>
        </is>
      </c>
      <c r="I50" s="31" t="inlineStr">
        <is>
          <t>Returns the degree of each node in the graph. :param: None :return: A dictionary where the keys are the nodes and the values are their degrees.</t>
        </is>
      </c>
      <c r="J50" s="17" t="n">
        <v>5</v>
      </c>
      <c r="K50" s="17" t="n">
        <v>5</v>
      </c>
      <c r="L50" s="17" t="n">
        <v>5</v>
      </c>
      <c r="M50" s="17" t="n">
        <v>5</v>
      </c>
      <c r="N50" s="18" t="inlineStr">
        <is>
          <t>No</t>
        </is>
      </c>
      <c r="O50" s="18" t="inlineStr">
        <is>
          <t>No</t>
        </is>
      </c>
      <c r="P50" s="17" t="n">
        <v>5</v>
      </c>
      <c r="Q50" s="31" t="inlineStr">
        <is>
          <t>Accurate and useful overall, with only minor details a developer may still confirm in the code.</t>
        </is>
      </c>
    </row>
    <row r="51" ht="30" customHeight="1">
      <c r="A51" s="31" t="inlineStr">
        <is>
          <t>E0050</t>
        </is>
      </c>
      <c r="B51" s="32" t="n"/>
      <c r="C51" s="32" t="n"/>
      <c r="D51" s="32" t="n"/>
      <c r="E51" s="32" t="n"/>
      <c r="F51" s="32" t="n"/>
      <c r="G51" s="32" t="n"/>
      <c r="H51" s="31" t="inlineStr">
        <is>
          <t>One-shot</t>
        </is>
      </c>
      <c r="I51" s="31" t="inlineStr">
        <is>
          <t>Returns the degree of each node in the graph. :param: None :return: A dictionary where the keys are the nodes and the values are their degrees.</t>
        </is>
      </c>
      <c r="J51" s="17" t="n">
        <v>5</v>
      </c>
      <c r="K51" s="17" t="n">
        <v>5</v>
      </c>
      <c r="L51" s="17" t="n">
        <v>5</v>
      </c>
      <c r="M51" s="17" t="n">
        <v>5</v>
      </c>
      <c r="N51" s="18" t="inlineStr">
        <is>
          <t>No</t>
        </is>
      </c>
      <c r="O51" s="18" t="inlineStr">
        <is>
          <t>No</t>
        </is>
      </c>
      <c r="P51" s="17" t="n">
        <v>5</v>
      </c>
      <c r="Q51" s="31" t="inlineStr">
        <is>
          <t>Accurate and useful overall, with only minor details a developer may still confirm in the code.</t>
        </is>
      </c>
    </row>
    <row r="52" ht="30" customHeight="1">
      <c r="A52" s="31" t="inlineStr">
        <is>
          <t>E0051</t>
        </is>
      </c>
      <c r="B52" s="32" t="n"/>
      <c r="C52" s="32" t="n"/>
      <c r="D52" s="32" t="n"/>
      <c r="E52" s="32" t="n"/>
      <c r="F52" s="32" t="n"/>
      <c r="G52" s="33" t="n"/>
      <c r="H52" s="31" t="inlineStr">
        <is>
          <t>Few-shot</t>
        </is>
      </c>
      <c r="I52" s="31" t="inlineStr">
        <is>
          <t>Returns the degree of each node in the graph. :param: None :return: A dictionary where the keys are the nodes and the values are their degrees.</t>
        </is>
      </c>
      <c r="J52" s="17" t="n">
        <v>5</v>
      </c>
      <c r="K52" s="17" t="n">
        <v>5</v>
      </c>
      <c r="L52" s="17" t="n">
        <v>5</v>
      </c>
      <c r="M52" s="17" t="n">
        <v>5</v>
      </c>
      <c r="N52" s="18" t="inlineStr">
        <is>
          <t>No</t>
        </is>
      </c>
      <c r="O52" s="18" t="inlineStr">
        <is>
          <t>No</t>
        </is>
      </c>
      <c r="P52" s="17" t="n">
        <v>5</v>
      </c>
      <c r="Q52" s="31" t="inlineStr">
        <is>
          <t>Accurate and useful overall, with only minor details a developer may still confirm in the code.</t>
        </is>
      </c>
    </row>
    <row r="53" ht="30" customHeight="1">
      <c r="A53" s="31" t="inlineStr">
        <is>
          <t>E0052</t>
        </is>
      </c>
      <c r="B53" s="32" t="n"/>
      <c r="C53" s="32" t="n"/>
      <c r="D53" s="32" t="n"/>
      <c r="E53" s="32" t="n"/>
      <c r="F53" s="32" t="n"/>
      <c r="G53" s="31" t="inlineStr">
        <is>
          <t>M6</t>
        </is>
      </c>
      <c r="H53" s="31" t="inlineStr">
        <is>
          <t>Zero-shot</t>
        </is>
      </c>
      <c r="I53" s="31" t="inlineStr">
        <is>
          <t>Returns an adjacency list of all nodes' indegree. :return: A dictionary mapping each node to its indegree.</t>
        </is>
      </c>
      <c r="J53" s="16" t="n">
        <v>4</v>
      </c>
      <c r="K53" s="16" t="n">
        <v>4</v>
      </c>
      <c r="L53" s="16" t="n">
        <v>4</v>
      </c>
      <c r="M53" s="16" t="n">
        <v>4</v>
      </c>
      <c r="N53" s="18" t="inlineStr">
        <is>
          <t>No</t>
        </is>
      </c>
      <c r="O53" s="18" t="inlineStr">
        <is>
          <t>No</t>
        </is>
      </c>
      <c r="P53" s="16" t="n">
        <v>4</v>
      </c>
      <c r="Q53" s="31" t="inlineStr">
        <is>
          <t>Accurate and useful overall, with only minor details a developer may still confirm in the code.</t>
        </is>
      </c>
    </row>
    <row r="54" ht="45" customHeight="1">
      <c r="A54" s="31" t="inlineStr">
        <is>
          <t>E0053</t>
        </is>
      </c>
      <c r="B54" s="32" t="n"/>
      <c r="C54" s="32" t="n"/>
      <c r="D54" s="32" t="n"/>
      <c r="E54" s="32" t="n"/>
      <c r="F54" s="32" t="n"/>
      <c r="G54" s="32" t="n"/>
      <c r="H54" s="31" t="inlineStr">
        <is>
          <t>One-shot</t>
        </is>
      </c>
      <c r="I54" s="31" t="inlineStr">
        <is>
          <t>Get the indegree of each node in the graph. Returns ------- indegrees : dict Each key is a node in the graph and its corresponding value is the indegree of that node.</t>
        </is>
      </c>
      <c r="J54" s="19" t="n">
        <v>3</v>
      </c>
      <c r="K54" s="19" t="n">
        <v>3</v>
      </c>
      <c r="L54" s="16" t="n">
        <v>4</v>
      </c>
      <c r="M54" s="19" t="n">
        <v>3</v>
      </c>
      <c r="N54" s="18" t="inlineStr">
        <is>
          <t>No</t>
        </is>
      </c>
      <c r="O54" s="20" t="inlineStr">
        <is>
          <t>Yes</t>
        </is>
      </c>
      <c r="P54" s="19" t="n">
        <v>3</v>
      </c>
      <c r="Q54" s="31" t="inlineStr">
        <is>
          <t>Mostly understandable, but it omits details that matter for full implementation-level documentation.</t>
        </is>
      </c>
    </row>
    <row r="55" ht="30" customHeight="1">
      <c r="A55" s="31" t="inlineStr">
        <is>
          <t>E0054</t>
        </is>
      </c>
      <c r="B55" s="32" t="n"/>
      <c r="C55" s="32" t="n"/>
      <c r="D55" s="32" t="n"/>
      <c r="E55" s="32" t="n"/>
      <c r="F55" s="32" t="n"/>
      <c r="G55" s="33" t="n"/>
      <c r="H55" s="31" t="inlineStr">
        <is>
          <t>Few-shot</t>
        </is>
      </c>
      <c r="I55" s="31" t="inlineStr">
        <is>
          <t>Get the indegree of each node in the graph. This method returns an adjacency list representation of the graph.</t>
        </is>
      </c>
      <c r="J55" s="19" t="n">
        <v>3</v>
      </c>
      <c r="K55" s="19" t="n">
        <v>3</v>
      </c>
      <c r="L55" s="16" t="n">
        <v>4</v>
      </c>
      <c r="M55" s="19" t="n">
        <v>3</v>
      </c>
      <c r="N55" s="18" t="inlineStr">
        <is>
          <t>No</t>
        </is>
      </c>
      <c r="O55" s="20" t="inlineStr">
        <is>
          <t>Yes</t>
        </is>
      </c>
      <c r="P55" s="19" t="n">
        <v>3</v>
      </c>
      <c r="Q55" s="31" t="inlineStr">
        <is>
          <t>Mostly understandable, but it omits details that matter for full implementation-level documentation.</t>
        </is>
      </c>
    </row>
    <row r="56" ht="30" customHeight="1">
      <c r="A56" s="31" t="inlineStr">
        <is>
          <t>E0055</t>
        </is>
      </c>
      <c r="B56" s="32" t="n"/>
      <c r="C56" s="32" t="n"/>
      <c r="D56" s="32" t="n"/>
      <c r="E56" s="32" t="n"/>
      <c r="F56" s="32" t="n"/>
      <c r="G56" s="31" t="inlineStr">
        <is>
          <t>M7</t>
        </is>
      </c>
      <c r="H56" s="31" t="inlineStr">
        <is>
          <t>Zero-shot</t>
        </is>
      </c>
      <c r="I56" s="31" t="inlineStr">
        <is>
          <t>Get the in-degrees of the nodes in the graph. :return: a dictionary of in-degrees keyed by node.</t>
        </is>
      </c>
      <c r="J56" s="17" t="n">
        <v>5</v>
      </c>
      <c r="K56" s="16" t="n">
        <v>4</v>
      </c>
      <c r="L56" s="17" t="n">
        <v>5</v>
      </c>
      <c r="M56" s="17" t="n">
        <v>5</v>
      </c>
      <c r="N56" s="18" t="inlineStr">
        <is>
          <t>No</t>
        </is>
      </c>
      <c r="O56" s="18" t="inlineStr">
        <is>
          <t>No</t>
        </is>
      </c>
      <c r="P56" s="17" t="n">
        <v>5</v>
      </c>
      <c r="Q56" s="31" t="inlineStr">
        <is>
          <t>Accurate and useful overall, with only minor details a developer may still confirm in the code.</t>
        </is>
      </c>
    </row>
    <row r="57" ht="30" customHeight="1">
      <c r="A57" s="31" t="inlineStr">
        <is>
          <t>E0056</t>
        </is>
      </c>
      <c r="B57" s="32" t="n"/>
      <c r="C57" s="32" t="n"/>
      <c r="D57" s="32" t="n"/>
      <c r="E57" s="32" t="n"/>
      <c r="F57" s="32" t="n"/>
      <c r="G57" s="32" t="n"/>
      <c r="H57" s="31" t="inlineStr">
        <is>
          <t>One-shot</t>
        </is>
      </c>
      <c r="I57" s="31" t="inlineStr">
        <is>
          <t>Get the in-degrees of the graph. Parameters ---------- None Returns ------- degree : dict A dictionary with the in-degrees of each node in the graph.</t>
        </is>
      </c>
      <c r="J57" s="16" t="n">
        <v>4</v>
      </c>
      <c r="K57" s="17" t="n">
        <v>5</v>
      </c>
      <c r="L57" s="16" t="n">
        <v>4</v>
      </c>
      <c r="M57" s="16" t="n">
        <v>4</v>
      </c>
      <c r="N57" s="18" t="inlineStr">
        <is>
          <t>No</t>
        </is>
      </c>
      <c r="O57" s="18" t="inlineStr">
        <is>
          <t>No</t>
        </is>
      </c>
      <c r="P57" s="16" t="n">
        <v>4</v>
      </c>
      <c r="Q57" s="31" t="inlineStr">
        <is>
          <t>Accurate and useful overall, with only minor details a developer may still confirm in the code.</t>
        </is>
      </c>
    </row>
    <row r="58" ht="30" customHeight="1">
      <c r="A58" s="31" t="inlineStr">
        <is>
          <t>E0057</t>
        </is>
      </c>
      <c r="B58" s="32" t="n"/>
      <c r="C58" s="32" t="n"/>
      <c r="D58" s="32" t="n"/>
      <c r="E58" s="32" t="n"/>
      <c r="F58" s="32" t="n"/>
      <c r="G58" s="33" t="n"/>
      <c r="H58" s="31" t="inlineStr">
        <is>
          <t>Few-shot</t>
        </is>
      </c>
      <c r="I58" s="31" t="inlineStr">
        <is>
          <t>Returns the in-degrees of all nodes in the graph. Returns ------- in_degrees : dict A dictionary with node names as keys and the in-degrees as values.</t>
        </is>
      </c>
      <c r="J58" s="17" t="n">
        <v>5</v>
      </c>
      <c r="K58" s="17" t="n">
        <v>5</v>
      </c>
      <c r="L58" s="17" t="n">
        <v>5</v>
      </c>
      <c r="M58" s="17" t="n">
        <v>5</v>
      </c>
      <c r="N58" s="18" t="inlineStr">
        <is>
          <t>No</t>
        </is>
      </c>
      <c r="O58" s="18" t="inlineStr">
        <is>
          <t>No</t>
        </is>
      </c>
      <c r="P58" s="17" t="n">
        <v>5</v>
      </c>
      <c r="Q58" s="31" t="inlineStr">
        <is>
          <t>Accurate and useful overall, with only minor details a developer may still confirm in the code.</t>
        </is>
      </c>
    </row>
    <row r="59" ht="30" customHeight="1">
      <c r="A59" s="31" t="inlineStr">
        <is>
          <t>E0058</t>
        </is>
      </c>
      <c r="B59" s="32" t="n"/>
      <c r="C59" s="32" t="n"/>
      <c r="D59" s="32" t="n"/>
      <c r="E59" s="32" t="n"/>
      <c r="F59" s="32" t="n"/>
      <c r="G59" s="31" t="inlineStr">
        <is>
          <t>M8</t>
        </is>
      </c>
      <c r="H59" s="31" t="inlineStr">
        <is>
          <t>Zero-shot</t>
        </is>
      </c>
      <c r="I59" s="31" t="inlineStr">
        <is>
          <t>Return the in-degree of each node in this graph. :return: A dictionary mapping nodes to their in-degrees.</t>
        </is>
      </c>
      <c r="J59" s="17" t="n">
        <v>5</v>
      </c>
      <c r="K59" s="16" t="n">
        <v>4</v>
      </c>
      <c r="L59" s="17" t="n">
        <v>5</v>
      </c>
      <c r="M59" s="17" t="n">
        <v>5</v>
      </c>
      <c r="N59" s="18" t="inlineStr">
        <is>
          <t>No</t>
        </is>
      </c>
      <c r="O59" s="18" t="inlineStr">
        <is>
          <t>No</t>
        </is>
      </c>
      <c r="P59" s="17" t="n">
        <v>5</v>
      </c>
      <c r="Q59" s="31" t="inlineStr">
        <is>
          <t>Accurate and useful overall, with only minor details a developer may still confirm in the code.</t>
        </is>
      </c>
    </row>
    <row r="60" ht="30" customHeight="1">
      <c r="A60" s="31" t="inlineStr">
        <is>
          <t>E0059</t>
        </is>
      </c>
      <c r="B60" s="32" t="n"/>
      <c r="C60" s="32" t="n"/>
      <c r="D60" s="32" t="n"/>
      <c r="E60" s="32" t="n"/>
      <c r="F60" s="32" t="n"/>
      <c r="G60" s="32" t="n"/>
      <c r="H60" s="31" t="inlineStr">
        <is>
          <t>One-shot</t>
        </is>
      </c>
      <c r="I60" s="31" t="inlineStr">
        <is>
          <t>Return the in-degree of each node in the graph. Returns ------- dict A dictionary mapping nodes to their in-degrees.</t>
        </is>
      </c>
      <c r="J60" s="17" t="n">
        <v>5</v>
      </c>
      <c r="K60" s="17" t="n">
        <v>5</v>
      </c>
      <c r="L60" s="17" t="n">
        <v>5</v>
      </c>
      <c r="M60" s="17" t="n">
        <v>5</v>
      </c>
      <c r="N60" s="18" t="inlineStr">
        <is>
          <t>No</t>
        </is>
      </c>
      <c r="O60" s="18" t="inlineStr">
        <is>
          <t>No</t>
        </is>
      </c>
      <c r="P60" s="17" t="n">
        <v>5</v>
      </c>
      <c r="Q60" s="31" t="inlineStr">
        <is>
          <t>Accurate and useful overall, with only minor details a developer may still confirm in the code.</t>
        </is>
      </c>
    </row>
    <row r="61" ht="30" customHeight="1">
      <c r="A61" s="31" t="inlineStr">
        <is>
          <t>E0060</t>
        </is>
      </c>
      <c r="B61" s="32" t="n"/>
      <c r="C61" s="32" t="n"/>
      <c r="D61" s="32" t="n"/>
      <c r="E61" s="32" t="n"/>
      <c r="F61" s="32" t="n"/>
      <c r="G61" s="33" t="n"/>
      <c r="H61" s="31" t="inlineStr">
        <is>
          <t>Few-shot</t>
        </is>
      </c>
      <c r="I61" s="31" t="inlineStr">
        <is>
          <t>Return the in-degree of each node in the graph. This function will only work for directed graphs.</t>
        </is>
      </c>
      <c r="J61" s="16" t="n">
        <v>4</v>
      </c>
      <c r="K61" s="16" t="n">
        <v>4</v>
      </c>
      <c r="L61" s="16" t="n">
        <v>4</v>
      </c>
      <c r="M61" s="16" t="n">
        <v>4</v>
      </c>
      <c r="N61" s="18" t="inlineStr">
        <is>
          <t>No</t>
        </is>
      </c>
      <c r="O61" s="18" t="inlineStr">
        <is>
          <t>No</t>
        </is>
      </c>
      <c r="P61" s="16" t="n">
        <v>4</v>
      </c>
      <c r="Q61" s="31" t="inlineStr">
        <is>
          <t>Accurate and useful overall, with only minor details a developer may still confirm in the code.</t>
        </is>
      </c>
    </row>
    <row r="62" ht="30" customHeight="1">
      <c r="A62" s="31" t="inlineStr">
        <is>
          <t>E0061</t>
        </is>
      </c>
      <c r="B62" s="32" t="n"/>
      <c r="C62" s="32" t="n"/>
      <c r="D62" s="32" t="n"/>
      <c r="E62" s="32" t="n"/>
      <c r="F62" s="32" t="n"/>
      <c r="G62" s="31" t="inlineStr">
        <is>
          <t>M9</t>
        </is>
      </c>
      <c r="H62" s="31" t="inlineStr">
        <is>
          <t>Zero-shot</t>
        </is>
      </c>
      <c r="I62" s="31" t="inlineStr">
        <is>
          <t>Return a dictionary mapping each node to its in-degree for directed graphs, or print a warning and return if the graph is not directed.</t>
        </is>
      </c>
      <c r="J62" s="16" t="n">
        <v>4</v>
      </c>
      <c r="K62" s="17" t="n">
        <v>5</v>
      </c>
      <c r="L62" s="16" t="n">
        <v>4</v>
      </c>
      <c r="M62" s="16" t="n">
        <v>4</v>
      </c>
      <c r="N62" s="18" t="inlineStr">
        <is>
          <t>No</t>
        </is>
      </c>
      <c r="O62" s="18" t="inlineStr">
        <is>
          <t>No</t>
        </is>
      </c>
      <c r="P62" s="16" t="n">
        <v>4</v>
      </c>
      <c r="Q62" s="31" t="inlineStr">
        <is>
          <t>Accurate and useful overall, with only minor details a developer may still confirm in the code.</t>
        </is>
      </c>
    </row>
    <row r="63" ht="30" customHeight="1">
      <c r="A63" s="31" t="inlineStr">
        <is>
          <t>E0062</t>
        </is>
      </c>
      <c r="B63" s="32" t="n"/>
      <c r="C63" s="32" t="n"/>
      <c r="D63" s="32" t="n"/>
      <c r="E63" s="32" t="n"/>
      <c r="F63" s="32" t="n"/>
      <c r="G63" s="32" t="n"/>
      <c r="H63" s="31" t="inlineStr">
        <is>
          <t>One-shot</t>
        </is>
      </c>
      <c r="I63" s="31" t="inlineStr">
        <is>
          <t>Return a dictionary mapping each node in a directed graph to its in-degree, or print a message and return None if the graph is not directed.</t>
        </is>
      </c>
      <c r="J63" s="16" t="n">
        <v>4</v>
      </c>
      <c r="K63" s="17" t="n">
        <v>5</v>
      </c>
      <c r="L63" s="16" t="n">
        <v>4</v>
      </c>
      <c r="M63" s="16" t="n">
        <v>4</v>
      </c>
      <c r="N63" s="18" t="inlineStr">
        <is>
          <t>No</t>
        </is>
      </c>
      <c r="O63" s="18" t="inlineStr">
        <is>
          <t>No</t>
        </is>
      </c>
      <c r="P63" s="16" t="n">
        <v>4</v>
      </c>
      <c r="Q63" s="31" t="inlineStr">
        <is>
          <t>Accurate and useful overall, with only minor details a developer may still confirm in the code.</t>
        </is>
      </c>
    </row>
    <row r="64" ht="30" customHeight="1">
      <c r="A64" s="31" t="inlineStr">
        <is>
          <t>E0063</t>
        </is>
      </c>
      <c r="B64" s="32" t="n"/>
      <c r="C64" s="32" t="n"/>
      <c r="D64" s="32" t="n"/>
      <c r="E64" s="32" t="n"/>
      <c r="F64" s="32" t="n"/>
      <c r="G64" s="33" t="n"/>
      <c r="H64" s="31" t="inlineStr">
        <is>
          <t>Few-shot</t>
        </is>
      </c>
      <c r="I64" s="31" t="inlineStr">
        <is>
          <t>Return a mapping from each node to its in-degree for directed graphs, or print a warning and return None if the graph is not directed.</t>
        </is>
      </c>
      <c r="J64" s="16" t="n">
        <v>4</v>
      </c>
      <c r="K64" s="17" t="n">
        <v>5</v>
      </c>
      <c r="L64" s="16" t="n">
        <v>4</v>
      </c>
      <c r="M64" s="16" t="n">
        <v>4</v>
      </c>
      <c r="N64" s="18" t="inlineStr">
        <is>
          <t>No</t>
        </is>
      </c>
      <c r="O64" s="18" t="inlineStr">
        <is>
          <t>No</t>
        </is>
      </c>
      <c r="P64" s="16" t="n">
        <v>4</v>
      </c>
      <c r="Q64" s="31" t="inlineStr">
        <is>
          <t>Accurate and useful overall, with only minor details a developer may still confirm in the code.</t>
        </is>
      </c>
    </row>
    <row r="65" ht="30" customHeight="1">
      <c r="A65" s="31" t="inlineStr">
        <is>
          <t>E0064</t>
        </is>
      </c>
      <c r="B65" s="32" t="n"/>
      <c r="C65" s="32" t="n"/>
      <c r="D65" s="32" t="n"/>
      <c r="E65" s="32" t="n"/>
      <c r="F65" s="32" t="n"/>
      <c r="G65" s="31" t="inlineStr">
        <is>
          <t>M10</t>
        </is>
      </c>
      <c r="H65" s="31" t="inlineStr">
        <is>
          <t>Zero-shot</t>
        </is>
      </c>
      <c r="I65" s="31" t="inlineStr">
        <is>
          <t>Returns a dict mapping each node to its number of in-neighbors in a directed graph, printing a warning instead if the graph is not directed.</t>
        </is>
      </c>
      <c r="J65" s="16" t="n">
        <v>4</v>
      </c>
      <c r="K65" s="17" t="n">
        <v>5</v>
      </c>
      <c r="L65" s="16" t="n">
        <v>4</v>
      </c>
      <c r="M65" s="16" t="n">
        <v>4</v>
      </c>
      <c r="N65" s="18" t="inlineStr">
        <is>
          <t>No</t>
        </is>
      </c>
      <c r="O65" s="18" t="inlineStr">
        <is>
          <t>No</t>
        </is>
      </c>
      <c r="P65" s="16" t="n">
        <v>4</v>
      </c>
      <c r="Q65" s="31" t="inlineStr">
        <is>
          <t>Accurate and useful overall, with only minor details a developer may still confirm in the code.</t>
        </is>
      </c>
    </row>
    <row r="66" ht="30" customHeight="1">
      <c r="A66" s="31" t="inlineStr">
        <is>
          <t>E0065</t>
        </is>
      </c>
      <c r="B66" s="32" t="n"/>
      <c r="C66" s="32" t="n"/>
      <c r="D66" s="32" t="n"/>
      <c r="E66" s="32" t="n"/>
      <c r="F66" s="32" t="n"/>
      <c r="G66" s="32" t="n"/>
      <c r="H66" s="31" t="inlineStr">
        <is>
          <t>One-shot</t>
        </is>
      </c>
      <c r="I66" s="31" t="inlineStr">
        <is>
          <t>Compute and return a mapping of each node to its in-degree for directed graphs, printing a warning and returning nothing if the graph is not directed.</t>
        </is>
      </c>
      <c r="J66" s="16" t="n">
        <v>4</v>
      </c>
      <c r="K66" s="17" t="n">
        <v>5</v>
      </c>
      <c r="L66" s="16" t="n">
        <v>4</v>
      </c>
      <c r="M66" s="16" t="n">
        <v>4</v>
      </c>
      <c r="N66" s="18" t="inlineStr">
        <is>
          <t>No</t>
        </is>
      </c>
      <c r="O66" s="18" t="inlineStr">
        <is>
          <t>No</t>
        </is>
      </c>
      <c r="P66" s="16" t="n">
        <v>4</v>
      </c>
      <c r="Q66" s="31" t="inlineStr">
        <is>
          <t>Accurate and useful overall, with only minor details a developer may still confirm in the code.</t>
        </is>
      </c>
    </row>
    <row r="67" ht="30" customHeight="1">
      <c r="A67" s="31" t="inlineStr">
        <is>
          <t>E0066</t>
        </is>
      </c>
      <c r="B67" s="32" t="n"/>
      <c r="C67" s="32" t="n"/>
      <c r="D67" s="32" t="n"/>
      <c r="E67" s="32" t="n"/>
      <c r="F67" s="32" t="n"/>
      <c r="G67" s="33" t="n"/>
      <c r="H67" s="31" t="inlineStr">
        <is>
          <t>Few-shot</t>
        </is>
      </c>
      <c r="I67" s="31" t="inlineStr">
        <is>
          <t>Return a dict mapping each node to its count of incoming neighbors when the graph is directed, otherwise print a warning and return.</t>
        </is>
      </c>
      <c r="J67" s="16" t="n">
        <v>4</v>
      </c>
      <c r="K67" s="17" t="n">
        <v>5</v>
      </c>
      <c r="L67" s="16" t="n">
        <v>4</v>
      </c>
      <c r="M67" s="16" t="n">
        <v>4</v>
      </c>
      <c r="N67" s="18" t="inlineStr">
        <is>
          <t>No</t>
        </is>
      </c>
      <c r="O67" s="18" t="inlineStr">
        <is>
          <t>No</t>
        </is>
      </c>
      <c r="P67" s="16" t="n">
        <v>4</v>
      </c>
      <c r="Q67" s="31" t="inlineStr">
        <is>
          <t>Accurate and useful overall, with only minor details a developer may still confirm in the code.</t>
        </is>
      </c>
    </row>
    <row r="68" ht="30" customHeight="1">
      <c r="A68" s="31" t="inlineStr">
        <is>
          <t>E0067</t>
        </is>
      </c>
      <c r="B68" s="32" t="n"/>
      <c r="C68" s="32" t="n"/>
      <c r="D68" s="32" t="n"/>
      <c r="E68" s="32" t="n"/>
      <c r="F68" s="32" t="n"/>
      <c r="G68" s="31" t="inlineStr">
        <is>
          <t>M11</t>
        </is>
      </c>
      <c r="H68" s="31" t="inlineStr">
        <is>
          <t>Zero-shot</t>
        </is>
      </c>
      <c r="I68" s="31" t="inlineStr">
        <is>
          <t>Calculates and returns a dictionary mapping each node to its in-degree count for a directed graph.</t>
        </is>
      </c>
      <c r="J68" s="16" t="n">
        <v>4</v>
      </c>
      <c r="K68" s="16" t="n">
        <v>4</v>
      </c>
      <c r="L68" s="16" t="n">
        <v>4</v>
      </c>
      <c r="M68" s="16" t="n">
        <v>4</v>
      </c>
      <c r="N68" s="18" t="inlineStr">
        <is>
          <t>No</t>
        </is>
      </c>
      <c r="O68" s="18" t="inlineStr">
        <is>
          <t>No</t>
        </is>
      </c>
      <c r="P68" s="16" t="n">
        <v>4</v>
      </c>
      <c r="Q68" s="31" t="inlineStr">
        <is>
          <t>Accurate and useful overall, with only minor details a developer may still confirm in the code.</t>
        </is>
      </c>
    </row>
    <row r="69" ht="30" customHeight="1">
      <c r="A69" s="31" t="inlineStr">
        <is>
          <t>E0068</t>
        </is>
      </c>
      <c r="B69" s="32" t="n"/>
      <c r="C69" s="32" t="n"/>
      <c r="D69" s="32" t="n"/>
      <c r="E69" s="32" t="n"/>
      <c r="F69" s="32" t="n"/>
      <c r="G69" s="32" t="n"/>
      <c r="H69" s="31" t="inlineStr">
        <is>
          <t>One-shot</t>
        </is>
      </c>
      <c r="I69" s="31" t="inlineStr">
        <is>
          <t>Calculate the in-degree of each node in a directed graph and return the results as a dictionary.</t>
        </is>
      </c>
      <c r="J69" s="16" t="n">
        <v>4</v>
      </c>
      <c r="K69" s="16" t="n">
        <v>4</v>
      </c>
      <c r="L69" s="16" t="n">
        <v>4</v>
      </c>
      <c r="M69" s="16" t="n">
        <v>4</v>
      </c>
      <c r="N69" s="18" t="inlineStr">
        <is>
          <t>No</t>
        </is>
      </c>
      <c r="O69" s="18" t="inlineStr">
        <is>
          <t>No</t>
        </is>
      </c>
      <c r="P69" s="16" t="n">
        <v>4</v>
      </c>
      <c r="Q69" s="31" t="inlineStr">
        <is>
          <t>Accurate and useful overall, with only minor details a developer may still confirm in the code.</t>
        </is>
      </c>
    </row>
    <row r="70" ht="30" customHeight="1">
      <c r="A70" s="31" t="inlineStr">
        <is>
          <t>E0069</t>
        </is>
      </c>
      <c r="B70" s="32" t="n"/>
      <c r="C70" s="32" t="n"/>
      <c r="D70" s="32" t="n"/>
      <c r="E70" s="32" t="n"/>
      <c r="F70" s="32" t="n"/>
      <c r="G70" s="33" t="n"/>
      <c r="H70" s="31" t="inlineStr">
        <is>
          <t>Few-shot</t>
        </is>
      </c>
      <c r="I70" s="31" t="inlineStr">
        <is>
          <t>Returns a dictionary mapping each node to its in-degree count for a directed graph.</t>
        </is>
      </c>
      <c r="J70" s="16" t="n">
        <v>4</v>
      </c>
      <c r="K70" s="16" t="n">
        <v>4</v>
      </c>
      <c r="L70" s="16" t="n">
        <v>4</v>
      </c>
      <c r="M70" s="16" t="n">
        <v>4</v>
      </c>
      <c r="N70" s="18" t="inlineStr">
        <is>
          <t>No</t>
        </is>
      </c>
      <c r="O70" s="18" t="inlineStr">
        <is>
          <t>No</t>
        </is>
      </c>
      <c r="P70" s="16" t="n">
        <v>4</v>
      </c>
      <c r="Q70" s="31" t="inlineStr">
        <is>
          <t>Accurate and useful overall, with only minor details a developer may still confirm in the code.</t>
        </is>
      </c>
    </row>
    <row r="71">
      <c r="A71" s="31" t="inlineStr">
        <is>
          <t>E0070</t>
        </is>
      </c>
      <c r="B71" s="32" t="n"/>
      <c r="C71" s="32" t="n"/>
      <c r="D71" s="32" t="n"/>
      <c r="E71" s="32" t="n"/>
      <c r="F71" s="32" t="n"/>
      <c r="G71" s="31" t="inlineStr">
        <is>
          <t>M12</t>
        </is>
      </c>
      <c r="H71" s="31" t="inlineStr">
        <is>
          <t>Zero-shot</t>
        </is>
      </c>
      <c r="I71" s="31" t="inlineStr">
        <is>
          <t>Returns a dictionary mapping each node to its in-degree for directed graphs.</t>
        </is>
      </c>
      <c r="J71" s="16" t="n">
        <v>4</v>
      </c>
      <c r="K71" s="16" t="n">
        <v>4</v>
      </c>
      <c r="L71" s="16" t="n">
        <v>4</v>
      </c>
      <c r="M71" s="16" t="n">
        <v>4</v>
      </c>
      <c r="N71" s="18" t="inlineStr">
        <is>
          <t>No</t>
        </is>
      </c>
      <c r="O71" s="18" t="inlineStr">
        <is>
          <t>No</t>
        </is>
      </c>
      <c r="P71" s="16" t="n">
        <v>4</v>
      </c>
      <c r="Q71" s="31" t="inlineStr">
        <is>
          <t>Accurate and useful overall, with only minor details a developer may still confirm in the code.</t>
        </is>
      </c>
    </row>
    <row r="72" ht="30" customHeight="1">
      <c r="A72" s="31" t="inlineStr">
        <is>
          <t>E0071</t>
        </is>
      </c>
      <c r="B72" s="32" t="n"/>
      <c r="C72" s="32" t="n"/>
      <c r="D72" s="32" t="n"/>
      <c r="E72" s="32" t="n"/>
      <c r="F72" s="32" t="n"/>
      <c r="G72" s="32" t="n"/>
      <c r="H72" s="31" t="inlineStr">
        <is>
          <t>One-shot</t>
        </is>
      </c>
      <c r="I72" s="31" t="inlineStr">
        <is>
          <t>Return the in-degree of each node in a directed graph as a dictionary mapping nodes to their in-degree count.</t>
        </is>
      </c>
      <c r="J72" s="16" t="n">
        <v>4</v>
      </c>
      <c r="K72" s="17" t="n">
        <v>5</v>
      </c>
      <c r="L72" s="16" t="n">
        <v>4</v>
      </c>
      <c r="M72" s="16" t="n">
        <v>4</v>
      </c>
      <c r="N72" s="18" t="inlineStr">
        <is>
          <t>No</t>
        </is>
      </c>
      <c r="O72" s="18" t="inlineStr">
        <is>
          <t>No</t>
        </is>
      </c>
      <c r="P72" s="16" t="n">
        <v>4</v>
      </c>
      <c r="Q72" s="31" t="inlineStr">
        <is>
          <t>Accurate and useful overall, with only minor details a developer may still confirm in the code.</t>
        </is>
      </c>
    </row>
    <row r="73">
      <c r="A73" s="31" t="inlineStr">
        <is>
          <t>E0072</t>
        </is>
      </c>
      <c r="B73" s="33" t="n"/>
      <c r="C73" s="33" t="n"/>
      <c r="D73" s="33" t="n"/>
      <c r="E73" s="33" t="n"/>
      <c r="F73" s="33" t="n"/>
      <c r="G73" s="33" t="n"/>
      <c r="H73" s="31" t="inlineStr">
        <is>
          <t>Few-shot</t>
        </is>
      </c>
      <c r="I73" s="31" t="inlineStr">
        <is>
          <t>Returns a dictionary mapping each node to its in-degree for a directed graph.</t>
        </is>
      </c>
      <c r="J73" s="16" t="n">
        <v>4</v>
      </c>
      <c r="K73" s="16" t="n">
        <v>4</v>
      </c>
      <c r="L73" s="16" t="n">
        <v>4</v>
      </c>
      <c r="M73" s="16" t="n">
        <v>4</v>
      </c>
      <c r="N73" s="18" t="inlineStr">
        <is>
          <t>No</t>
        </is>
      </c>
      <c r="O73" s="18" t="inlineStr">
        <is>
          <t>No</t>
        </is>
      </c>
      <c r="P73" s="16" t="n">
        <v>4</v>
      </c>
      <c r="Q73" s="31" t="inlineStr">
        <is>
          <t>Accurate and useful overall, with only minor details a developer may still confirm in the code.</t>
        </is>
      </c>
    </row>
    <row r="74" ht="30" customHeight="1">
      <c r="A74" s="31" t="inlineStr">
        <is>
          <t>E0073</t>
        </is>
      </c>
      <c r="B74" s="31" t="inlineStr">
        <is>
          <t>python_001643</t>
        </is>
      </c>
      <c r="C74" s="31" t="inlineStr">
        <is>
          <t>Python</t>
        </is>
      </c>
      <c r="D74" s="31" t="inlineStr">
        <is>
          <t>OcrdExif.to_xml</t>
        </is>
      </c>
      <c r="E74" s="31" t="inlineStr">
        <is>
          <t>def to_xml(self):
        ret = '&lt;exif&gt;'
        for k in self.__dict__:
            ret += '&lt;%s&gt;%s&lt;/%s&gt;' % (k, self.__dict__[k], k)
        ret += '&lt;/exif&gt;'
        return ret</t>
        </is>
      </c>
      <c r="F74" s="31" t="inlineStr">
        <is>
          <t>Serialize all properties as XML</t>
        </is>
      </c>
      <c r="G74" s="31" t="inlineStr">
        <is>
          <t>M1</t>
        </is>
      </c>
      <c r="H74" s="31" t="inlineStr">
        <is>
          <t>Zero-shot</t>
        </is>
      </c>
      <c r="I74" s="31" t="inlineStr">
        <is>
          <t>This function converts a Python object to an XML string representation of its attributes.</t>
        </is>
      </c>
      <c r="J74" s="19" t="n">
        <v>3</v>
      </c>
      <c r="K74" s="19" t="n">
        <v>3</v>
      </c>
      <c r="L74" s="16" t="n">
        <v>4</v>
      </c>
      <c r="M74" s="19" t="n">
        <v>3</v>
      </c>
      <c r="N74" s="18" t="inlineStr">
        <is>
          <t>No</t>
        </is>
      </c>
      <c r="O74" s="20" t="inlineStr">
        <is>
          <t>Yes</t>
        </is>
      </c>
      <c r="P74" s="19" t="n">
        <v>3</v>
      </c>
      <c r="Q74" s="31" t="inlineStr">
        <is>
          <t>Mostly understandable, but it omits details that matter for full implementation-level documentation.</t>
        </is>
      </c>
    </row>
    <row r="75" ht="30" customHeight="1">
      <c r="A75" s="31" t="inlineStr">
        <is>
          <t>E0074</t>
        </is>
      </c>
      <c r="B75" s="32" t="n"/>
      <c r="C75" s="32" t="n"/>
      <c r="D75" s="32" t="n"/>
      <c r="E75" s="32" t="n"/>
      <c r="F75" s="32" t="n"/>
      <c r="G75" s="32" t="n"/>
      <c r="H75" s="31" t="inlineStr">
        <is>
          <t>One-shot</t>
        </is>
      </c>
      <c r="I75" s="31" t="inlineStr">
        <is>
          <t>Convert the object's dictionary to an XML string. Parameters ---------- None Returns ------- XML string representation of the object.</t>
        </is>
      </c>
      <c r="J75" s="16" t="n">
        <v>4</v>
      </c>
      <c r="K75" s="16" t="n">
        <v>4</v>
      </c>
      <c r="L75" s="16" t="n">
        <v>4</v>
      </c>
      <c r="M75" s="16" t="n">
        <v>4</v>
      </c>
      <c r="N75" s="18" t="inlineStr">
        <is>
          <t>No</t>
        </is>
      </c>
      <c r="O75" s="18" t="inlineStr">
        <is>
          <t>No</t>
        </is>
      </c>
      <c r="P75" s="16" t="n">
        <v>4</v>
      </c>
      <c r="Q75" s="31" t="inlineStr">
        <is>
          <t>Accurate and useful overall, with only minor details a developer may still confirm in the code.</t>
        </is>
      </c>
    </row>
    <row r="76" ht="30" customHeight="1">
      <c r="A76" s="31" t="inlineStr">
        <is>
          <t>E0075</t>
        </is>
      </c>
      <c r="B76" s="32" t="n"/>
      <c r="C76" s="32" t="n"/>
      <c r="D76" s="32" t="n"/>
      <c r="E76" s="32" t="n"/>
      <c r="F76" s="32" t="n"/>
      <c r="G76" s="33" t="n"/>
      <c r="H76" s="31" t="inlineStr">
        <is>
          <t>Few-shot</t>
        </is>
      </c>
      <c r="I76" s="31" t="inlineStr">
        <is>
          <t>Converts the object to an XML string representation.</t>
        </is>
      </c>
      <c r="J76" s="21" t="n">
        <v>2</v>
      </c>
      <c r="K76" s="21" t="n">
        <v>2</v>
      </c>
      <c r="L76" s="16" t="n">
        <v>4</v>
      </c>
      <c r="M76" s="19" t="n">
        <v>3</v>
      </c>
      <c r="N76" s="18" t="inlineStr">
        <is>
          <t>No</t>
        </is>
      </c>
      <c r="O76" s="20" t="inlineStr">
        <is>
          <t>Yes</t>
        </is>
      </c>
      <c r="P76" s="19" t="n">
        <v>3</v>
      </c>
      <c r="Q76" s="31" t="inlineStr">
        <is>
          <t>Mostly understandable, but it omits details that matter for full implementation-level documentation.</t>
        </is>
      </c>
    </row>
    <row r="77" ht="30" customHeight="1">
      <c r="A77" s="31" t="inlineStr">
        <is>
          <t>E0076</t>
        </is>
      </c>
      <c r="B77" s="32" t="n"/>
      <c r="C77" s="32" t="n"/>
      <c r="D77" s="32" t="n"/>
      <c r="E77" s="32" t="n"/>
      <c r="F77" s="32" t="n"/>
      <c r="G77" s="31" t="inlineStr">
        <is>
          <t>M2</t>
        </is>
      </c>
      <c r="H77" s="31" t="inlineStr">
        <is>
          <t>Zero-shot</t>
        </is>
      </c>
      <c r="I77" s="31" t="inlineStr">
        <is>
          <t>Converts an Exif object to XML format.</t>
        </is>
      </c>
      <c r="J77" s="21" t="n">
        <v>2</v>
      </c>
      <c r="K77" s="21" t="n">
        <v>2</v>
      </c>
      <c r="L77" s="16" t="n">
        <v>4</v>
      </c>
      <c r="M77" s="19" t="n">
        <v>3</v>
      </c>
      <c r="N77" s="18" t="inlineStr">
        <is>
          <t>No</t>
        </is>
      </c>
      <c r="O77" s="20" t="inlineStr">
        <is>
          <t>Yes</t>
        </is>
      </c>
      <c r="P77" s="19" t="n">
        <v>3</v>
      </c>
      <c r="Q77" s="31" t="inlineStr">
        <is>
          <t>Mostly understandable, but it omits details that matter for full implementation-level documentation.</t>
        </is>
      </c>
    </row>
    <row r="78" ht="30" customHeight="1">
      <c r="A78" s="31" t="inlineStr">
        <is>
          <t>E0077</t>
        </is>
      </c>
      <c r="B78" s="32" t="n"/>
      <c r="C78" s="32" t="n"/>
      <c r="D78" s="32" t="n"/>
      <c r="E78" s="32" t="n"/>
      <c r="F78" s="32" t="n"/>
      <c r="G78" s="32" t="n"/>
      <c r="H78" s="31" t="inlineStr">
        <is>
          <t>One-shot</t>
        </is>
      </c>
      <c r="I78" s="31" t="inlineStr">
        <is>
          <t>Convert an Exif object to XML format.</t>
        </is>
      </c>
      <c r="J78" s="21" t="n">
        <v>2</v>
      </c>
      <c r="K78" s="21" t="n">
        <v>2</v>
      </c>
      <c r="L78" s="16" t="n">
        <v>4</v>
      </c>
      <c r="M78" s="19" t="n">
        <v>3</v>
      </c>
      <c r="N78" s="18" t="inlineStr">
        <is>
          <t>No</t>
        </is>
      </c>
      <c r="O78" s="20" t="inlineStr">
        <is>
          <t>Yes</t>
        </is>
      </c>
      <c r="P78" s="19" t="n">
        <v>3</v>
      </c>
      <c r="Q78" s="31" t="inlineStr">
        <is>
          <t>Mostly understandable, but it omits details that matter for full implementation-level documentation.</t>
        </is>
      </c>
    </row>
    <row r="79" ht="30" customHeight="1">
      <c r="A79" s="31" t="inlineStr">
        <is>
          <t>E0078</t>
        </is>
      </c>
      <c r="B79" s="32" t="n"/>
      <c r="C79" s="32" t="n"/>
      <c r="D79" s="32" t="n"/>
      <c r="E79" s="32" t="n"/>
      <c r="F79" s="32" t="n"/>
      <c r="G79" s="33" t="n"/>
      <c r="H79" s="31" t="inlineStr">
        <is>
          <t>Few-shot</t>
        </is>
      </c>
      <c r="I79" s="31" t="inlineStr">
        <is>
          <t>Convert an Exif object to XML format.</t>
        </is>
      </c>
      <c r="J79" s="21" t="n">
        <v>2</v>
      </c>
      <c r="K79" s="21" t="n">
        <v>2</v>
      </c>
      <c r="L79" s="16" t="n">
        <v>4</v>
      </c>
      <c r="M79" s="19" t="n">
        <v>3</v>
      </c>
      <c r="N79" s="18" t="inlineStr">
        <is>
          <t>No</t>
        </is>
      </c>
      <c r="O79" s="20" t="inlineStr">
        <is>
          <t>Yes</t>
        </is>
      </c>
      <c r="P79" s="19" t="n">
        <v>3</v>
      </c>
      <c r="Q79" s="31" t="inlineStr">
        <is>
          <t>Mostly understandable, but it omits details that matter for full implementation-level documentation.</t>
        </is>
      </c>
    </row>
    <row r="80" ht="30" customHeight="1">
      <c r="A80" s="31" t="inlineStr">
        <is>
          <t>E0079</t>
        </is>
      </c>
      <c r="B80" s="32" t="n"/>
      <c r="C80" s="32" t="n"/>
      <c r="D80" s="32" t="n"/>
      <c r="E80" s="32" t="n"/>
      <c r="F80" s="32" t="n"/>
      <c r="G80" s="31" t="inlineStr">
        <is>
          <t>M3</t>
        </is>
      </c>
      <c r="H80" s="31" t="inlineStr">
        <is>
          <t>Zero-shot</t>
        </is>
      </c>
      <c r="I80" s="31" t="inlineStr">
        <is>
          <t>This function converts the Exif data in the self.exif attribute to a string in XML format. The function takes no parameters and returns a string.</t>
        </is>
      </c>
      <c r="J80" s="16" t="n">
        <v>4</v>
      </c>
      <c r="K80" s="17" t="n">
        <v>5</v>
      </c>
      <c r="L80" s="16" t="n">
        <v>4</v>
      </c>
      <c r="M80" s="16" t="n">
        <v>4</v>
      </c>
      <c r="N80" s="18" t="inlineStr">
        <is>
          <t>No</t>
        </is>
      </c>
      <c r="O80" s="18" t="inlineStr">
        <is>
          <t>No</t>
        </is>
      </c>
      <c r="P80" s="16" t="n">
        <v>4</v>
      </c>
      <c r="Q80" s="31" t="inlineStr">
        <is>
          <t>Accurate and useful overall, with only minor details a developer may still confirm in the code.</t>
        </is>
      </c>
    </row>
    <row r="81" ht="30" customHeight="1">
      <c r="A81" s="31" t="inlineStr">
        <is>
          <t>E0080</t>
        </is>
      </c>
      <c r="B81" s="32" t="n"/>
      <c r="C81" s="32" t="n"/>
      <c r="D81" s="32" t="n"/>
      <c r="E81" s="32" t="n"/>
      <c r="F81" s="32" t="n"/>
      <c r="G81" s="32" t="n"/>
      <c r="H81" s="31" t="inlineStr">
        <is>
          <t>One-shot</t>
        </is>
      </c>
      <c r="I81" s="31" t="inlineStr">
        <is>
          <t>Convert a :class:`~OcrdExif` object to an XML string. Parameters ---------- self : :class:`~OcrdExif` The :class:`~OcrdExif` object to convert.</t>
        </is>
      </c>
      <c r="J81" s="19" t="n">
        <v>3</v>
      </c>
      <c r="K81" s="19" t="n">
        <v>3</v>
      </c>
      <c r="L81" s="16" t="n">
        <v>4</v>
      </c>
      <c r="M81" s="19" t="n">
        <v>3</v>
      </c>
      <c r="N81" s="18" t="inlineStr">
        <is>
          <t>No</t>
        </is>
      </c>
      <c r="O81" s="20" t="inlineStr">
        <is>
          <t>Yes</t>
        </is>
      </c>
      <c r="P81" s="19" t="n">
        <v>3</v>
      </c>
      <c r="Q81" s="31" t="inlineStr">
        <is>
          <t>Mostly understandable, but it omits details that matter for full implementation-level documentation.</t>
        </is>
      </c>
    </row>
    <row r="82" ht="30" customHeight="1">
      <c r="A82" s="31" t="inlineStr">
        <is>
          <t>E0081</t>
        </is>
      </c>
      <c r="B82" s="32" t="n"/>
      <c r="C82" s="32" t="n"/>
      <c r="D82" s="32" t="n"/>
      <c r="E82" s="32" t="n"/>
      <c r="F82" s="32" t="n"/>
      <c r="G82" s="33" t="n"/>
      <c r="H82" s="31" t="inlineStr">
        <is>
          <t>Few-shot</t>
        </is>
      </c>
      <c r="I82" s="31" t="inlineStr">
        <is>
          <t>Converts the L{OcrdExif} object to an XML string. Language: python Function name: OcrdExif.from_xml</t>
        </is>
      </c>
      <c r="J82" s="19" t="n">
        <v>3</v>
      </c>
      <c r="K82" s="19" t="n">
        <v>3</v>
      </c>
      <c r="L82" s="16" t="n">
        <v>4</v>
      </c>
      <c r="M82" s="19" t="n">
        <v>3</v>
      </c>
      <c r="N82" s="18" t="inlineStr">
        <is>
          <t>No</t>
        </is>
      </c>
      <c r="O82" s="20" t="inlineStr">
        <is>
          <t>Yes</t>
        </is>
      </c>
      <c r="P82" s="19" t="n">
        <v>3</v>
      </c>
      <c r="Q82" s="31" t="inlineStr">
        <is>
          <t>Mostly understandable, but it omits details that matter for full implementation-level documentation.</t>
        </is>
      </c>
    </row>
    <row r="83" ht="45" customHeight="1">
      <c r="A83" s="31" t="inlineStr">
        <is>
          <t>E0082</t>
        </is>
      </c>
      <c r="B83" s="32" t="n"/>
      <c r="C83" s="32" t="n"/>
      <c r="D83" s="32" t="n"/>
      <c r="E83" s="32" t="n"/>
      <c r="F83" s="32" t="n"/>
      <c r="G83" s="31" t="inlineStr">
        <is>
          <t>M4</t>
        </is>
      </c>
      <c r="H83" s="31" t="inlineStr">
        <is>
          <t>Zero-shot</t>
        </is>
      </c>
      <c r="I83" s="31" t="inlineStr">
        <is>
          <t>The `OcrdExif.to_xml` method converts an instance of the `OcrdExif` class into an XML string representation. It iterates over all attributes of the object, constructs an XML element for each attribute, and appends it to the result string.</t>
        </is>
      </c>
      <c r="J83" s="17" t="n">
        <v>5</v>
      </c>
      <c r="K83" s="17" t="n">
        <v>5</v>
      </c>
      <c r="L83" s="17" t="n">
        <v>5</v>
      </c>
      <c r="M83" s="17" t="n">
        <v>5</v>
      </c>
      <c r="N83" s="18" t="inlineStr">
        <is>
          <t>No</t>
        </is>
      </c>
      <c r="O83" s="18" t="inlineStr">
        <is>
          <t>No</t>
        </is>
      </c>
      <c r="P83" s="17" t="n">
        <v>5</v>
      </c>
      <c r="Q83" s="31" t="inlineStr">
        <is>
          <t>Accurate and useful overall, with only minor details a developer may still confirm in the code.</t>
        </is>
      </c>
    </row>
    <row r="84" ht="30" customHeight="1">
      <c r="A84" s="31" t="inlineStr">
        <is>
          <t>E0083</t>
        </is>
      </c>
      <c r="B84" s="32" t="n"/>
      <c r="C84" s="32" t="n"/>
      <c r="D84" s="32" t="n"/>
      <c r="E84" s="32" t="n"/>
      <c r="F84" s="32" t="n"/>
      <c r="G84" s="32" t="n"/>
      <c r="H84" s="31" t="inlineStr">
        <is>
          <t>One-shot</t>
        </is>
      </c>
      <c r="I84" s="31" t="inlineStr">
        <is>
          <t>Convert an instance of `OcrdExif` to an XML string. This method iterates over all attributes of the object and constructs an XML element for each attribute.</t>
        </is>
      </c>
      <c r="J84" s="19" t="n">
        <v>3</v>
      </c>
      <c r="K84" s="19" t="n">
        <v>3</v>
      </c>
      <c r="L84" s="17" t="n">
        <v>5</v>
      </c>
      <c r="M84" s="19" t="n">
        <v>3</v>
      </c>
      <c r="N84" s="18" t="inlineStr">
        <is>
          <t>No</t>
        </is>
      </c>
      <c r="O84" s="20" t="inlineStr">
        <is>
          <t>Yes</t>
        </is>
      </c>
      <c r="P84" s="19" t="n">
        <v>3</v>
      </c>
      <c r="Q84" s="31" t="inlineStr">
        <is>
          <t>Mostly understandable, but it omits details that matter for full implementation-level documentation.</t>
        </is>
      </c>
    </row>
    <row r="85" ht="45" customHeight="1">
      <c r="A85" s="31" t="inlineStr">
        <is>
          <t>E0084</t>
        </is>
      </c>
      <c r="B85" s="32" t="n"/>
      <c r="C85" s="32" t="n"/>
      <c r="D85" s="32" t="n"/>
      <c r="E85" s="32" t="n"/>
      <c r="F85" s="32" t="n"/>
      <c r="G85" s="33" t="n"/>
      <c r="H85" s="31" t="inlineStr">
        <is>
          <t>Few-shot</t>
        </is>
      </c>
      <c r="I85" s="31" t="inlineStr">
        <is>
          <t>Convert an instance of the Exif class to XML format. This method iterates over all attributes of the Exif object and constructs an XML string where each attribute is represented as a tag with its corresponding value.</t>
        </is>
      </c>
      <c r="J85" s="19" t="n">
        <v>3</v>
      </c>
      <c r="K85" s="19" t="n">
        <v>3</v>
      </c>
      <c r="L85" s="17" t="n">
        <v>5</v>
      </c>
      <c r="M85" s="19" t="n">
        <v>3</v>
      </c>
      <c r="N85" s="18" t="inlineStr">
        <is>
          <t>No</t>
        </is>
      </c>
      <c r="O85" s="20" t="inlineStr">
        <is>
          <t>Yes</t>
        </is>
      </c>
      <c r="P85" s="19" t="n">
        <v>3</v>
      </c>
      <c r="Q85" s="31" t="inlineStr">
        <is>
          <t>Mostly understandable, but it omits details that matter for full implementation-level documentation.</t>
        </is>
      </c>
    </row>
    <row r="86" ht="30" customHeight="1">
      <c r="A86" s="31" t="inlineStr">
        <is>
          <t>E0085</t>
        </is>
      </c>
      <c r="B86" s="32" t="n"/>
      <c r="C86" s="32" t="n"/>
      <c r="D86" s="32" t="n"/>
      <c r="E86" s="32" t="n"/>
      <c r="F86" s="32" t="n"/>
      <c r="G86" s="31" t="inlineStr">
        <is>
          <t>M5</t>
        </is>
      </c>
      <c r="H86" s="31" t="inlineStr">
        <is>
          <t>Zero-shot</t>
        </is>
      </c>
      <c r="I86" s="31" t="inlineStr">
        <is>
          <t>Return the XML representation of this object. :rtype: str :returns: The XML representation of this object.</t>
        </is>
      </c>
      <c r="J86" s="16" t="n">
        <v>4</v>
      </c>
      <c r="K86" s="16" t="n">
        <v>4</v>
      </c>
      <c r="L86" s="16" t="n">
        <v>4</v>
      </c>
      <c r="M86" s="16" t="n">
        <v>4</v>
      </c>
      <c r="N86" s="18" t="inlineStr">
        <is>
          <t>No</t>
        </is>
      </c>
      <c r="O86" s="18" t="inlineStr">
        <is>
          <t>No</t>
        </is>
      </c>
      <c r="P86" s="16" t="n">
        <v>4</v>
      </c>
      <c r="Q86" s="31" t="inlineStr">
        <is>
          <t>Accurate and useful overall, with only minor details a developer may still confirm in the code.</t>
        </is>
      </c>
    </row>
    <row r="87" ht="30" customHeight="1">
      <c r="A87" s="31" t="inlineStr">
        <is>
          <t>E0086</t>
        </is>
      </c>
      <c r="B87" s="32" t="n"/>
      <c r="C87" s="32" t="n"/>
      <c r="D87" s="32" t="n"/>
      <c r="E87" s="32" t="n"/>
      <c r="F87" s="32" t="n"/>
      <c r="G87" s="32" t="n"/>
      <c r="H87" s="31" t="inlineStr">
        <is>
          <t>One-shot</t>
        </is>
      </c>
      <c r="I87" s="31" t="inlineStr">
        <is>
          <t>Return the XML representation of this object. :rtype: str :returns: The XML representation of this object.</t>
        </is>
      </c>
      <c r="J87" s="16" t="n">
        <v>4</v>
      </c>
      <c r="K87" s="16" t="n">
        <v>4</v>
      </c>
      <c r="L87" s="16" t="n">
        <v>4</v>
      </c>
      <c r="M87" s="16" t="n">
        <v>4</v>
      </c>
      <c r="N87" s="18" t="inlineStr">
        <is>
          <t>No</t>
        </is>
      </c>
      <c r="O87" s="18" t="inlineStr">
        <is>
          <t>No</t>
        </is>
      </c>
      <c r="P87" s="16" t="n">
        <v>4</v>
      </c>
      <c r="Q87" s="31" t="inlineStr">
        <is>
          <t>Accurate and useful overall, with only minor details a developer may still confirm in the code.</t>
        </is>
      </c>
    </row>
    <row r="88" ht="30" customHeight="1">
      <c r="A88" s="31" t="inlineStr">
        <is>
          <t>E0087</t>
        </is>
      </c>
      <c r="B88" s="32" t="n"/>
      <c r="C88" s="32" t="n"/>
      <c r="D88" s="32" t="n"/>
      <c r="E88" s="32" t="n"/>
      <c r="F88" s="32" t="n"/>
      <c r="G88" s="33" t="n"/>
      <c r="H88" s="31" t="inlineStr">
        <is>
          <t>Few-shot</t>
        </is>
      </c>
      <c r="I88" s="31" t="inlineStr">
        <is>
          <t>Return the XML representation of this object. :rtype: str :returns: The XML representation of this object.</t>
        </is>
      </c>
      <c r="J88" s="16" t="n">
        <v>4</v>
      </c>
      <c r="K88" s="16" t="n">
        <v>4</v>
      </c>
      <c r="L88" s="16" t="n">
        <v>4</v>
      </c>
      <c r="M88" s="16" t="n">
        <v>4</v>
      </c>
      <c r="N88" s="18" t="inlineStr">
        <is>
          <t>No</t>
        </is>
      </c>
      <c r="O88" s="18" t="inlineStr">
        <is>
          <t>No</t>
        </is>
      </c>
      <c r="P88" s="16" t="n">
        <v>4</v>
      </c>
      <c r="Q88" s="31" t="inlineStr">
        <is>
          <t>Accurate and useful overall, with only minor details a developer may still confirm in the code.</t>
        </is>
      </c>
    </row>
    <row r="89" ht="45" customHeight="1">
      <c r="A89" s="31" t="inlineStr">
        <is>
          <t>E0088</t>
        </is>
      </c>
      <c r="B89" s="32" t="n"/>
      <c r="C89" s="32" t="n"/>
      <c r="D89" s="32" t="n"/>
      <c r="E89" s="32" t="n"/>
      <c r="F89" s="32" t="n"/>
      <c r="G89" s="31" t="inlineStr">
        <is>
          <t>M6</t>
        </is>
      </c>
      <c r="H89" s="31" t="inlineStr">
        <is>
          <t>Zero-shot</t>
        </is>
      </c>
      <c r="I89" s="31" t="inlineStr">
        <is>
          <t>Return an XML representation of this object @return str: The XML string representation of this object. @rtype: str :returns: A string containing the XML representation of this object.</t>
        </is>
      </c>
      <c r="J89" s="16" t="n">
        <v>4</v>
      </c>
      <c r="K89" s="17" t="n">
        <v>5</v>
      </c>
      <c r="L89" s="16" t="n">
        <v>4</v>
      </c>
      <c r="M89" s="16" t="n">
        <v>4</v>
      </c>
      <c r="N89" s="18" t="inlineStr">
        <is>
          <t>No</t>
        </is>
      </c>
      <c r="O89" s="18" t="inlineStr">
        <is>
          <t>No</t>
        </is>
      </c>
      <c r="P89" s="16" t="n">
        <v>4</v>
      </c>
      <c r="Q89" s="31" t="inlineStr">
        <is>
          <t>Accurate and useful overall, with only minor details a developer may still confirm in the code.</t>
        </is>
      </c>
    </row>
    <row r="90" ht="30" customHeight="1">
      <c r="A90" s="31" t="inlineStr">
        <is>
          <t>E0089</t>
        </is>
      </c>
      <c r="B90" s="32" t="n"/>
      <c r="C90" s="32" t="n"/>
      <c r="D90" s="32" t="n"/>
      <c r="E90" s="32" t="n"/>
      <c r="F90" s="32" t="n"/>
      <c r="G90" s="32" t="n"/>
      <c r="H90" s="31" t="inlineStr">
        <is>
          <t>One-shot</t>
        </is>
      </c>
      <c r="I90" s="31" t="inlineStr">
        <is>
          <t>Return an XML representation of the object as string. This is used for dumping objects into files.</t>
        </is>
      </c>
      <c r="J90" s="19" t="n">
        <v>3</v>
      </c>
      <c r="K90" s="16" t="n">
        <v>4</v>
      </c>
      <c r="L90" s="16" t="n">
        <v>4</v>
      </c>
      <c r="M90" s="19" t="n">
        <v>3</v>
      </c>
      <c r="N90" s="20" t="inlineStr">
        <is>
          <t>Yes</t>
        </is>
      </c>
      <c r="O90" s="18" t="inlineStr">
        <is>
          <t>No</t>
        </is>
      </c>
      <c r="P90" s="19" t="n">
        <v>3</v>
      </c>
      <c r="Q90" s="31" t="inlineStr">
        <is>
          <t>Readable, but it includes at least one claim that is not clearly supported by the available evidence.</t>
        </is>
      </c>
    </row>
    <row r="91" ht="30" customHeight="1">
      <c r="A91" s="31" t="inlineStr">
        <is>
          <t>E0090</t>
        </is>
      </c>
      <c r="B91" s="32" t="n"/>
      <c r="C91" s="32" t="n"/>
      <c r="D91" s="32" t="n"/>
      <c r="E91" s="32" t="n"/>
      <c r="F91" s="32" t="n"/>
      <c r="G91" s="33" t="n"/>
      <c r="H91" s="31" t="inlineStr">
        <is>
          <t>Few-shot</t>
        </is>
      </c>
      <c r="I91" s="31" t="inlineStr">
        <is>
          <t>Return an XML representation of the object as a string. This method should be overridden by subclasses.</t>
        </is>
      </c>
      <c r="J91" s="16" t="n">
        <v>4</v>
      </c>
      <c r="K91" s="16" t="n">
        <v>4</v>
      </c>
      <c r="L91" s="16" t="n">
        <v>4</v>
      </c>
      <c r="M91" s="16" t="n">
        <v>4</v>
      </c>
      <c r="N91" s="18" t="inlineStr">
        <is>
          <t>No</t>
        </is>
      </c>
      <c r="O91" s="18" t="inlineStr">
        <is>
          <t>No</t>
        </is>
      </c>
      <c r="P91" s="16" t="n">
        <v>4</v>
      </c>
      <c r="Q91" s="31" t="inlineStr">
        <is>
          <t>Accurate and useful overall, with only minor details a developer may still confirm in the code.</t>
        </is>
      </c>
    </row>
    <row r="92" ht="30" customHeight="1">
      <c r="A92" s="31" t="inlineStr">
        <is>
          <t>E0091</t>
        </is>
      </c>
      <c r="B92" s="32" t="n"/>
      <c r="C92" s="32" t="n"/>
      <c r="D92" s="32" t="n"/>
      <c r="E92" s="32" t="n"/>
      <c r="F92" s="32" t="n"/>
      <c r="G92" s="31" t="inlineStr">
        <is>
          <t>M7</t>
        </is>
      </c>
      <c r="H92" s="31" t="inlineStr">
        <is>
          <t>Zero-shot</t>
        </is>
      </c>
      <c r="I92" s="31" t="inlineStr">
        <is>
          <t>Returns the XML representation of this object. :rtype: str :returns: XML representation of this object.</t>
        </is>
      </c>
      <c r="J92" s="16" t="n">
        <v>4</v>
      </c>
      <c r="K92" s="16" t="n">
        <v>4</v>
      </c>
      <c r="L92" s="16" t="n">
        <v>4</v>
      </c>
      <c r="M92" s="16" t="n">
        <v>4</v>
      </c>
      <c r="N92" s="18" t="inlineStr">
        <is>
          <t>No</t>
        </is>
      </c>
      <c r="O92" s="18" t="inlineStr">
        <is>
          <t>No</t>
        </is>
      </c>
      <c r="P92" s="16" t="n">
        <v>4</v>
      </c>
      <c r="Q92" s="31" t="inlineStr">
        <is>
          <t>Accurate and useful overall, with only minor details a developer may still confirm in the code.</t>
        </is>
      </c>
    </row>
    <row r="93" ht="30" customHeight="1">
      <c r="A93" s="31" t="inlineStr">
        <is>
          <t>E0092</t>
        </is>
      </c>
      <c r="B93" s="32" t="n"/>
      <c r="C93" s="32" t="n"/>
      <c r="D93" s="32" t="n"/>
      <c r="E93" s="32" t="n"/>
      <c r="F93" s="32" t="n"/>
      <c r="G93" s="32" t="n"/>
      <c r="H93" s="31" t="inlineStr">
        <is>
          <t>One-shot</t>
        </is>
      </c>
      <c r="I93" s="31" t="inlineStr">
        <is>
          <t>Return an XML representation of this object. This is a convenience method for creating XML data.</t>
        </is>
      </c>
      <c r="J93" s="16" t="n">
        <v>4</v>
      </c>
      <c r="K93" s="16" t="n">
        <v>4</v>
      </c>
      <c r="L93" s="16" t="n">
        <v>4</v>
      </c>
      <c r="M93" s="16" t="n">
        <v>4</v>
      </c>
      <c r="N93" s="18" t="inlineStr">
        <is>
          <t>No</t>
        </is>
      </c>
      <c r="O93" s="18" t="inlineStr">
        <is>
          <t>No</t>
        </is>
      </c>
      <c r="P93" s="16" t="n">
        <v>4</v>
      </c>
      <c r="Q93" s="31" t="inlineStr">
        <is>
          <t>Accurate and useful overall, with only minor details a developer may still confirm in the code.</t>
        </is>
      </c>
    </row>
    <row r="94" ht="30" customHeight="1">
      <c r="A94" s="31" t="inlineStr">
        <is>
          <t>E0093</t>
        </is>
      </c>
      <c r="B94" s="32" t="n"/>
      <c r="C94" s="32" t="n"/>
      <c r="D94" s="32" t="n"/>
      <c r="E94" s="32" t="n"/>
      <c r="F94" s="32" t="n"/>
      <c r="G94" s="33" t="n"/>
      <c r="H94" s="31" t="inlineStr">
        <is>
          <t>Few-shot</t>
        </is>
      </c>
      <c r="I94" s="31" t="inlineStr">
        <is>
          <t>Convert this object to an XML string. @return str XML string representing this object.</t>
        </is>
      </c>
      <c r="J94" s="16" t="n">
        <v>4</v>
      </c>
      <c r="K94" s="16" t="n">
        <v>4</v>
      </c>
      <c r="L94" s="16" t="n">
        <v>4</v>
      </c>
      <c r="M94" s="16" t="n">
        <v>4</v>
      </c>
      <c r="N94" s="18" t="inlineStr">
        <is>
          <t>No</t>
        </is>
      </c>
      <c r="O94" s="18" t="inlineStr">
        <is>
          <t>No</t>
        </is>
      </c>
      <c r="P94" s="16" t="n">
        <v>4</v>
      </c>
      <c r="Q94" s="31" t="inlineStr">
        <is>
          <t>Accurate and useful overall, with only minor details a developer may still confirm in the code.</t>
        </is>
      </c>
    </row>
    <row r="95" ht="30" customHeight="1">
      <c r="A95" s="31" t="inlineStr">
        <is>
          <t>E0094</t>
        </is>
      </c>
      <c r="B95" s="32" t="n"/>
      <c r="C95" s="32" t="n"/>
      <c r="D95" s="32" t="n"/>
      <c r="E95" s="32" t="n"/>
      <c r="F95" s="32" t="n"/>
      <c r="G95" s="31" t="inlineStr">
        <is>
          <t>M8</t>
        </is>
      </c>
      <c r="H95" s="31" t="inlineStr">
        <is>
          <t>Zero-shot</t>
        </is>
      </c>
      <c r="I95" s="31" t="inlineStr">
        <is>
          <t>Return XML representation of this object. :return: XML string representing this object.</t>
        </is>
      </c>
      <c r="J95" s="16" t="n">
        <v>4</v>
      </c>
      <c r="K95" s="16" t="n">
        <v>4</v>
      </c>
      <c r="L95" s="16" t="n">
        <v>4</v>
      </c>
      <c r="M95" s="16" t="n">
        <v>4</v>
      </c>
      <c r="N95" s="18" t="inlineStr">
        <is>
          <t>No</t>
        </is>
      </c>
      <c r="O95" s="18" t="inlineStr">
        <is>
          <t>No</t>
        </is>
      </c>
      <c r="P95" s="16" t="n">
        <v>4</v>
      </c>
      <c r="Q95" s="31" t="inlineStr">
        <is>
          <t>Accurate and useful overall, with only minor details a developer may still confirm in the code.</t>
        </is>
      </c>
    </row>
    <row r="96" ht="30" customHeight="1">
      <c r="A96" s="31" t="inlineStr">
        <is>
          <t>E0095</t>
        </is>
      </c>
      <c r="B96" s="32" t="n"/>
      <c r="C96" s="32" t="n"/>
      <c r="D96" s="32" t="n"/>
      <c r="E96" s="32" t="n"/>
      <c r="F96" s="32" t="n"/>
      <c r="G96" s="32" t="n"/>
      <c r="H96" s="31" t="inlineStr">
        <is>
          <t>One-shot</t>
        </is>
      </c>
      <c r="I96" s="31" t="inlineStr">
        <is>
          <t>Return an XML representation of the Exif object. This is useful for debugging purposes.</t>
        </is>
      </c>
      <c r="J96" s="16" t="n">
        <v>4</v>
      </c>
      <c r="K96" s="16" t="n">
        <v>4</v>
      </c>
      <c r="L96" s="16" t="n">
        <v>4</v>
      </c>
      <c r="M96" s="16" t="n">
        <v>4</v>
      </c>
      <c r="N96" s="18" t="inlineStr">
        <is>
          <t>No</t>
        </is>
      </c>
      <c r="O96" s="18" t="inlineStr">
        <is>
          <t>No</t>
        </is>
      </c>
      <c r="P96" s="16" t="n">
        <v>4</v>
      </c>
      <c r="Q96" s="31" t="inlineStr">
        <is>
          <t>Accurate and useful overall, with only minor details a developer may still confirm in the code.</t>
        </is>
      </c>
    </row>
    <row r="97" ht="30" customHeight="1">
      <c r="A97" s="31" t="inlineStr">
        <is>
          <t>E0096</t>
        </is>
      </c>
      <c r="B97" s="32" t="n"/>
      <c r="C97" s="32" t="n"/>
      <c r="D97" s="32" t="n"/>
      <c r="E97" s="32" t="n"/>
      <c r="F97" s="32" t="n"/>
      <c r="G97" s="33" t="n"/>
      <c r="H97" s="31" t="inlineStr">
        <is>
          <t>Few-shot</t>
        </is>
      </c>
      <c r="I97" s="31" t="inlineStr">
        <is>
          <t>Return an XML representation of the object. @return: A string containing the XML representation of the object.</t>
        </is>
      </c>
      <c r="J97" s="16" t="n">
        <v>4</v>
      </c>
      <c r="K97" s="16" t="n">
        <v>4</v>
      </c>
      <c r="L97" s="16" t="n">
        <v>4</v>
      </c>
      <c r="M97" s="16" t="n">
        <v>4</v>
      </c>
      <c r="N97" s="18" t="inlineStr">
        <is>
          <t>No</t>
        </is>
      </c>
      <c r="O97" s="18" t="inlineStr">
        <is>
          <t>No</t>
        </is>
      </c>
      <c r="P97" s="16" t="n">
        <v>4</v>
      </c>
      <c r="Q97" s="31" t="inlineStr">
        <is>
          <t>Accurate and useful overall, with only minor details a developer may still confirm in the code.</t>
        </is>
      </c>
    </row>
    <row r="98" ht="30" customHeight="1">
      <c r="A98" s="31" t="inlineStr">
        <is>
          <t>E0097</t>
        </is>
      </c>
      <c r="B98" s="32" t="n"/>
      <c r="C98" s="32" t="n"/>
      <c r="D98" s="32" t="n"/>
      <c r="E98" s="32" t="n"/>
      <c r="F98" s="32" t="n"/>
      <c r="G98" s="31" t="inlineStr">
        <is>
          <t>M9</t>
        </is>
      </c>
      <c r="H98" s="31" t="inlineStr">
        <is>
          <t>Zero-shot</t>
        </is>
      </c>
      <c r="I98" s="31" t="inlineStr">
        <is>
          <t>Return the EXIF data as an XML string with each attribute serialized as a child element.</t>
        </is>
      </c>
      <c r="J98" s="16" t="n">
        <v>4</v>
      </c>
      <c r="K98" s="16" t="n">
        <v>4</v>
      </c>
      <c r="L98" s="16" t="n">
        <v>4</v>
      </c>
      <c r="M98" s="16" t="n">
        <v>4</v>
      </c>
      <c r="N98" s="18" t="inlineStr">
        <is>
          <t>No</t>
        </is>
      </c>
      <c r="O98" s="18" t="inlineStr">
        <is>
          <t>No</t>
        </is>
      </c>
      <c r="P98" s="16" t="n">
        <v>4</v>
      </c>
      <c r="Q98" s="31" t="inlineStr">
        <is>
          <t>Accurate and useful overall, with only minor details a developer may still confirm in the code.</t>
        </is>
      </c>
    </row>
    <row r="99" ht="30" customHeight="1">
      <c r="A99" s="31" t="inlineStr">
        <is>
          <t>E0098</t>
        </is>
      </c>
      <c r="B99" s="32" t="n"/>
      <c r="C99" s="32" t="n"/>
      <c r="D99" s="32" t="n"/>
      <c r="E99" s="32" t="n"/>
      <c r="F99" s="32" t="n"/>
      <c r="G99" s="32" t="n"/>
      <c r="H99" s="31" t="inlineStr">
        <is>
          <t>One-shot</t>
        </is>
      </c>
      <c r="I99" s="31" t="inlineStr">
        <is>
          <t>Serialize the EXIF metadata stored in this instance's attributes to an XML string wrapped in a single &lt;exif&gt; element.</t>
        </is>
      </c>
      <c r="J99" s="19" t="n">
        <v>3</v>
      </c>
      <c r="K99" s="19" t="n">
        <v>3</v>
      </c>
      <c r="L99" s="17" t="n">
        <v>5</v>
      </c>
      <c r="M99" s="19" t="n">
        <v>3</v>
      </c>
      <c r="N99" s="18" t="inlineStr">
        <is>
          <t>No</t>
        </is>
      </c>
      <c r="O99" s="20" t="inlineStr">
        <is>
          <t>Yes</t>
        </is>
      </c>
      <c r="P99" s="19" t="n">
        <v>3</v>
      </c>
      <c r="Q99" s="31" t="inlineStr">
        <is>
          <t>Mostly understandable, but it omits details that matter for full implementation-level documentation.</t>
        </is>
      </c>
    </row>
    <row r="100" ht="30" customHeight="1">
      <c r="A100" s="31" t="inlineStr">
        <is>
          <t>E0099</t>
        </is>
      </c>
      <c r="B100" s="32" t="n"/>
      <c r="C100" s="32" t="n"/>
      <c r="D100" s="32" t="n"/>
      <c r="E100" s="32" t="n"/>
      <c r="F100" s="32" t="n"/>
      <c r="G100" s="33" t="n"/>
      <c r="H100" s="31" t="inlineStr">
        <is>
          <t>Few-shot</t>
        </is>
      </c>
      <c r="I100" s="31" t="inlineStr">
        <is>
          <t>Return an XML string representation of the EXIF data stored in this object's attributes.</t>
        </is>
      </c>
      <c r="J100" s="16" t="n">
        <v>4</v>
      </c>
      <c r="K100" s="16" t="n">
        <v>4</v>
      </c>
      <c r="L100" s="16" t="n">
        <v>4</v>
      </c>
      <c r="M100" s="16" t="n">
        <v>4</v>
      </c>
      <c r="N100" s="18" t="inlineStr">
        <is>
          <t>No</t>
        </is>
      </c>
      <c r="O100" s="18" t="inlineStr">
        <is>
          <t>No</t>
        </is>
      </c>
      <c r="P100" s="16" t="n">
        <v>4</v>
      </c>
      <c r="Q100" s="31" t="inlineStr">
        <is>
          <t>Accurate and useful overall, with only minor details a developer may still confirm in the code.</t>
        </is>
      </c>
    </row>
    <row r="101" ht="30" customHeight="1">
      <c r="A101" s="31" t="inlineStr">
        <is>
          <t>E0100</t>
        </is>
      </c>
      <c r="B101" s="32" t="n"/>
      <c r="C101" s="32" t="n"/>
      <c r="D101" s="32" t="n"/>
      <c r="E101" s="32" t="n"/>
      <c r="F101" s="32" t="n"/>
      <c r="G101" s="31" t="inlineStr">
        <is>
          <t>M10</t>
        </is>
      </c>
      <c r="H101" s="31" t="inlineStr">
        <is>
          <t>Zero-shot</t>
        </is>
      </c>
      <c r="I101" s="31" t="inlineStr">
        <is>
          <t>Builds an XML snippet by wrapping each attribute value of this OcrdExif instance in tags and returning the concatenated string.</t>
        </is>
      </c>
      <c r="J101" s="16" t="n">
        <v>4</v>
      </c>
      <c r="K101" s="17" t="n">
        <v>5</v>
      </c>
      <c r="L101" s="16" t="n">
        <v>4</v>
      </c>
      <c r="M101" s="16" t="n">
        <v>4</v>
      </c>
      <c r="N101" s="18" t="inlineStr">
        <is>
          <t>No</t>
        </is>
      </c>
      <c r="O101" s="18" t="inlineStr">
        <is>
          <t>No</t>
        </is>
      </c>
      <c r="P101" s="16" t="n">
        <v>4</v>
      </c>
      <c r="Q101" s="31" t="inlineStr">
        <is>
          <t>Accurate and useful overall, with only minor details a developer may still confirm in the code.</t>
        </is>
      </c>
    </row>
    <row r="102" ht="30" customHeight="1">
      <c r="A102" s="31" t="inlineStr">
        <is>
          <t>E0101</t>
        </is>
      </c>
      <c r="B102" s="32" t="n"/>
      <c r="C102" s="32" t="n"/>
      <c r="D102" s="32" t="n"/>
      <c r="E102" s="32" t="n"/>
      <c r="F102" s="32" t="n"/>
      <c r="G102" s="32" t="n"/>
      <c r="H102" s="31" t="inlineStr">
        <is>
          <t>One-shot</t>
        </is>
      </c>
      <c r="I102" s="31" t="inlineStr">
        <is>
          <t>Generate a simple XML string wrapping the instance’s attributes in tags and return it.</t>
        </is>
      </c>
      <c r="J102" s="16" t="n">
        <v>4</v>
      </c>
      <c r="K102" s="16" t="n">
        <v>4</v>
      </c>
      <c r="L102" s="16" t="n">
        <v>4</v>
      </c>
      <c r="M102" s="16" t="n">
        <v>4</v>
      </c>
      <c r="N102" s="18" t="inlineStr">
        <is>
          <t>No</t>
        </is>
      </c>
      <c r="O102" s="18" t="inlineStr">
        <is>
          <t>No</t>
        </is>
      </c>
      <c r="P102" s="16" t="n">
        <v>4</v>
      </c>
      <c r="Q102" s="31" t="inlineStr">
        <is>
          <t>Accurate and useful overall, with only minor details a developer may still confirm in the code.</t>
        </is>
      </c>
    </row>
    <row r="103">
      <c r="A103" s="31" t="inlineStr">
        <is>
          <t>E0102</t>
        </is>
      </c>
      <c r="B103" s="32" t="n"/>
      <c r="C103" s="32" t="n"/>
      <c r="D103" s="32" t="n"/>
      <c r="E103" s="32" t="n"/>
      <c r="F103" s="32" t="n"/>
      <c r="G103" s="33" t="n"/>
      <c r="H103" s="31" t="inlineStr">
        <is>
          <t>Few-shot</t>
        </is>
      </c>
      <c r="I103" s="31" t="inlineStr">
        <is>
          <t>Return an XML string wrapping the instance's attributes inside &lt;exif&gt; tags.</t>
        </is>
      </c>
      <c r="J103" s="16" t="n">
        <v>4</v>
      </c>
      <c r="K103" s="16" t="n">
        <v>4</v>
      </c>
      <c r="L103" s="16" t="n">
        <v>4</v>
      </c>
      <c r="M103" s="16" t="n">
        <v>4</v>
      </c>
      <c r="N103" s="18" t="inlineStr">
        <is>
          <t>No</t>
        </is>
      </c>
      <c r="O103" s="18" t="inlineStr">
        <is>
          <t>No</t>
        </is>
      </c>
      <c r="P103" s="16" t="n">
        <v>4</v>
      </c>
      <c r="Q103" s="31" t="inlineStr">
        <is>
          <t>Accurate and useful overall, with only minor details a developer may still confirm in the code.</t>
        </is>
      </c>
    </row>
    <row r="104" ht="30" customHeight="1">
      <c r="A104" s="31" t="inlineStr">
        <is>
          <t>E0103</t>
        </is>
      </c>
      <c r="B104" s="32" t="n"/>
      <c r="C104" s="32" t="n"/>
      <c r="D104" s="32" t="n"/>
      <c r="E104" s="32" t="n"/>
      <c r="F104" s="32" t="n"/>
      <c r="G104" s="31" t="inlineStr">
        <is>
          <t>M11</t>
        </is>
      </c>
      <c r="H104" s="31" t="inlineStr">
        <is>
          <t>Zero-shot</t>
        </is>
      </c>
      <c r="I104" s="31" t="inlineStr">
        <is>
          <t>Serializes the instance attributes into an XML string representation wrapped in an exif root element.</t>
        </is>
      </c>
      <c r="J104" s="19" t="n">
        <v>3</v>
      </c>
      <c r="K104" s="19" t="n">
        <v>3</v>
      </c>
      <c r="L104" s="16" t="n">
        <v>4</v>
      </c>
      <c r="M104" s="19" t="n">
        <v>3</v>
      </c>
      <c r="N104" s="18" t="inlineStr">
        <is>
          <t>No</t>
        </is>
      </c>
      <c r="O104" s="20" t="inlineStr">
        <is>
          <t>Yes</t>
        </is>
      </c>
      <c r="P104" s="19" t="n">
        <v>3</v>
      </c>
      <c r="Q104" s="31" t="inlineStr">
        <is>
          <t>Mostly understandable, but it omits details that matter for full implementation-level documentation.</t>
        </is>
      </c>
    </row>
    <row r="105" ht="30" customHeight="1">
      <c r="A105" s="31" t="inlineStr">
        <is>
          <t>E0104</t>
        </is>
      </c>
      <c r="B105" s="32" t="n"/>
      <c r="C105" s="32" t="n"/>
      <c r="D105" s="32" t="n"/>
      <c r="E105" s="32" t="n"/>
      <c r="F105" s="32" t="n"/>
      <c r="G105" s="32" t="n"/>
      <c r="H105" s="31" t="inlineStr">
        <is>
          <t>One-shot</t>
        </is>
      </c>
      <c r="I105" s="31" t="inlineStr">
        <is>
          <t>Converts the object's instance attributes into an XML string representation wrapped in a root exif element.</t>
        </is>
      </c>
      <c r="J105" s="19" t="n">
        <v>3</v>
      </c>
      <c r="K105" s="19" t="n">
        <v>3</v>
      </c>
      <c r="L105" s="16" t="n">
        <v>4</v>
      </c>
      <c r="M105" s="19" t="n">
        <v>3</v>
      </c>
      <c r="N105" s="18" t="inlineStr">
        <is>
          <t>No</t>
        </is>
      </c>
      <c r="O105" s="20" t="inlineStr">
        <is>
          <t>Yes</t>
        </is>
      </c>
      <c r="P105" s="19" t="n">
        <v>3</v>
      </c>
      <c r="Q105" s="31" t="inlineStr">
        <is>
          <t>Mostly understandable, but it omits details that matter for full implementation-level documentation.</t>
        </is>
      </c>
    </row>
    <row r="106" ht="30" customHeight="1">
      <c r="A106" s="31" t="inlineStr">
        <is>
          <t>E0105</t>
        </is>
      </c>
      <c r="B106" s="32" t="n"/>
      <c r="C106" s="32" t="n"/>
      <c r="D106" s="32" t="n"/>
      <c r="E106" s="32" t="n"/>
      <c r="F106" s="32" t="n"/>
      <c r="G106" s="33" t="n"/>
      <c r="H106" s="31" t="inlineStr">
        <is>
          <t>Few-shot</t>
        </is>
      </c>
      <c r="I106" s="31" t="inlineStr">
        <is>
          <t>Serializes the object's instance attributes into an XML string representation wrapped in a root exif element.</t>
        </is>
      </c>
      <c r="J106" s="19" t="n">
        <v>3</v>
      </c>
      <c r="K106" s="19" t="n">
        <v>3</v>
      </c>
      <c r="L106" s="16" t="n">
        <v>4</v>
      </c>
      <c r="M106" s="19" t="n">
        <v>3</v>
      </c>
      <c r="N106" s="18" t="inlineStr">
        <is>
          <t>No</t>
        </is>
      </c>
      <c r="O106" s="20" t="inlineStr">
        <is>
          <t>Yes</t>
        </is>
      </c>
      <c r="P106" s="19" t="n">
        <v>3</v>
      </c>
      <c r="Q106" s="31" t="inlineStr">
        <is>
          <t>Mostly understandable, but it omits details that matter for full implementation-level documentation.</t>
        </is>
      </c>
    </row>
    <row r="107" ht="30" customHeight="1">
      <c r="A107" s="31" t="inlineStr">
        <is>
          <t>E0106</t>
        </is>
      </c>
      <c r="B107" s="32" t="n"/>
      <c r="C107" s="32" t="n"/>
      <c r="D107" s="32" t="n"/>
      <c r="E107" s="32" t="n"/>
      <c r="F107" s="32" t="n"/>
      <c r="G107" s="31" t="inlineStr">
        <is>
          <t>M12</t>
        </is>
      </c>
      <c r="H107" s="31" t="inlineStr">
        <is>
          <t>Zero-shot</t>
        </is>
      </c>
      <c r="I107" s="31" t="inlineStr">
        <is>
          <t>Serializes the object's attributes into an XML string with an exif root element.</t>
        </is>
      </c>
      <c r="J107" s="19" t="n">
        <v>3</v>
      </c>
      <c r="K107" s="19" t="n">
        <v>3</v>
      </c>
      <c r="L107" s="16" t="n">
        <v>4</v>
      </c>
      <c r="M107" s="19" t="n">
        <v>3</v>
      </c>
      <c r="N107" s="18" t="inlineStr">
        <is>
          <t>No</t>
        </is>
      </c>
      <c r="O107" s="20" t="inlineStr">
        <is>
          <t>Yes</t>
        </is>
      </c>
      <c r="P107" s="19" t="n">
        <v>3</v>
      </c>
      <c r="Q107" s="31" t="inlineStr">
        <is>
          <t>Mostly understandable, but it omits details that matter for full implementation-level documentation.</t>
        </is>
      </c>
    </row>
    <row r="108" ht="30" customHeight="1">
      <c r="A108" s="31" t="inlineStr">
        <is>
          <t>E0107</t>
        </is>
      </c>
      <c r="B108" s="32" t="n"/>
      <c r="C108" s="32" t="n"/>
      <c r="D108" s="32" t="n"/>
      <c r="E108" s="32" t="n"/>
      <c r="F108" s="32" t="n"/>
      <c r="G108" s="32" t="n"/>
      <c r="H108" s="31" t="inlineStr">
        <is>
          <t>One-shot</t>
        </is>
      </c>
      <c r="I108" s="31" t="inlineStr">
        <is>
          <t>Serialize the object's attributes into an XML string representing EXIF data.</t>
        </is>
      </c>
      <c r="J108" s="19" t="n">
        <v>3</v>
      </c>
      <c r="K108" s="19" t="n">
        <v>3</v>
      </c>
      <c r="L108" s="16" t="n">
        <v>4</v>
      </c>
      <c r="M108" s="19" t="n">
        <v>3</v>
      </c>
      <c r="N108" s="18" t="inlineStr">
        <is>
          <t>No</t>
        </is>
      </c>
      <c r="O108" s="20" t="inlineStr">
        <is>
          <t>Yes</t>
        </is>
      </c>
      <c r="P108" s="19" t="n">
        <v>3</v>
      </c>
      <c r="Q108" s="31" t="inlineStr">
        <is>
          <t>Mostly understandable, but it omits details that matter for full implementation-level documentation.</t>
        </is>
      </c>
    </row>
    <row r="109" ht="30" customHeight="1">
      <c r="A109" s="31" t="inlineStr">
        <is>
          <t>E0108</t>
        </is>
      </c>
      <c r="B109" s="33" t="n"/>
      <c r="C109" s="33" t="n"/>
      <c r="D109" s="33" t="n"/>
      <c r="E109" s="33" t="n"/>
      <c r="F109" s="33" t="n"/>
      <c r="G109" s="33" t="n"/>
      <c r="H109" s="31" t="inlineStr">
        <is>
          <t>Few-shot</t>
        </is>
      </c>
      <c r="I109" s="31" t="inlineStr">
        <is>
          <t>Serializes the object's attributes into an XML string with an &lt;exif&gt; root element.</t>
        </is>
      </c>
      <c r="J109" s="19" t="n">
        <v>3</v>
      </c>
      <c r="K109" s="19" t="n">
        <v>3</v>
      </c>
      <c r="L109" s="16" t="n">
        <v>4</v>
      </c>
      <c r="M109" s="19" t="n">
        <v>3</v>
      </c>
      <c r="N109" s="18" t="inlineStr">
        <is>
          <t>No</t>
        </is>
      </c>
      <c r="O109" s="20" t="inlineStr">
        <is>
          <t>Yes</t>
        </is>
      </c>
      <c r="P109" s="19" t="n">
        <v>3</v>
      </c>
      <c r="Q109" s="31" t="inlineStr">
        <is>
          <t>Mostly understandable, but it omits details that matter for full implementation-level documentation.</t>
        </is>
      </c>
    </row>
    <row r="110">
      <c r="A110" s="31" t="inlineStr">
        <is>
          <t>E0109</t>
        </is>
      </c>
      <c r="B110" s="31" t="inlineStr">
        <is>
          <t>python_000561</t>
        </is>
      </c>
      <c r="C110" s="31" t="inlineStr">
        <is>
          <t>Python</t>
        </is>
      </c>
      <c r="D110" s="31" t="inlineStr">
        <is>
          <t>Person.favorites</t>
        </is>
      </c>
      <c r="E110" s="31" t="inlineStr">
        <is>
          <t>def favorites(self):
        if self._favorites is None:
            self._favorites = Favorites(self.links['favorites'], pypump=self._pump)
        return self._favorites</t>
        </is>
      </c>
      <c r="F110" s="31" t="inlineStr">
        <is>
          <t>:class:`Feed &lt;pypump.models.feed.Feed&gt;` with all objects liked/favorited by the person. Example: &gt;&gt;&gt; for like in pump.me.favorites[:3]: ... print(like) ... note by alice@example.org image by bob@example.org comment by evan@e14n.com</t>
        </is>
      </c>
      <c r="G110" s="31" t="inlineStr">
        <is>
          <t>M1</t>
        </is>
      </c>
      <c r="H110" s="31" t="inlineStr">
        <is>
          <t>Zero-shot</t>
        </is>
      </c>
      <c r="I110" s="31" t="inlineStr">
        <is>
          <t>This function creates a `Favorites` object if one doesn't exist, and returns it.</t>
        </is>
      </c>
      <c r="J110" s="16" t="n">
        <v>4</v>
      </c>
      <c r="K110" s="16" t="n">
        <v>4</v>
      </c>
      <c r="L110" s="16" t="n">
        <v>4</v>
      </c>
      <c r="M110" s="16" t="n">
        <v>4</v>
      </c>
      <c r="N110" s="18" t="inlineStr">
        <is>
          <t>No</t>
        </is>
      </c>
      <c r="O110" s="18" t="inlineStr">
        <is>
          <t>No</t>
        </is>
      </c>
      <c r="P110" s="16" t="n">
        <v>4</v>
      </c>
      <c r="Q110" s="31" t="inlineStr">
        <is>
          <t>Accurate and useful overall, with only minor details a developer may still confirm in the code.</t>
        </is>
      </c>
    </row>
    <row r="111" ht="30" customHeight="1">
      <c r="A111" s="31" t="inlineStr">
        <is>
          <t>E0110</t>
        </is>
      </c>
      <c r="B111" s="32" t="n"/>
      <c r="C111" s="32" t="n"/>
      <c r="D111" s="32" t="n"/>
      <c r="E111" s="32" t="n"/>
      <c r="F111" s="32" t="n"/>
      <c r="G111" s="32" t="n"/>
      <c r="H111" s="31" t="inlineStr">
        <is>
          <t>One-shot</t>
        </is>
      </c>
      <c r="I111" s="31" t="inlineStr">
        <is>
          <t>Get the list of favorites for a Person object.</t>
        </is>
      </c>
      <c r="J111" s="21" t="n">
        <v>2</v>
      </c>
      <c r="K111" s="21" t="n">
        <v>2</v>
      </c>
      <c r="L111" s="16" t="n">
        <v>4</v>
      </c>
      <c r="M111" s="19" t="n">
        <v>3</v>
      </c>
      <c r="N111" s="18" t="inlineStr">
        <is>
          <t>No</t>
        </is>
      </c>
      <c r="O111" s="20" t="inlineStr">
        <is>
          <t>Yes</t>
        </is>
      </c>
      <c r="P111" s="19" t="n">
        <v>3</v>
      </c>
      <c r="Q111" s="31" t="inlineStr">
        <is>
          <t>Mostly understandable, but it omits details that matter for full implementation-level documentation.</t>
        </is>
      </c>
    </row>
    <row r="112" ht="30" customHeight="1">
      <c r="A112" s="31" t="inlineStr">
        <is>
          <t>E0111</t>
        </is>
      </c>
      <c r="B112" s="32" t="n"/>
      <c r="C112" s="32" t="n"/>
      <c r="D112" s="32" t="n"/>
      <c r="E112" s="32" t="n"/>
      <c r="F112" s="32" t="n"/>
      <c r="G112" s="33" t="n"/>
      <c r="H112" s="31" t="inlineStr">
        <is>
          <t>Few-shot</t>
        </is>
      </c>
      <c r="I112" s="31" t="inlineStr">
        <is>
          <t>Returns a Favorites object containing the user's favorite items.</t>
        </is>
      </c>
      <c r="J112" s="19" t="n">
        <v>3</v>
      </c>
      <c r="K112" s="19" t="n">
        <v>3</v>
      </c>
      <c r="L112" s="16" t="n">
        <v>4</v>
      </c>
      <c r="M112" s="19" t="n">
        <v>3</v>
      </c>
      <c r="N112" s="18" t="inlineStr">
        <is>
          <t>No</t>
        </is>
      </c>
      <c r="O112" s="20" t="inlineStr">
        <is>
          <t>Yes</t>
        </is>
      </c>
      <c r="P112" s="19" t="n">
        <v>3</v>
      </c>
      <c r="Q112" s="31" t="inlineStr">
        <is>
          <t>Mostly understandable, but it omits details that matter for full implementation-level documentation.</t>
        </is>
      </c>
    </row>
    <row r="113" ht="30" customHeight="1">
      <c r="A113" s="31" t="inlineStr">
        <is>
          <t>E0112</t>
        </is>
      </c>
      <c r="B113" s="32" t="n"/>
      <c r="C113" s="32" t="n"/>
      <c r="D113" s="32" t="n"/>
      <c r="E113" s="32" t="n"/>
      <c r="F113" s="32" t="n"/>
      <c r="G113" s="31" t="inlineStr">
        <is>
          <t>M2</t>
        </is>
      </c>
      <c r="H113" s="31" t="inlineStr">
        <is>
          <t>Zero-shot</t>
        </is>
      </c>
      <c r="I113" s="31" t="inlineStr">
        <is>
          <t>Returns the user's favorite links fetched from the specified endpoint using the provided pump object.</t>
        </is>
      </c>
      <c r="J113" s="16" t="n">
        <v>4</v>
      </c>
      <c r="K113" s="16" t="n">
        <v>4</v>
      </c>
      <c r="L113" s="16" t="n">
        <v>4</v>
      </c>
      <c r="M113" s="16" t="n">
        <v>4</v>
      </c>
      <c r="N113" s="18" t="inlineStr">
        <is>
          <t>No</t>
        </is>
      </c>
      <c r="O113" s="18" t="inlineStr">
        <is>
          <t>No</t>
        </is>
      </c>
      <c r="P113" s="16" t="n">
        <v>4</v>
      </c>
      <c r="Q113" s="31" t="inlineStr">
        <is>
          <t>Accurate and useful overall, with only minor details a developer may still confirm in the code.</t>
        </is>
      </c>
    </row>
    <row r="114" ht="30" customHeight="1">
      <c r="A114" s="31" t="inlineStr">
        <is>
          <t>E0113</t>
        </is>
      </c>
      <c r="B114" s="32" t="n"/>
      <c r="C114" s="32" t="n"/>
      <c r="D114" s="32" t="n"/>
      <c r="E114" s="32" t="n"/>
      <c r="F114" s="32" t="n"/>
      <c r="G114" s="32" t="n"/>
      <c r="H114" s="31" t="inlineStr">
        <is>
          <t>One-shot</t>
        </is>
      </c>
      <c r="I114" s="31" t="inlineStr">
        <is>
          <t>Retrieve or initialize favorite items associated with the current user.</t>
        </is>
      </c>
      <c r="J114" s="21" t="n">
        <v>2</v>
      </c>
      <c r="K114" s="21" t="n">
        <v>2</v>
      </c>
      <c r="L114" s="16" t="n">
        <v>4</v>
      </c>
      <c r="M114" s="19" t="n">
        <v>3</v>
      </c>
      <c r="N114" s="18" t="inlineStr">
        <is>
          <t>No</t>
        </is>
      </c>
      <c r="O114" s="20" t="inlineStr">
        <is>
          <t>Yes</t>
        </is>
      </c>
      <c r="P114" s="19" t="n">
        <v>3</v>
      </c>
      <c r="Q114" s="31" t="inlineStr">
        <is>
          <t>Mostly understandable, but it omits details that matter for full implementation-level documentation.</t>
        </is>
      </c>
    </row>
    <row r="115" ht="30" customHeight="1">
      <c r="A115" s="31" t="inlineStr">
        <is>
          <t>E0114</t>
        </is>
      </c>
      <c r="B115" s="32" t="n"/>
      <c r="C115" s="32" t="n"/>
      <c r="D115" s="32" t="n"/>
      <c r="E115" s="32" t="n"/>
      <c r="F115" s="32" t="n"/>
      <c r="G115" s="33" t="n"/>
      <c r="H115" s="31" t="inlineStr">
        <is>
          <t>Few-shot</t>
        </is>
      </c>
      <c r="I115" s="31" t="inlineStr">
        <is>
          <t>Returns the list of favorite items associated with the current user.</t>
        </is>
      </c>
      <c r="J115" s="21" t="n">
        <v>2</v>
      </c>
      <c r="K115" s="21" t="n">
        <v>2</v>
      </c>
      <c r="L115" s="16" t="n">
        <v>4</v>
      </c>
      <c r="M115" s="19" t="n">
        <v>3</v>
      </c>
      <c r="N115" s="18" t="inlineStr">
        <is>
          <t>No</t>
        </is>
      </c>
      <c r="O115" s="20" t="inlineStr">
        <is>
          <t>Yes</t>
        </is>
      </c>
      <c r="P115" s="19" t="n">
        <v>3</v>
      </c>
      <c r="Q115" s="31" t="inlineStr">
        <is>
          <t>Mostly understandable, but it omits details that matter for full implementation-level documentation.</t>
        </is>
      </c>
    </row>
    <row r="116" ht="30" customHeight="1">
      <c r="A116" s="31" t="inlineStr">
        <is>
          <t>E0115</t>
        </is>
      </c>
      <c r="B116" s="32" t="n"/>
      <c r="C116" s="32" t="n"/>
      <c r="D116" s="32" t="n"/>
      <c r="E116" s="32" t="n"/>
      <c r="F116" s="32" t="n"/>
      <c r="G116" s="31" t="inlineStr">
        <is>
          <t>M3</t>
        </is>
      </c>
      <c r="H116" s="31" t="inlineStr">
        <is>
          <t>Zero-shot</t>
        </is>
      </c>
      <c r="I116" s="31" t="inlineStr">
        <is>
          <t>This function returns the person's favorite links.</t>
        </is>
      </c>
      <c r="J116" s="19" t="n">
        <v>3</v>
      </c>
      <c r="K116" s="19" t="n">
        <v>3</v>
      </c>
      <c r="L116" s="16" t="n">
        <v>4</v>
      </c>
      <c r="M116" s="19" t="n">
        <v>3</v>
      </c>
      <c r="N116" s="18" t="inlineStr">
        <is>
          <t>No</t>
        </is>
      </c>
      <c r="O116" s="20" t="inlineStr">
        <is>
          <t>Yes</t>
        </is>
      </c>
      <c r="P116" s="19" t="n">
        <v>3</v>
      </c>
      <c r="Q116" s="31" t="inlineStr">
        <is>
          <t>Mostly understandable, but it omits details that matter for full implementation-level documentation.</t>
        </is>
      </c>
    </row>
    <row r="117" ht="30" customHeight="1">
      <c r="A117" s="31" t="inlineStr">
        <is>
          <t>E0116</t>
        </is>
      </c>
      <c r="B117" s="32" t="n"/>
      <c r="C117" s="32" t="n"/>
      <c r="D117" s="32" t="n"/>
      <c r="E117" s="32" t="n"/>
      <c r="F117" s="32" t="n"/>
      <c r="G117" s="32" t="n"/>
      <c r="H117" s="31" t="inlineStr">
        <is>
          <t>One-shot</t>
        </is>
      </c>
      <c r="I117" s="31" t="inlineStr">
        <is>
          <t>This function returns a Favorites object. Language: python Function name: Person.favorites Code</t>
        </is>
      </c>
      <c r="J117" s="16" t="n">
        <v>4</v>
      </c>
      <c r="K117" s="16" t="n">
        <v>4</v>
      </c>
      <c r="L117" s="16" t="n">
        <v>4</v>
      </c>
      <c r="M117" s="16" t="n">
        <v>4</v>
      </c>
      <c r="N117" s="18" t="inlineStr">
        <is>
          <t>No</t>
        </is>
      </c>
      <c r="O117" s="18" t="inlineStr">
        <is>
          <t>No</t>
        </is>
      </c>
      <c r="P117" s="16" t="n">
        <v>4</v>
      </c>
      <c r="Q117" s="31" t="inlineStr">
        <is>
          <t>Accurate and useful overall, with only minor details a developer may still confirm in the code.</t>
        </is>
      </c>
    </row>
    <row r="118" ht="30" customHeight="1">
      <c r="A118" s="31" t="inlineStr">
        <is>
          <t>E0117</t>
        </is>
      </c>
      <c r="B118" s="32" t="n"/>
      <c r="C118" s="32" t="n"/>
      <c r="D118" s="32" t="n"/>
      <c r="E118" s="32" t="n"/>
      <c r="F118" s="32" t="n"/>
      <c r="G118" s="33" t="n"/>
      <c r="H118" s="31" t="inlineStr">
        <is>
          <t>Few-shot</t>
        </is>
      </c>
      <c r="I118" s="31" t="inlineStr">
        <is>
          <t>This function is used to get the favorites of a person. Language: python Function name: Person.favorites</t>
        </is>
      </c>
      <c r="J118" s="19" t="n">
        <v>3</v>
      </c>
      <c r="K118" s="19" t="n">
        <v>3</v>
      </c>
      <c r="L118" s="16" t="n">
        <v>4</v>
      </c>
      <c r="M118" s="19" t="n">
        <v>3</v>
      </c>
      <c r="N118" s="18" t="inlineStr">
        <is>
          <t>No</t>
        </is>
      </c>
      <c r="O118" s="20" t="inlineStr">
        <is>
          <t>Yes</t>
        </is>
      </c>
      <c r="P118" s="19" t="n">
        <v>3</v>
      </c>
      <c r="Q118" s="31" t="inlineStr">
        <is>
          <t>Mostly understandable, but it omits details that matter for full implementation-level documentation.</t>
        </is>
      </c>
    </row>
    <row r="119" ht="60" customHeight="1">
      <c r="A119" s="31" t="inlineStr">
        <is>
          <t>E0118</t>
        </is>
      </c>
      <c r="B119" s="32" t="n"/>
      <c r="C119" s="32" t="n"/>
      <c r="D119" s="32" t="n"/>
      <c r="E119" s="32" t="n"/>
      <c r="F119" s="32" t="n"/>
      <c r="G119" s="31" t="inlineStr">
        <is>
          <t>M4</t>
        </is>
      </c>
      <c r="H119" s="31" t="inlineStr">
        <is>
          <t>Zero-shot</t>
        </is>
      </c>
      <c r="I119" s="31" t="inlineStr">
        <is>
          <t>The `Person.favorites` method retrieves the user's favorite items based on their links stored in the `_links` dictionary. It initializes the `_favorites` attribute if it hasn't been set before, using the `Favorites` class with the provided link and optional pump context.</t>
        </is>
      </c>
      <c r="J119" s="19" t="n">
        <v>3</v>
      </c>
      <c r="K119" s="19" t="n">
        <v>3</v>
      </c>
      <c r="L119" s="16" t="n">
        <v>4</v>
      </c>
      <c r="M119" s="19" t="n">
        <v>3</v>
      </c>
      <c r="N119" s="18" t="inlineStr">
        <is>
          <t>No</t>
        </is>
      </c>
      <c r="O119" s="20" t="inlineStr">
        <is>
          <t>Yes</t>
        </is>
      </c>
      <c r="P119" s="19" t="n">
        <v>3</v>
      </c>
      <c r="Q119" s="31" t="inlineStr">
        <is>
          <t>Mostly understandable, but it omits details that matter for full implementation-level documentation.</t>
        </is>
      </c>
    </row>
    <row r="120" ht="60" customHeight="1">
      <c r="A120" s="31" t="inlineStr">
        <is>
          <t>E0119</t>
        </is>
      </c>
      <c r="B120" s="32" t="n"/>
      <c r="C120" s="32" t="n"/>
      <c r="D120" s="32" t="n"/>
      <c r="E120" s="32" t="n"/>
      <c r="F120" s="32" t="n"/>
      <c r="G120" s="32" t="n"/>
      <c r="H120" s="31" t="inlineStr">
        <is>
          <t>One-shot</t>
        </is>
      </c>
      <c r="I120" s="31" t="inlineStr">
        <is>
          <t>Retrieve the user's favorite links. This method checks if the `_favorites` attribute is already set; if not, it fetches the data from the `links` dictionary under the key 'favorites', creates a new instance of the `Favorites` class, and stores it in `_favorites`.</t>
        </is>
      </c>
      <c r="J120" s="19" t="n">
        <v>3</v>
      </c>
      <c r="K120" s="19" t="n">
        <v>3</v>
      </c>
      <c r="L120" s="16" t="n">
        <v>4</v>
      </c>
      <c r="M120" s="19" t="n">
        <v>3</v>
      </c>
      <c r="N120" s="18" t="inlineStr">
        <is>
          <t>No</t>
        </is>
      </c>
      <c r="O120" s="20" t="inlineStr">
        <is>
          <t>Yes</t>
        </is>
      </c>
      <c r="P120" s="19" t="n">
        <v>3</v>
      </c>
      <c r="Q120" s="31" t="inlineStr">
        <is>
          <t>Mostly understandable, but it omits details that matter for full implementation-level documentation.</t>
        </is>
      </c>
    </row>
    <row r="121" ht="45" customHeight="1">
      <c r="A121" s="31" t="inlineStr">
        <is>
          <t>E0120</t>
        </is>
      </c>
      <c r="B121" s="32" t="n"/>
      <c r="C121" s="32" t="n"/>
      <c r="D121" s="32" t="n"/>
      <c r="E121" s="32" t="n"/>
      <c r="F121" s="32" t="n"/>
      <c r="G121" s="33" t="n"/>
      <c r="H121" s="31" t="inlineStr">
        <is>
          <t>Few-shot</t>
        </is>
      </c>
      <c r="I121" s="31" t="inlineStr">
        <is>
          <t>Retrieve the user's favorite links. This method checks if the `_favorites` attribute is already set; if not, it fetches the data from the server using the `links` dictionary and stores it in the `_favorites` attribute.</t>
        </is>
      </c>
      <c r="J121" s="19" t="n">
        <v>3</v>
      </c>
      <c r="K121" s="19" t="n">
        <v>3</v>
      </c>
      <c r="L121" s="16" t="n">
        <v>4</v>
      </c>
      <c r="M121" s="19" t="n">
        <v>3</v>
      </c>
      <c r="N121" s="18" t="inlineStr">
        <is>
          <t>No</t>
        </is>
      </c>
      <c r="O121" s="20" t="inlineStr">
        <is>
          <t>Yes</t>
        </is>
      </c>
      <c r="P121" s="19" t="n">
        <v>3</v>
      </c>
      <c r="Q121" s="31" t="inlineStr">
        <is>
          <t>Mostly understandable, but it omits details that matter for full implementation-level documentation.</t>
        </is>
      </c>
    </row>
    <row r="122" ht="30" customHeight="1">
      <c r="A122" s="31" t="inlineStr">
        <is>
          <t>E0121</t>
        </is>
      </c>
      <c r="B122" s="32" t="n"/>
      <c r="C122" s="32" t="n"/>
      <c r="D122" s="32" t="n"/>
      <c r="E122" s="32" t="n"/>
      <c r="F122" s="32" t="n"/>
      <c r="G122" s="31" t="inlineStr">
        <is>
          <t>M5</t>
        </is>
      </c>
      <c r="H122" s="31" t="inlineStr">
        <is>
          <t>Zero-shot</t>
        </is>
      </c>
      <c r="I122" s="31" t="inlineStr">
        <is>
          <t>Return the favorites object. :rtype: :class:`pypump.</t>
        </is>
      </c>
      <c r="J122" s="19" t="n">
        <v>3</v>
      </c>
      <c r="K122" s="19" t="n">
        <v>3</v>
      </c>
      <c r="L122" s="16" t="n">
        <v>4</v>
      </c>
      <c r="M122" s="19" t="n">
        <v>3</v>
      </c>
      <c r="N122" s="18" t="inlineStr">
        <is>
          <t>No</t>
        </is>
      </c>
      <c r="O122" s="20" t="inlineStr">
        <is>
          <t>Yes</t>
        </is>
      </c>
      <c r="P122" s="19" t="n">
        <v>3</v>
      </c>
      <c r="Q122" s="31" t="inlineStr">
        <is>
          <t>Mostly understandable, but it omits details that matter for full implementation-level documentation.</t>
        </is>
      </c>
    </row>
    <row r="123" ht="30" customHeight="1">
      <c r="A123" s="31" t="inlineStr">
        <is>
          <t>E0122</t>
        </is>
      </c>
      <c r="B123" s="32" t="n"/>
      <c r="C123" s="32" t="n"/>
      <c r="D123" s="32" t="n"/>
      <c r="E123" s="32" t="n"/>
      <c r="F123" s="32" t="n"/>
      <c r="G123" s="32" t="n"/>
      <c r="H123" s="31" t="inlineStr">
        <is>
          <t>One-shot</t>
        </is>
      </c>
      <c r="I123" s="31" t="inlineStr">
        <is>
          <t>Return the favorites object. :rtype: :class:`pypump.</t>
        </is>
      </c>
      <c r="J123" s="19" t="n">
        <v>3</v>
      </c>
      <c r="K123" s="19" t="n">
        <v>3</v>
      </c>
      <c r="L123" s="16" t="n">
        <v>4</v>
      </c>
      <c r="M123" s="19" t="n">
        <v>3</v>
      </c>
      <c r="N123" s="18" t="inlineStr">
        <is>
          <t>No</t>
        </is>
      </c>
      <c r="O123" s="20" t="inlineStr">
        <is>
          <t>Yes</t>
        </is>
      </c>
      <c r="P123" s="19" t="n">
        <v>3</v>
      </c>
      <c r="Q123" s="31" t="inlineStr">
        <is>
          <t>Mostly understandable, but it omits details that matter for full implementation-level documentation.</t>
        </is>
      </c>
    </row>
    <row r="124" ht="30" customHeight="1">
      <c r="A124" s="31" t="inlineStr">
        <is>
          <t>E0123</t>
        </is>
      </c>
      <c r="B124" s="32" t="n"/>
      <c r="C124" s="32" t="n"/>
      <c r="D124" s="32" t="n"/>
      <c r="E124" s="32" t="n"/>
      <c r="F124" s="32" t="n"/>
      <c r="G124" s="33" t="n"/>
      <c r="H124" s="31" t="inlineStr">
        <is>
          <t>Few-shot</t>
        </is>
      </c>
      <c r="I124" s="31" t="inlineStr">
        <is>
          <t>Return the favorites object. :rtype: :class:`pypump.</t>
        </is>
      </c>
      <c r="J124" s="19" t="n">
        <v>3</v>
      </c>
      <c r="K124" s="19" t="n">
        <v>3</v>
      </c>
      <c r="L124" s="16" t="n">
        <v>4</v>
      </c>
      <c r="M124" s="19" t="n">
        <v>3</v>
      </c>
      <c r="N124" s="18" t="inlineStr">
        <is>
          <t>No</t>
        </is>
      </c>
      <c r="O124" s="20" t="inlineStr">
        <is>
          <t>Yes</t>
        </is>
      </c>
      <c r="P124" s="19" t="n">
        <v>3</v>
      </c>
      <c r="Q124" s="31" t="inlineStr">
        <is>
          <t>Mostly understandable, but it omits details that matter for full implementation-level documentation.</t>
        </is>
      </c>
    </row>
    <row r="125" ht="30" customHeight="1">
      <c r="A125" s="31" t="inlineStr">
        <is>
          <t>E0124</t>
        </is>
      </c>
      <c r="B125" s="32" t="n"/>
      <c r="C125" s="32" t="n"/>
      <c r="D125" s="32" t="n"/>
      <c r="E125" s="32" t="n"/>
      <c r="F125" s="32" t="n"/>
      <c r="G125" s="31" t="inlineStr">
        <is>
          <t>M6</t>
        </is>
      </c>
      <c r="H125" s="31" t="inlineStr">
        <is>
          <t>Zero-shot</t>
        </is>
      </c>
      <c r="I125" s="31" t="inlineStr">
        <is>
          <t>Returns an instance of :class:`Favorites` that represents this person's favorite movies. .</t>
        </is>
      </c>
      <c r="J125" s="17" t="n">
        <v>5</v>
      </c>
      <c r="K125" s="16" t="n">
        <v>4</v>
      </c>
      <c r="L125" s="16" t="n">
        <v>4</v>
      </c>
      <c r="M125" s="17" t="n">
        <v>5</v>
      </c>
      <c r="N125" s="18" t="inlineStr">
        <is>
          <t>No</t>
        </is>
      </c>
      <c r="O125" s="18" t="inlineStr">
        <is>
          <t>No</t>
        </is>
      </c>
      <c r="P125" s="17" t="n">
        <v>5</v>
      </c>
      <c r="Q125" s="31" t="inlineStr">
        <is>
          <t>Accurate and useful overall, with only minor details a developer may still confirm in the code.</t>
        </is>
      </c>
    </row>
    <row r="126" ht="30" customHeight="1">
      <c r="A126" s="31" t="inlineStr">
        <is>
          <t>E0125</t>
        </is>
      </c>
      <c r="B126" s="32" t="n"/>
      <c r="C126" s="32" t="n"/>
      <c r="D126" s="32" t="n"/>
      <c r="E126" s="32" t="n"/>
      <c r="F126" s="32" t="n"/>
      <c r="G126" s="32" t="n"/>
      <c r="H126" s="31" t="inlineStr">
        <is>
          <t>One-shot</t>
        </is>
      </c>
      <c r="I126" s="31" t="inlineStr">
        <is>
          <t>Return an instance of :class:`Favorites &lt;pypump. Favorites&gt;` that will fetch data as needed.</t>
        </is>
      </c>
      <c r="J126" s="17" t="n">
        <v>5</v>
      </c>
      <c r="K126" s="16" t="n">
        <v>4</v>
      </c>
      <c r="L126" s="17" t="n">
        <v>5</v>
      </c>
      <c r="M126" s="17" t="n">
        <v>5</v>
      </c>
      <c r="N126" s="18" t="inlineStr">
        <is>
          <t>No</t>
        </is>
      </c>
      <c r="O126" s="18" t="inlineStr">
        <is>
          <t>No</t>
        </is>
      </c>
      <c r="P126" s="17" t="n">
        <v>5</v>
      </c>
      <c r="Q126" s="31" t="inlineStr">
        <is>
          <t>Accurate and useful overall, with only minor details a developer may still confirm in the code.</t>
        </is>
      </c>
    </row>
    <row r="127" ht="30" customHeight="1">
      <c r="A127" s="31" t="inlineStr">
        <is>
          <t>E0126</t>
        </is>
      </c>
      <c r="B127" s="32" t="n"/>
      <c r="C127" s="32" t="n"/>
      <c r="D127" s="32" t="n"/>
      <c r="E127" s="32" t="n"/>
      <c r="F127" s="32" t="n"/>
      <c r="G127" s="33" t="n"/>
      <c r="H127" s="31" t="inlineStr">
        <is>
          <t>Few-shot</t>
        </is>
      </c>
      <c r="I127" s="31" t="inlineStr">
        <is>
          <t>Return the favorite links to other resources. This method will lazily load the data using L{get_links}.</t>
        </is>
      </c>
      <c r="J127" s="16" t="n">
        <v>4</v>
      </c>
      <c r="K127" s="16" t="n">
        <v>4</v>
      </c>
      <c r="L127" s="16" t="n">
        <v>4</v>
      </c>
      <c r="M127" s="16" t="n">
        <v>4</v>
      </c>
      <c r="N127" s="18" t="inlineStr">
        <is>
          <t>No</t>
        </is>
      </c>
      <c r="O127" s="18" t="inlineStr">
        <is>
          <t>No</t>
        </is>
      </c>
      <c r="P127" s="16" t="n">
        <v>4</v>
      </c>
      <c r="Q127" s="31" t="inlineStr">
        <is>
          <t>Accurate and useful overall, with only minor details a developer may still confirm in the code.</t>
        </is>
      </c>
    </row>
    <row r="128" ht="30" customHeight="1">
      <c r="A128" s="31" t="inlineStr">
        <is>
          <t>E0127</t>
        </is>
      </c>
      <c r="B128" s="32" t="n"/>
      <c r="C128" s="32" t="n"/>
      <c r="D128" s="32" t="n"/>
      <c r="E128" s="32" t="n"/>
      <c r="F128" s="32" t="n"/>
      <c r="G128" s="31" t="inlineStr">
        <is>
          <t>M7</t>
        </is>
      </c>
      <c r="H128" s="31" t="inlineStr">
        <is>
          <t>Zero-shot</t>
        </is>
      </c>
      <c r="I128" s="31" t="inlineStr">
        <is>
          <t>:class:`Favorites` object for this person. :rtype: :class:`Favorites` :return: :class:`Favorites` object for this person.</t>
        </is>
      </c>
      <c r="J128" s="17" t="n">
        <v>5</v>
      </c>
      <c r="K128" s="16" t="n">
        <v>4</v>
      </c>
      <c r="L128" s="17" t="n">
        <v>5</v>
      </c>
      <c r="M128" s="17" t="n">
        <v>5</v>
      </c>
      <c r="N128" s="18" t="inlineStr">
        <is>
          <t>No</t>
        </is>
      </c>
      <c r="O128" s="18" t="inlineStr">
        <is>
          <t>No</t>
        </is>
      </c>
      <c r="P128" s="17" t="n">
        <v>5</v>
      </c>
      <c r="Q128" s="31" t="inlineStr">
        <is>
          <t>Accurate and useful overall, with only minor details a developer may still confirm in the code.</t>
        </is>
      </c>
    </row>
    <row r="129" ht="30" customHeight="1">
      <c r="A129" s="31" t="inlineStr">
        <is>
          <t>E0128</t>
        </is>
      </c>
      <c r="B129" s="32" t="n"/>
      <c r="C129" s="32" t="n"/>
      <c r="D129" s="32" t="n"/>
      <c r="E129" s="32" t="n"/>
      <c r="F129" s="32" t="n"/>
      <c r="G129" s="32" t="n"/>
      <c r="H129" s="31" t="inlineStr">
        <is>
          <t>One-shot</t>
        </is>
      </c>
      <c r="I129" s="31" t="inlineStr">
        <is>
          <t>:class:`Favorites` :class:`Favorites` is a collection of links to the favorite objects for this person. :class:`Favorites` is lazy-loaded.</t>
        </is>
      </c>
      <c r="J129" s="19" t="n">
        <v>3</v>
      </c>
      <c r="K129" s="19" t="n">
        <v>3</v>
      </c>
      <c r="L129" s="17" t="n">
        <v>5</v>
      </c>
      <c r="M129" s="19" t="n">
        <v>3</v>
      </c>
      <c r="N129" s="18" t="inlineStr">
        <is>
          <t>No</t>
        </is>
      </c>
      <c r="O129" s="20" t="inlineStr">
        <is>
          <t>Yes</t>
        </is>
      </c>
      <c r="P129" s="19" t="n">
        <v>3</v>
      </c>
      <c r="Q129" s="31" t="inlineStr">
        <is>
          <t>Mostly understandable, but it omits details that matter for full implementation-level documentation.</t>
        </is>
      </c>
    </row>
    <row r="130" ht="30" customHeight="1">
      <c r="A130" s="31" t="inlineStr">
        <is>
          <t>E0129</t>
        </is>
      </c>
      <c r="B130" s="32" t="n"/>
      <c r="C130" s="32" t="n"/>
      <c r="D130" s="32" t="n"/>
      <c r="E130" s="32" t="n"/>
      <c r="F130" s="32" t="n"/>
      <c r="G130" s="33" t="n"/>
      <c r="H130" s="31" t="inlineStr">
        <is>
          <t>Few-shot</t>
        </is>
      </c>
      <c r="I130" s="31" t="inlineStr">
        <is>
          <t>:class:`Favorites` for this person. :rtype: :class:`Favorites` :raises: :class:`~pyamf.</t>
        </is>
      </c>
      <c r="J130" s="21" t="n">
        <v>2</v>
      </c>
      <c r="K130" s="21" t="n">
        <v>2</v>
      </c>
      <c r="L130" s="16" t="n">
        <v>4</v>
      </c>
      <c r="M130" s="19" t="n">
        <v>3</v>
      </c>
      <c r="N130" s="18" t="inlineStr">
        <is>
          <t>No</t>
        </is>
      </c>
      <c r="O130" s="20" t="inlineStr">
        <is>
          <t>Yes</t>
        </is>
      </c>
      <c r="P130" s="19" t="n">
        <v>3</v>
      </c>
      <c r="Q130" s="31" t="inlineStr">
        <is>
          <t>Mostly understandable, but it omits details that matter for full implementation-level documentation.</t>
        </is>
      </c>
    </row>
    <row r="131" ht="30" customHeight="1">
      <c r="A131" s="31" t="inlineStr">
        <is>
          <t>E0130</t>
        </is>
      </c>
      <c r="B131" s="32" t="n"/>
      <c r="C131" s="32" t="n"/>
      <c r="D131" s="32" t="n"/>
      <c r="E131" s="32" t="n"/>
      <c r="F131" s="32" t="n"/>
      <c r="G131" s="31" t="inlineStr">
        <is>
          <t>M8</t>
        </is>
      </c>
      <c r="H131" s="31" t="inlineStr">
        <is>
          <t>Zero-shot</t>
        </is>
      </c>
      <c r="I131" s="31" t="inlineStr">
        <is>
          <t>Return the :class:`Favorites` object associated with this person. This will be lazily loaded on first access.</t>
        </is>
      </c>
      <c r="J131" s="16" t="n">
        <v>4</v>
      </c>
      <c r="K131" s="16" t="n">
        <v>4</v>
      </c>
      <c r="L131" s="16" t="n">
        <v>4</v>
      </c>
      <c r="M131" s="16" t="n">
        <v>4</v>
      </c>
      <c r="N131" s="18" t="inlineStr">
        <is>
          <t>No</t>
        </is>
      </c>
      <c r="O131" s="18" t="inlineStr">
        <is>
          <t>No</t>
        </is>
      </c>
      <c r="P131" s="16" t="n">
        <v>4</v>
      </c>
      <c r="Q131" s="31" t="inlineStr">
        <is>
          <t>Accurate and useful overall, with only minor details a developer may still confirm in the code.</t>
        </is>
      </c>
    </row>
    <row r="132" ht="30" customHeight="1">
      <c r="A132" s="31" t="inlineStr">
        <is>
          <t>E0131</t>
        </is>
      </c>
      <c r="B132" s="32" t="n"/>
      <c r="C132" s="32" t="n"/>
      <c r="D132" s="32" t="n"/>
      <c r="E132" s="32" t="n"/>
      <c r="F132" s="32" t="n"/>
      <c r="G132" s="32" t="n"/>
      <c r="H132" s="31" t="inlineStr">
        <is>
          <t>One-shot</t>
        </is>
      </c>
      <c r="I132" s="31" t="inlineStr">
        <is>
          <t>Return the user's favorite items. This will be a list of dictionaries where each dictionary has keys ``id`` and ``name``.</t>
        </is>
      </c>
      <c r="J132" s="19" t="n">
        <v>3</v>
      </c>
      <c r="K132" s="19" t="n">
        <v>3</v>
      </c>
      <c r="L132" s="16" t="n">
        <v>4</v>
      </c>
      <c r="M132" s="19" t="n">
        <v>3</v>
      </c>
      <c r="N132" s="18" t="inlineStr">
        <is>
          <t>No</t>
        </is>
      </c>
      <c r="O132" s="20" t="inlineStr">
        <is>
          <t>Yes</t>
        </is>
      </c>
      <c r="P132" s="19" t="n">
        <v>3</v>
      </c>
      <c r="Q132" s="31" t="inlineStr">
        <is>
          <t>Mostly understandable, but it omits details that matter for full implementation-level documentation.</t>
        </is>
      </c>
    </row>
    <row r="133" ht="30" customHeight="1">
      <c r="A133" s="31" t="inlineStr">
        <is>
          <t>E0132</t>
        </is>
      </c>
      <c r="B133" s="32" t="n"/>
      <c r="C133" s="32" t="n"/>
      <c r="D133" s="32" t="n"/>
      <c r="E133" s="32" t="n"/>
      <c r="F133" s="32" t="n"/>
      <c r="G133" s="33" t="n"/>
      <c r="H133" s="31" t="inlineStr">
        <is>
          <t>Few-shot</t>
        </is>
      </c>
      <c r="I133" s="31" t="inlineStr">
        <is>
          <t>Return the user's favorite items. This will be a list of objects that have a ``link`` attribute.</t>
        </is>
      </c>
      <c r="J133" s="19" t="n">
        <v>3</v>
      </c>
      <c r="K133" s="19" t="n">
        <v>3</v>
      </c>
      <c r="L133" s="16" t="n">
        <v>4</v>
      </c>
      <c r="M133" s="19" t="n">
        <v>3</v>
      </c>
      <c r="N133" s="18" t="inlineStr">
        <is>
          <t>No</t>
        </is>
      </c>
      <c r="O133" s="20" t="inlineStr">
        <is>
          <t>Yes</t>
        </is>
      </c>
      <c r="P133" s="19" t="n">
        <v>3</v>
      </c>
      <c r="Q133" s="31" t="inlineStr">
        <is>
          <t>Mostly understandable, but it omits details that matter for full implementation-level documentation.</t>
        </is>
      </c>
    </row>
    <row r="134" ht="30" customHeight="1">
      <c r="A134" s="31" t="inlineStr">
        <is>
          <t>E0133</t>
        </is>
      </c>
      <c r="B134" s="32" t="n"/>
      <c r="C134" s="32" t="n"/>
      <c r="D134" s="32" t="n"/>
      <c r="E134" s="32" t="n"/>
      <c r="F134" s="32" t="n"/>
      <c r="G134" s="31" t="inlineStr">
        <is>
          <t>M9</t>
        </is>
      </c>
      <c r="H134" s="31" t="inlineStr">
        <is>
          <t>Zero-shot</t>
        </is>
      </c>
      <c r="I134" s="31" t="inlineStr">
        <is>
          <t>Return the cached Favorites object for this person, creating it from the favorites link if needed.</t>
        </is>
      </c>
      <c r="J134" s="19" t="n">
        <v>3</v>
      </c>
      <c r="K134" s="16" t="n">
        <v>4</v>
      </c>
      <c r="L134" s="16" t="n">
        <v>4</v>
      </c>
      <c r="M134" s="19" t="n">
        <v>3</v>
      </c>
      <c r="N134" s="20" t="inlineStr">
        <is>
          <t>Yes</t>
        </is>
      </c>
      <c r="O134" s="18" t="inlineStr">
        <is>
          <t>No</t>
        </is>
      </c>
      <c r="P134" s="19" t="n">
        <v>3</v>
      </c>
      <c r="Q134" s="31" t="inlineStr">
        <is>
          <t>Readable, but it includes at least one claim that is not clearly supported by the available evidence.</t>
        </is>
      </c>
    </row>
    <row r="135" ht="30" customHeight="1">
      <c r="A135" s="31" t="inlineStr">
        <is>
          <t>E0134</t>
        </is>
      </c>
      <c r="B135" s="32" t="n"/>
      <c r="C135" s="32" t="n"/>
      <c r="D135" s="32" t="n"/>
      <c r="E135" s="32" t="n"/>
      <c r="F135" s="32" t="n"/>
      <c r="G135" s="32" t="n"/>
      <c r="H135" s="31" t="inlineStr">
        <is>
          <t>One-shot</t>
        </is>
      </c>
      <c r="I135" s="31" t="inlineStr">
        <is>
          <t>Return the cached Favorites object for this person, creating it from the favorites link if it does not already exist.</t>
        </is>
      </c>
      <c r="J135" s="19" t="n">
        <v>3</v>
      </c>
      <c r="K135" s="17" t="n">
        <v>5</v>
      </c>
      <c r="L135" s="16" t="n">
        <v>4</v>
      </c>
      <c r="M135" s="19" t="n">
        <v>3</v>
      </c>
      <c r="N135" s="20" t="inlineStr">
        <is>
          <t>Yes</t>
        </is>
      </c>
      <c r="O135" s="18" t="inlineStr">
        <is>
          <t>No</t>
        </is>
      </c>
      <c r="P135" s="16" t="n">
        <v>4</v>
      </c>
      <c r="Q135" s="31" t="inlineStr">
        <is>
          <t>Readable, but it includes at least one claim that is not clearly supported by the available evidence.</t>
        </is>
      </c>
    </row>
    <row r="136">
      <c r="A136" s="31" t="inlineStr">
        <is>
          <t>E0135</t>
        </is>
      </c>
      <c r="B136" s="32" t="n"/>
      <c r="C136" s="32" t="n"/>
      <c r="D136" s="32" t="n"/>
      <c r="E136" s="32" t="n"/>
      <c r="F136" s="32" t="n"/>
      <c r="G136" s="33" t="n"/>
      <c r="H136" s="31" t="inlineStr">
        <is>
          <t>Few-shot</t>
        </is>
      </c>
      <c r="I136" s="31" t="inlineStr">
        <is>
          <t>Return a lazily created Favorites object for this person, caching it on first access.</t>
        </is>
      </c>
      <c r="J136" s="16" t="n">
        <v>4</v>
      </c>
      <c r="K136" s="16" t="n">
        <v>4</v>
      </c>
      <c r="L136" s="16" t="n">
        <v>4</v>
      </c>
      <c r="M136" s="16" t="n">
        <v>4</v>
      </c>
      <c r="N136" s="18" t="inlineStr">
        <is>
          <t>No</t>
        </is>
      </c>
      <c r="O136" s="18" t="inlineStr">
        <is>
          <t>No</t>
        </is>
      </c>
      <c r="P136" s="16" t="n">
        <v>4</v>
      </c>
      <c r="Q136" s="31" t="inlineStr">
        <is>
          <t>Accurate and useful overall, with only minor details a developer may still confirm in the code.</t>
        </is>
      </c>
    </row>
    <row r="137" ht="30" customHeight="1">
      <c r="A137" s="31" t="inlineStr">
        <is>
          <t>E0136</t>
        </is>
      </c>
      <c r="B137" s="32" t="n"/>
      <c r="C137" s="32" t="n"/>
      <c r="D137" s="32" t="n"/>
      <c r="E137" s="32" t="n"/>
      <c r="F137" s="32" t="n"/>
      <c r="G137" s="31" t="inlineStr">
        <is>
          <t>M10</t>
        </is>
      </c>
      <c r="H137" s="31" t="inlineStr">
        <is>
          <t>Zero-shot</t>
        </is>
      </c>
      <c r="I137" s="31" t="inlineStr">
        <is>
          <t>Return a lazily created Favorites object associated with this Person.</t>
        </is>
      </c>
      <c r="J137" s="19" t="n">
        <v>3</v>
      </c>
      <c r="K137" s="19" t="n">
        <v>3</v>
      </c>
      <c r="L137" s="16" t="n">
        <v>4</v>
      </c>
      <c r="M137" s="19" t="n">
        <v>3</v>
      </c>
      <c r="N137" s="18" t="inlineStr">
        <is>
          <t>No</t>
        </is>
      </c>
      <c r="O137" s="20" t="inlineStr">
        <is>
          <t>Yes</t>
        </is>
      </c>
      <c r="P137" s="19" t="n">
        <v>3</v>
      </c>
      <c r="Q137" s="31" t="inlineStr">
        <is>
          <t>Mostly understandable, but it omits details that matter for full implementation-level documentation.</t>
        </is>
      </c>
    </row>
    <row r="138" ht="30" customHeight="1">
      <c r="A138" s="31" t="inlineStr">
        <is>
          <t>E0137</t>
        </is>
      </c>
      <c r="B138" s="32" t="n"/>
      <c r="C138" s="32" t="n"/>
      <c r="D138" s="32" t="n"/>
      <c r="E138" s="32" t="n"/>
      <c r="F138" s="32" t="n"/>
      <c r="G138" s="32" t="n"/>
      <c r="H138" s="31" t="inlineStr">
        <is>
          <t>One-shot</t>
        </is>
      </c>
      <c r="I138" s="31" t="inlineStr">
        <is>
          <t>Return a cached Favorites resource representing this person's favorites link.</t>
        </is>
      </c>
      <c r="J138" s="21" t="n">
        <v>2</v>
      </c>
      <c r="K138" s="19" t="n">
        <v>3</v>
      </c>
      <c r="L138" s="16" t="n">
        <v>4</v>
      </c>
      <c r="M138" s="21" t="n">
        <v>2</v>
      </c>
      <c r="N138" s="20" t="inlineStr">
        <is>
          <t>Yes</t>
        </is>
      </c>
      <c r="O138" s="20" t="inlineStr">
        <is>
          <t>Yes</t>
        </is>
      </c>
      <c r="P138" s="19" t="n">
        <v>3</v>
      </c>
      <c r="Q138" s="31" t="inlineStr">
        <is>
          <t>Readable, but it includes at least one claim that is not clearly supported by the available evidence.</t>
        </is>
      </c>
    </row>
    <row r="139" ht="30" customHeight="1">
      <c r="A139" s="31" t="inlineStr">
        <is>
          <t>E0138</t>
        </is>
      </c>
      <c r="B139" s="32" t="n"/>
      <c r="C139" s="32" t="n"/>
      <c r="D139" s="32" t="n"/>
      <c r="E139" s="32" t="n"/>
      <c r="F139" s="32" t="n"/>
      <c r="G139" s="33" t="n"/>
      <c r="H139" s="31" t="inlineStr">
        <is>
          <t>Few-shot</t>
        </is>
      </c>
      <c r="I139" s="31" t="inlineStr">
        <is>
          <t>Return the cached Favorites object for this person, instantiating it from the favorites link with the associated pump if missing.</t>
        </is>
      </c>
      <c r="J139" s="19" t="n">
        <v>3</v>
      </c>
      <c r="K139" s="17" t="n">
        <v>5</v>
      </c>
      <c r="L139" s="16" t="n">
        <v>4</v>
      </c>
      <c r="M139" s="19" t="n">
        <v>3</v>
      </c>
      <c r="N139" s="20" t="inlineStr">
        <is>
          <t>Yes</t>
        </is>
      </c>
      <c r="O139" s="18" t="inlineStr">
        <is>
          <t>No</t>
        </is>
      </c>
      <c r="P139" s="16" t="n">
        <v>4</v>
      </c>
      <c r="Q139" s="31" t="inlineStr">
        <is>
          <t>Readable, but it includes at least one claim that is not clearly supported by the available evidence.</t>
        </is>
      </c>
    </row>
    <row r="140" ht="30" customHeight="1">
      <c r="A140" s="31" t="inlineStr">
        <is>
          <t>E0139</t>
        </is>
      </c>
      <c r="B140" s="32" t="n"/>
      <c r="C140" s="32" t="n"/>
      <c r="D140" s="32" t="n"/>
      <c r="E140" s="32" t="n"/>
      <c r="F140" s="32" t="n"/>
      <c r="G140" s="31" t="inlineStr">
        <is>
          <t>M11</t>
        </is>
      </c>
      <c r="H140" s="31" t="inlineStr">
        <is>
          <t>Zero-shot</t>
        </is>
      </c>
      <c r="I140" s="31" t="inlineStr">
        <is>
          <t>Returns the person's favorites, lazily initializing the collection from the favorites link if it has not already been loaded.</t>
        </is>
      </c>
      <c r="J140" s="16" t="n">
        <v>4</v>
      </c>
      <c r="K140" s="17" t="n">
        <v>5</v>
      </c>
      <c r="L140" s="16" t="n">
        <v>4</v>
      </c>
      <c r="M140" s="16" t="n">
        <v>4</v>
      </c>
      <c r="N140" s="18" t="inlineStr">
        <is>
          <t>No</t>
        </is>
      </c>
      <c r="O140" s="18" t="inlineStr">
        <is>
          <t>No</t>
        </is>
      </c>
      <c r="P140" s="16" t="n">
        <v>4</v>
      </c>
      <c r="Q140" s="31" t="inlineStr">
        <is>
          <t>Accurate and useful overall, with only minor details a developer may still confirm in the code.</t>
        </is>
      </c>
    </row>
    <row r="141" ht="30" customHeight="1">
      <c r="A141" s="31" t="inlineStr">
        <is>
          <t>E0140</t>
        </is>
      </c>
      <c r="B141" s="32" t="n"/>
      <c r="C141" s="32" t="n"/>
      <c r="D141" s="32" t="n"/>
      <c r="E141" s="32" t="n"/>
      <c r="F141" s="32" t="n"/>
      <c r="G141" s="32" t="n"/>
      <c r="H141" s="31" t="inlineStr">
        <is>
          <t>One-shot</t>
        </is>
      </c>
      <c r="I141" s="31" t="inlineStr">
        <is>
          <t>Retrieve the person's favorites collection, initializing it from the instance links if necessary.</t>
        </is>
      </c>
      <c r="J141" s="19" t="n">
        <v>3</v>
      </c>
      <c r="K141" s="19" t="n">
        <v>3</v>
      </c>
      <c r="L141" s="16" t="n">
        <v>4</v>
      </c>
      <c r="M141" s="19" t="n">
        <v>3</v>
      </c>
      <c r="N141" s="18" t="inlineStr">
        <is>
          <t>No</t>
        </is>
      </c>
      <c r="O141" s="20" t="inlineStr">
        <is>
          <t>Yes</t>
        </is>
      </c>
      <c r="P141" s="19" t="n">
        <v>3</v>
      </c>
      <c r="Q141" s="31" t="inlineStr">
        <is>
          <t>Mostly understandable, but it omits details that matter for full implementation-level documentation.</t>
        </is>
      </c>
    </row>
    <row r="142" ht="30" customHeight="1">
      <c r="A142" s="31" t="inlineStr">
        <is>
          <t>E0141</t>
        </is>
      </c>
      <c r="B142" s="32" t="n"/>
      <c r="C142" s="32" t="n"/>
      <c r="D142" s="32" t="n"/>
      <c r="E142" s="32" t="n"/>
      <c r="F142" s="32" t="n"/>
      <c r="G142" s="33" t="n"/>
      <c r="H142" s="31" t="inlineStr">
        <is>
          <t>Few-shot</t>
        </is>
      </c>
      <c r="I142" s="31" t="inlineStr">
        <is>
          <t>Returns the collection of favorites for the person, initializing it from the person's links if necessary.</t>
        </is>
      </c>
      <c r="J142" s="16" t="n">
        <v>4</v>
      </c>
      <c r="K142" s="16" t="n">
        <v>4</v>
      </c>
      <c r="L142" s="16" t="n">
        <v>4</v>
      </c>
      <c r="M142" s="16" t="n">
        <v>4</v>
      </c>
      <c r="N142" s="18" t="inlineStr">
        <is>
          <t>No</t>
        </is>
      </c>
      <c r="O142" s="18" t="inlineStr">
        <is>
          <t>No</t>
        </is>
      </c>
      <c r="P142" s="16" t="n">
        <v>4</v>
      </c>
      <c r="Q142" s="31" t="inlineStr">
        <is>
          <t>Accurate and useful overall, with only minor details a developer may still confirm in the code.</t>
        </is>
      </c>
    </row>
    <row r="143" ht="30" customHeight="1">
      <c r="A143" s="31" t="inlineStr">
        <is>
          <t>E0142</t>
        </is>
      </c>
      <c r="B143" s="32" t="n"/>
      <c r="C143" s="32" t="n"/>
      <c r="D143" s="32" t="n"/>
      <c r="E143" s="32" t="n"/>
      <c r="F143" s="32" t="n"/>
      <c r="G143" s="31" t="inlineStr">
        <is>
          <t>M12</t>
        </is>
      </c>
      <c r="H143" s="31" t="inlineStr">
        <is>
          <t>Zero-shot</t>
        </is>
      </c>
      <c r="I143" s="31" t="inlineStr">
        <is>
          <t>Returns the user's favorites object, initializing it from stored links if not already loaded.</t>
        </is>
      </c>
      <c r="J143" s="16" t="n">
        <v>4</v>
      </c>
      <c r="K143" s="16" t="n">
        <v>4</v>
      </c>
      <c r="L143" s="16" t="n">
        <v>4</v>
      </c>
      <c r="M143" s="16" t="n">
        <v>4</v>
      </c>
      <c r="N143" s="18" t="inlineStr">
        <is>
          <t>No</t>
        </is>
      </c>
      <c r="O143" s="18" t="inlineStr">
        <is>
          <t>No</t>
        </is>
      </c>
      <c r="P143" s="16" t="n">
        <v>4</v>
      </c>
      <c r="Q143" s="31" t="inlineStr">
        <is>
          <t>Accurate and useful overall, with only minor details a developer may still confirm in the code.</t>
        </is>
      </c>
    </row>
    <row r="144" ht="30" customHeight="1">
      <c r="A144" s="31" t="inlineStr">
        <is>
          <t>E0143</t>
        </is>
      </c>
      <c r="B144" s="32" t="n"/>
      <c r="C144" s="32" t="n"/>
      <c r="D144" s="32" t="n"/>
      <c r="E144" s="32" t="n"/>
      <c r="F144" s="32" t="n"/>
      <c r="G144" s="32" t="n"/>
      <c r="H144" s="31" t="inlineStr">
        <is>
          <t>One-shot</t>
        </is>
      </c>
      <c r="I144" s="31" t="inlineStr">
        <is>
          <t>Return the favorites object for this person, initializing it from stored links if needed.</t>
        </is>
      </c>
      <c r="J144" s="16" t="n">
        <v>4</v>
      </c>
      <c r="K144" s="16" t="n">
        <v>4</v>
      </c>
      <c r="L144" s="16" t="n">
        <v>4</v>
      </c>
      <c r="M144" s="16" t="n">
        <v>4</v>
      </c>
      <c r="N144" s="18" t="inlineStr">
        <is>
          <t>No</t>
        </is>
      </c>
      <c r="O144" s="18" t="inlineStr">
        <is>
          <t>No</t>
        </is>
      </c>
      <c r="P144" s="16" t="n">
        <v>4</v>
      </c>
      <c r="Q144" s="31" t="inlineStr">
        <is>
          <t>Accurate and useful overall, with only minor details a developer may still confirm in the code.</t>
        </is>
      </c>
    </row>
    <row r="145" ht="30" customHeight="1">
      <c r="A145" s="31" t="inlineStr">
        <is>
          <t>E0144</t>
        </is>
      </c>
      <c r="B145" s="33" t="n"/>
      <c r="C145" s="33" t="n"/>
      <c r="D145" s="33" t="n"/>
      <c r="E145" s="33" t="n"/>
      <c r="F145" s="33" t="n"/>
      <c r="G145" s="33" t="n"/>
      <c r="H145" s="31" t="inlineStr">
        <is>
          <t>Few-shot</t>
        </is>
      </c>
      <c r="I145" s="31" t="inlineStr">
        <is>
          <t>Returns the user's favorites, lazily initializing a Favorites object if not already cached.</t>
        </is>
      </c>
      <c r="J145" s="19" t="n">
        <v>3</v>
      </c>
      <c r="K145" s="16" t="n">
        <v>4</v>
      </c>
      <c r="L145" s="16" t="n">
        <v>4</v>
      </c>
      <c r="M145" s="19" t="n">
        <v>3</v>
      </c>
      <c r="N145" s="20" t="inlineStr">
        <is>
          <t>Yes</t>
        </is>
      </c>
      <c r="O145" s="18" t="inlineStr">
        <is>
          <t>No</t>
        </is>
      </c>
      <c r="P145" s="19" t="n">
        <v>3</v>
      </c>
      <c r="Q145" s="31" t="inlineStr">
        <is>
          <t>Readable, but it includes at least one claim that is not clearly supported by the available evidence.</t>
        </is>
      </c>
    </row>
    <row r="146" ht="30" customHeight="1">
      <c r="A146" s="31" t="inlineStr">
        <is>
          <t>E0145</t>
        </is>
      </c>
      <c r="B146" s="31" t="inlineStr">
        <is>
          <t>python_001515</t>
        </is>
      </c>
      <c r="C146" s="31" t="inlineStr">
        <is>
          <t>Python</t>
        </is>
      </c>
      <c r="D146" s="31" t="inlineStr">
        <is>
          <t>WRSA.generate_private_key</t>
        </is>
      </c>
      <c r="E146" s="31" t="inlineStr">
        <is>
          <t>def generate_private_key(self, key_size=2048, public_exponent=65537):
		self.__set_private_key(
			rsa.generate_private_key(
				public_exponent=public_exponent, key_size=key_size, backend=default_backend()
			)
		)</t>
        </is>
      </c>
      <c r="F146" s="31" t="inlineStr">
        <is>
          <t>Generate a private (and a corresponding public) key :return: None</t>
        </is>
      </c>
      <c r="G146" s="31" t="inlineStr">
        <is>
          <t>M1</t>
        </is>
      </c>
      <c r="H146" s="31" t="inlineStr">
        <is>
          <t>Zero-shot</t>
        </is>
      </c>
      <c r="I146" s="31" t="inlineStr">
        <is>
          <t>This function generates a private RSA key. It uses the `rsa` module to generate the key and sets it in the object.</t>
        </is>
      </c>
      <c r="J146" s="19" t="n">
        <v>3</v>
      </c>
      <c r="K146" s="19" t="n">
        <v>3</v>
      </c>
      <c r="L146" s="16" t="n">
        <v>4</v>
      </c>
      <c r="M146" s="19" t="n">
        <v>3</v>
      </c>
      <c r="N146" s="18" t="inlineStr">
        <is>
          <t>No</t>
        </is>
      </c>
      <c r="O146" s="20" t="inlineStr">
        <is>
          <t>Yes</t>
        </is>
      </c>
      <c r="P146" s="19" t="n">
        <v>3</v>
      </c>
      <c r="Q146" s="31" t="inlineStr">
        <is>
          <t>Mostly understandable, but it omits details that matter for full implementation-level documentation.</t>
        </is>
      </c>
    </row>
    <row r="147">
      <c r="A147" s="31" t="inlineStr">
        <is>
          <t>E0146</t>
        </is>
      </c>
      <c r="B147" s="32" t="n"/>
      <c r="C147" s="32" t="n"/>
      <c r="D147" s="32" t="n"/>
      <c r="E147" s="32" t="n"/>
      <c r="F147" s="32" t="n"/>
      <c r="G147" s="32" t="n"/>
      <c r="H147" s="31" t="inlineStr">
        <is>
          <t>One-shot</t>
        </is>
      </c>
      <c r="I147" s="31" t="inlineStr">
        <is>
          <t>Generates a</t>
        </is>
      </c>
      <c r="J147" s="22" t="n">
        <v>1</v>
      </c>
      <c r="K147" s="22" t="n">
        <v>1</v>
      </c>
      <c r="L147" s="22" t="n">
        <v>1</v>
      </c>
      <c r="M147" s="22" t="n">
        <v>1</v>
      </c>
      <c r="N147" s="20" t="inlineStr">
        <is>
          <t>Yes</t>
        </is>
      </c>
      <c r="O147" s="20" t="inlineStr">
        <is>
          <t>Yes</t>
        </is>
      </c>
      <c r="P147" s="22" t="n">
        <v>1</v>
      </c>
      <c r="Q147" s="31" t="inlineStr">
        <is>
          <t>The generated documentation is too short to evaluate usefully.</t>
        </is>
      </c>
    </row>
    <row r="148" ht="30" customHeight="1">
      <c r="A148" s="31" t="inlineStr">
        <is>
          <t>E0147</t>
        </is>
      </c>
      <c r="B148" s="32" t="n"/>
      <c r="C148" s="32" t="n"/>
      <c r="D148" s="32" t="n"/>
      <c r="E148" s="32" t="n"/>
      <c r="F148" s="32" t="n"/>
      <c r="G148" s="33" t="n"/>
      <c r="H148" s="31" t="inlineStr">
        <is>
          <t>Few-shot</t>
        </is>
      </c>
      <c r="I148" s="31" t="inlineStr">
        <is>
          <t>Generates a new RSA</t>
        </is>
      </c>
      <c r="J148" s="21" t="n">
        <v>2</v>
      </c>
      <c r="K148" s="21" t="n">
        <v>2</v>
      </c>
      <c r="L148" s="19" t="n">
        <v>3</v>
      </c>
      <c r="M148" s="21" t="n">
        <v>2</v>
      </c>
      <c r="N148" s="18" t="inlineStr">
        <is>
          <t>No</t>
        </is>
      </c>
      <c r="O148" s="20" t="inlineStr">
        <is>
          <t>Yes</t>
        </is>
      </c>
      <c r="P148" s="21" t="n">
        <v>2</v>
      </c>
      <c r="Q148" s="31" t="inlineStr">
        <is>
          <t>Mostly understandable, but it omits details that matter for full implementation-level documentation.</t>
        </is>
      </c>
    </row>
    <row r="149" ht="30" customHeight="1">
      <c r="A149" s="31" t="inlineStr">
        <is>
          <t>E0148</t>
        </is>
      </c>
      <c r="B149" s="32" t="n"/>
      <c r="C149" s="32" t="n"/>
      <c r="D149" s="32" t="n"/>
      <c r="E149" s="32" t="n"/>
      <c r="F149" s="32" t="n"/>
      <c r="G149" s="31" t="inlineStr">
        <is>
          <t>M2</t>
        </is>
      </c>
      <c r="H149" s="31" t="inlineStr">
        <is>
          <t>Zero-shot</t>
        </is>
      </c>
      <c r="I149" s="31" t="inlineStr">
        <is>
          <t>Generates an RSA private key with specified size and exponent.</t>
        </is>
      </c>
      <c r="J149" s="21" t="n">
        <v>2</v>
      </c>
      <c r="K149" s="21" t="n">
        <v>2</v>
      </c>
      <c r="L149" s="16" t="n">
        <v>4</v>
      </c>
      <c r="M149" s="19" t="n">
        <v>3</v>
      </c>
      <c r="N149" s="18" t="inlineStr">
        <is>
          <t>No</t>
        </is>
      </c>
      <c r="O149" s="20" t="inlineStr">
        <is>
          <t>Yes</t>
        </is>
      </c>
      <c r="P149" s="19" t="n">
        <v>3</v>
      </c>
      <c r="Q149" s="31" t="inlineStr">
        <is>
          <t>Mostly understandable, but it omits details that matter for full implementation-level documentation.</t>
        </is>
      </c>
    </row>
    <row r="150" ht="30" customHeight="1">
      <c r="A150" s="31" t="inlineStr">
        <is>
          <t>E0149</t>
        </is>
      </c>
      <c r="B150" s="32" t="n"/>
      <c r="C150" s="32" t="n"/>
      <c r="D150" s="32" t="n"/>
      <c r="E150" s="32" t="n"/>
      <c r="F150" s="32" t="n"/>
      <c r="G150" s="32" t="n"/>
      <c r="H150" s="31" t="inlineStr">
        <is>
          <t>One-shot</t>
        </is>
      </c>
      <c r="I150" s="31" t="inlineStr">
        <is>
          <t>Generate a private RSA key pair with specified size and exponent.</t>
        </is>
      </c>
      <c r="J150" s="21" t="n">
        <v>2</v>
      </c>
      <c r="K150" s="21" t="n">
        <v>2</v>
      </c>
      <c r="L150" s="16" t="n">
        <v>4</v>
      </c>
      <c r="M150" s="19" t="n">
        <v>3</v>
      </c>
      <c r="N150" s="18" t="inlineStr">
        <is>
          <t>No</t>
        </is>
      </c>
      <c r="O150" s="20" t="inlineStr">
        <is>
          <t>Yes</t>
        </is>
      </c>
      <c r="P150" s="19" t="n">
        <v>3</v>
      </c>
      <c r="Q150" s="31" t="inlineStr">
        <is>
          <t>Mostly understandable, but it omits details that matter for full implementation-level documentation.</t>
        </is>
      </c>
    </row>
    <row r="151" ht="30" customHeight="1">
      <c r="A151" s="31" t="inlineStr">
        <is>
          <t>E0150</t>
        </is>
      </c>
      <c r="B151" s="32" t="n"/>
      <c r="C151" s="32" t="n"/>
      <c r="D151" s="32" t="n"/>
      <c r="E151" s="32" t="n"/>
      <c r="F151" s="32" t="n"/>
      <c r="G151" s="33" t="n"/>
      <c r="H151" s="31" t="inlineStr">
        <is>
          <t>Few-shot</t>
        </is>
      </c>
      <c r="I151" s="31" t="inlineStr">
        <is>
          <t>Generates an RSA private key with specified size and public exponent.</t>
        </is>
      </c>
      <c r="J151" s="21" t="n">
        <v>2</v>
      </c>
      <c r="K151" s="21" t="n">
        <v>2</v>
      </c>
      <c r="L151" s="16" t="n">
        <v>4</v>
      </c>
      <c r="M151" s="19" t="n">
        <v>3</v>
      </c>
      <c r="N151" s="18" t="inlineStr">
        <is>
          <t>No</t>
        </is>
      </c>
      <c r="O151" s="20" t="inlineStr">
        <is>
          <t>Yes</t>
        </is>
      </c>
      <c r="P151" s="19" t="n">
        <v>3</v>
      </c>
      <c r="Q151" s="31" t="inlineStr">
        <is>
          <t>Mostly understandable, but it omits details that matter for full implementation-level documentation.</t>
        </is>
      </c>
    </row>
    <row r="152">
      <c r="A152" s="31" t="inlineStr">
        <is>
          <t>E0151</t>
        </is>
      </c>
      <c r="B152" s="32" t="n"/>
      <c r="C152" s="32" t="n"/>
      <c r="D152" s="32" t="n"/>
      <c r="E152" s="32" t="n"/>
      <c r="F152" s="32" t="n"/>
      <c r="G152" s="31" t="inlineStr">
        <is>
          <t>M3</t>
        </is>
      </c>
      <c r="H152" s="31" t="inlineStr">
        <is>
          <t>Zero-shot</t>
        </is>
      </c>
      <c r="I152" s="31" t="inlineStr">
        <is>
          <t>Generate a</t>
        </is>
      </c>
      <c r="J152" s="22" t="n">
        <v>1</v>
      </c>
      <c r="K152" s="22" t="n">
        <v>1</v>
      </c>
      <c r="L152" s="22" t="n">
        <v>1</v>
      </c>
      <c r="M152" s="22" t="n">
        <v>1</v>
      </c>
      <c r="N152" s="20" t="inlineStr">
        <is>
          <t>Yes</t>
        </is>
      </c>
      <c r="O152" s="20" t="inlineStr">
        <is>
          <t>Yes</t>
        </is>
      </c>
      <c r="P152" s="22" t="n">
        <v>1</v>
      </c>
      <c r="Q152" s="31" t="inlineStr">
        <is>
          <t>The generated documentation is too short to evaluate usefully.</t>
        </is>
      </c>
    </row>
    <row r="153" ht="30" customHeight="1">
      <c r="A153" s="31" t="inlineStr">
        <is>
          <t>E0152</t>
        </is>
      </c>
      <c r="B153" s="32" t="n"/>
      <c r="C153" s="32" t="n"/>
      <c r="D153" s="32" t="n"/>
      <c r="E153" s="32" t="n"/>
      <c r="F153" s="32" t="n"/>
      <c r="G153" s="32" t="n"/>
      <c r="H153" s="31" t="inlineStr">
        <is>
          <t>One-shot</t>
        </is>
      </c>
      <c r="I153" s="31" t="inlineStr">
        <is>
          <t>Generate a new RSA</t>
        </is>
      </c>
      <c r="J153" s="21" t="n">
        <v>2</v>
      </c>
      <c r="K153" s="21" t="n">
        <v>2</v>
      </c>
      <c r="L153" s="19" t="n">
        <v>3</v>
      </c>
      <c r="M153" s="21" t="n">
        <v>2</v>
      </c>
      <c r="N153" s="18" t="inlineStr">
        <is>
          <t>No</t>
        </is>
      </c>
      <c r="O153" s="20" t="inlineStr">
        <is>
          <t>Yes</t>
        </is>
      </c>
      <c r="P153" s="21" t="n">
        <v>2</v>
      </c>
      <c r="Q153" s="31" t="inlineStr">
        <is>
          <t>Mostly understandable, but it omits details that matter for full implementation-level documentation.</t>
        </is>
      </c>
    </row>
    <row r="154" ht="30" customHeight="1">
      <c r="A154" s="31" t="inlineStr">
        <is>
          <t>E0153</t>
        </is>
      </c>
      <c r="B154" s="32" t="n"/>
      <c r="C154" s="32" t="n"/>
      <c r="D154" s="32" t="n"/>
      <c r="E154" s="32" t="n"/>
      <c r="F154" s="32" t="n"/>
      <c r="G154" s="33" t="n"/>
      <c r="H154" s="31" t="inlineStr">
        <is>
          <t>Few-shot</t>
        </is>
      </c>
      <c r="I154" s="31" t="inlineStr">
        <is>
          <t>Generates a private key. @see: L{generate_public_key} Language: python Function name: WRSA.generate_public_key</t>
        </is>
      </c>
      <c r="J154" s="19" t="n">
        <v>3</v>
      </c>
      <c r="K154" s="19" t="n">
        <v>3</v>
      </c>
      <c r="L154" s="16" t="n">
        <v>4</v>
      </c>
      <c r="M154" s="19" t="n">
        <v>3</v>
      </c>
      <c r="N154" s="18" t="inlineStr">
        <is>
          <t>No</t>
        </is>
      </c>
      <c r="O154" s="20" t="inlineStr">
        <is>
          <t>Yes</t>
        </is>
      </c>
      <c r="P154" s="19" t="n">
        <v>3</v>
      </c>
      <c r="Q154" s="31" t="inlineStr">
        <is>
          <t>Mostly understandable, but it omits details that matter for full implementation-level documentation.</t>
        </is>
      </c>
    </row>
    <row r="155" ht="60" customHeight="1">
      <c r="A155" s="31" t="inlineStr">
        <is>
          <t>E0154</t>
        </is>
      </c>
      <c r="B155" s="32" t="n"/>
      <c r="C155" s="32" t="n"/>
      <c r="D155" s="32" t="n"/>
      <c r="E155" s="32" t="n"/>
      <c r="F155" s="32" t="n"/>
      <c r="G155" s="31" t="inlineStr">
        <is>
          <t>M4</t>
        </is>
      </c>
      <c r="H155" s="31" t="inlineStr">
        <is>
          <t>Zero-shot</t>
        </is>
      </c>
      <c r="I155" s="31" t="inlineStr">
        <is>
          <t>The `WRSA.generate_private_key` method generates a private key using the RSA algorithm. It takes two optional arguments: `key_size`, which specifies the size of the key in bits (default is 2048), and `public_exponent`, which determines the exponent used in the RSA encryption scheme (default is 65537).</t>
        </is>
      </c>
      <c r="J155" s="19" t="n">
        <v>3</v>
      </c>
      <c r="K155" s="17" t="n">
        <v>5</v>
      </c>
      <c r="L155" s="16" t="n">
        <v>4</v>
      </c>
      <c r="M155" s="19" t="n">
        <v>3</v>
      </c>
      <c r="N155" s="20" t="inlineStr">
        <is>
          <t>Yes</t>
        </is>
      </c>
      <c r="O155" s="18" t="inlineStr">
        <is>
          <t>No</t>
        </is>
      </c>
      <c r="P155" s="16" t="n">
        <v>4</v>
      </c>
      <c r="Q155" s="31" t="inlineStr">
        <is>
          <t>Readable, but it includes at least one claim that is not clearly supported by the available evidence.</t>
        </is>
      </c>
    </row>
    <row r="156" ht="30" customHeight="1">
      <c r="A156" s="31" t="inlineStr">
        <is>
          <t>E0155</t>
        </is>
      </c>
      <c r="B156" s="32" t="n"/>
      <c r="C156" s="32" t="n"/>
      <c r="D156" s="32" t="n"/>
      <c r="E156" s="32" t="n"/>
      <c r="F156" s="32" t="n"/>
      <c r="G156" s="32" t="n"/>
      <c r="H156" s="31" t="inlineStr">
        <is>
          <t>One-shot</t>
        </is>
      </c>
      <c r="I156" s="31" t="inlineStr">
        <is>
          <t>Generate a private RSA key using the specified key size and public exponent. Parameters ---------- key_size : int The size of the RSA key in bits.</t>
        </is>
      </c>
      <c r="J156" s="17" t="n">
        <v>5</v>
      </c>
      <c r="K156" s="17" t="n">
        <v>5</v>
      </c>
      <c r="L156" s="17" t="n">
        <v>5</v>
      </c>
      <c r="M156" s="17" t="n">
        <v>5</v>
      </c>
      <c r="N156" s="18" t="inlineStr">
        <is>
          <t>No</t>
        </is>
      </c>
      <c r="O156" s="18" t="inlineStr">
        <is>
          <t>No</t>
        </is>
      </c>
      <c r="P156" s="17" t="n">
        <v>5</v>
      </c>
      <c r="Q156" s="31" t="inlineStr">
        <is>
          <t>Accurate and useful overall, with only minor details a developer may still confirm in the code.</t>
        </is>
      </c>
    </row>
    <row r="157" ht="30" customHeight="1">
      <c r="A157" s="31" t="inlineStr">
        <is>
          <t>E0156</t>
        </is>
      </c>
      <c r="B157" s="32" t="n"/>
      <c r="C157" s="32" t="n"/>
      <c r="D157" s="32" t="n"/>
      <c r="E157" s="32" t="n"/>
      <c r="F157" s="32" t="n"/>
      <c r="G157" s="33" t="n"/>
      <c r="H157" s="31" t="inlineStr">
        <is>
          <t>Few-shot</t>
        </is>
      </c>
      <c r="I157" s="31" t="inlineStr">
        <is>
          <t>Generates a private RSA key using the specified key size and public exponent. The default backend is used to create the key.</t>
        </is>
      </c>
      <c r="J157" s="19" t="n">
        <v>3</v>
      </c>
      <c r="K157" s="19" t="n">
        <v>3</v>
      </c>
      <c r="L157" s="16" t="n">
        <v>4</v>
      </c>
      <c r="M157" s="19" t="n">
        <v>3</v>
      </c>
      <c r="N157" s="18" t="inlineStr">
        <is>
          <t>No</t>
        </is>
      </c>
      <c r="O157" s="20" t="inlineStr">
        <is>
          <t>Yes</t>
        </is>
      </c>
      <c r="P157" s="19" t="n">
        <v>3</v>
      </c>
      <c r="Q157" s="31" t="inlineStr">
        <is>
          <t>Mostly understandable, but it omits details that matter for full implementation-level documentation.</t>
        </is>
      </c>
    </row>
    <row r="158">
      <c r="A158" s="31" t="inlineStr">
        <is>
          <t>E0157</t>
        </is>
      </c>
      <c r="B158" s="32" t="n"/>
      <c r="C158" s="32" t="n"/>
      <c r="D158" s="32" t="n"/>
      <c r="E158" s="32" t="n"/>
      <c r="F158" s="32" t="n"/>
      <c r="G158" s="31" t="inlineStr">
        <is>
          <t>M5</t>
        </is>
      </c>
      <c r="H158" s="31" t="inlineStr">
        <is>
          <t>Zero-shot</t>
        </is>
      </c>
      <c r="I158" s="31" t="inlineStr">
        <is>
          <t>Generate a new private key. :param key_size: The size of the key in bits.</t>
        </is>
      </c>
      <c r="J158" s="17" t="n">
        <v>5</v>
      </c>
      <c r="K158" s="16" t="n">
        <v>4</v>
      </c>
      <c r="L158" s="17" t="n">
        <v>5</v>
      </c>
      <c r="M158" s="17" t="n">
        <v>5</v>
      </c>
      <c r="N158" s="18" t="inlineStr">
        <is>
          <t>No</t>
        </is>
      </c>
      <c r="O158" s="18" t="inlineStr">
        <is>
          <t>No</t>
        </is>
      </c>
      <c r="P158" s="17" t="n">
        <v>5</v>
      </c>
      <c r="Q158" s="31" t="inlineStr">
        <is>
          <t>Accurate and useful overall, with only minor details a developer may still confirm in the code.</t>
        </is>
      </c>
    </row>
    <row r="159">
      <c r="A159" s="31" t="inlineStr">
        <is>
          <t>E0158</t>
        </is>
      </c>
      <c r="B159" s="32" t="n"/>
      <c r="C159" s="32" t="n"/>
      <c r="D159" s="32" t="n"/>
      <c r="E159" s="32" t="n"/>
      <c r="F159" s="32" t="n"/>
      <c r="G159" s="32" t="n"/>
      <c r="H159" s="31" t="inlineStr">
        <is>
          <t>One-shot</t>
        </is>
      </c>
      <c r="I159" s="31" t="inlineStr">
        <is>
          <t>Generate a new private key. :param key_size: The size of the key in bits.</t>
        </is>
      </c>
      <c r="J159" s="17" t="n">
        <v>5</v>
      </c>
      <c r="K159" s="16" t="n">
        <v>4</v>
      </c>
      <c r="L159" s="17" t="n">
        <v>5</v>
      </c>
      <c r="M159" s="17" t="n">
        <v>5</v>
      </c>
      <c r="N159" s="18" t="inlineStr">
        <is>
          <t>No</t>
        </is>
      </c>
      <c r="O159" s="18" t="inlineStr">
        <is>
          <t>No</t>
        </is>
      </c>
      <c r="P159" s="17" t="n">
        <v>5</v>
      </c>
      <c r="Q159" s="31" t="inlineStr">
        <is>
          <t>Accurate and useful overall, with only minor details a developer may still confirm in the code.</t>
        </is>
      </c>
    </row>
    <row r="160">
      <c r="A160" s="31" t="inlineStr">
        <is>
          <t>E0159</t>
        </is>
      </c>
      <c r="B160" s="32" t="n"/>
      <c r="C160" s="32" t="n"/>
      <c r="D160" s="32" t="n"/>
      <c r="E160" s="32" t="n"/>
      <c r="F160" s="32" t="n"/>
      <c r="G160" s="33" t="n"/>
      <c r="H160" s="31" t="inlineStr">
        <is>
          <t>Few-shot</t>
        </is>
      </c>
      <c r="I160" s="31" t="inlineStr">
        <is>
          <t>Generate a new private key. :param key_size: The size of the key in bits.</t>
        </is>
      </c>
      <c r="J160" s="17" t="n">
        <v>5</v>
      </c>
      <c r="K160" s="16" t="n">
        <v>4</v>
      </c>
      <c r="L160" s="17" t="n">
        <v>5</v>
      </c>
      <c r="M160" s="17" t="n">
        <v>5</v>
      </c>
      <c r="N160" s="18" t="inlineStr">
        <is>
          <t>No</t>
        </is>
      </c>
      <c r="O160" s="18" t="inlineStr">
        <is>
          <t>No</t>
        </is>
      </c>
      <c r="P160" s="17" t="n">
        <v>5</v>
      </c>
      <c r="Q160" s="31" t="inlineStr">
        <is>
          <t>Accurate and useful overall, with only minor details a developer may still confirm in the code.</t>
        </is>
      </c>
    </row>
    <row r="161" ht="30" customHeight="1">
      <c r="A161" s="31" t="inlineStr">
        <is>
          <t>E0160</t>
        </is>
      </c>
      <c r="B161" s="32" t="n"/>
      <c r="C161" s="32" t="n"/>
      <c r="D161" s="32" t="n"/>
      <c r="E161" s="32" t="n"/>
      <c r="F161" s="32" t="n"/>
      <c r="G161" s="31" t="inlineStr">
        <is>
          <t>M6</t>
        </is>
      </c>
      <c r="H161" s="31" t="inlineStr">
        <is>
          <t>Zero-shot</t>
        </is>
      </c>
      <c r="I161" s="31" t="inlineStr">
        <is>
          <t>Generate a new RSA private key. :param int key_size: The size of the generated key (in bits).</t>
        </is>
      </c>
      <c r="J161" s="17" t="n">
        <v>5</v>
      </c>
      <c r="K161" s="16" t="n">
        <v>4</v>
      </c>
      <c r="L161" s="17" t="n">
        <v>5</v>
      </c>
      <c r="M161" s="17" t="n">
        <v>5</v>
      </c>
      <c r="N161" s="18" t="inlineStr">
        <is>
          <t>No</t>
        </is>
      </c>
      <c r="O161" s="18" t="inlineStr">
        <is>
          <t>No</t>
        </is>
      </c>
      <c r="P161" s="17" t="n">
        <v>5</v>
      </c>
      <c r="Q161" s="31" t="inlineStr">
        <is>
          <t>Accurate and useful overall, with only minor details a developer may still confirm in the code.</t>
        </is>
      </c>
    </row>
    <row r="162" ht="30" customHeight="1">
      <c r="A162" s="31" t="inlineStr">
        <is>
          <t>E0161</t>
        </is>
      </c>
      <c r="B162" s="32" t="n"/>
      <c r="C162" s="32" t="n"/>
      <c r="D162" s="32" t="n"/>
      <c r="E162" s="32" t="n"/>
      <c r="F162" s="32" t="n"/>
      <c r="G162" s="32" t="n"/>
      <c r="H162" s="31" t="inlineStr">
        <is>
          <t>One-shot</t>
        </is>
      </c>
      <c r="I162" s="31" t="inlineStr">
        <is>
          <t>Generate a new private RSA key pair. This method is intended to be used internally by subclasses that wish to implement their own generation methods.</t>
        </is>
      </c>
      <c r="J162" s="19" t="n">
        <v>3</v>
      </c>
      <c r="K162" s="19" t="n">
        <v>3</v>
      </c>
      <c r="L162" s="16" t="n">
        <v>4</v>
      </c>
      <c r="M162" s="19" t="n">
        <v>3</v>
      </c>
      <c r="N162" s="18" t="inlineStr">
        <is>
          <t>No</t>
        </is>
      </c>
      <c r="O162" s="20" t="inlineStr">
        <is>
          <t>Yes</t>
        </is>
      </c>
      <c r="P162" s="19" t="n">
        <v>3</v>
      </c>
      <c r="Q162" s="31" t="inlineStr">
        <is>
          <t>Mostly understandable, but it omits details that matter for full implementation-level documentation.</t>
        </is>
      </c>
    </row>
    <row r="163" ht="30" customHeight="1">
      <c r="A163" s="31" t="inlineStr">
        <is>
          <t>E0162</t>
        </is>
      </c>
      <c r="B163" s="32" t="n"/>
      <c r="C163" s="32" t="n"/>
      <c r="D163" s="32" t="n"/>
      <c r="E163" s="32" t="n"/>
      <c r="F163" s="32" t="n"/>
      <c r="G163" s="33" t="n"/>
      <c r="H163" s="31" t="inlineStr">
        <is>
          <t>Few-shot</t>
        </is>
      </c>
      <c r="I163" s="31" t="inlineStr">
        <is>
          <t>Generate a new RSA private key object. This method will create a new RSA private key object using the default RSA backend.</t>
        </is>
      </c>
      <c r="J163" s="19" t="n">
        <v>3</v>
      </c>
      <c r="K163" s="19" t="n">
        <v>3</v>
      </c>
      <c r="L163" s="16" t="n">
        <v>4</v>
      </c>
      <c r="M163" s="19" t="n">
        <v>3</v>
      </c>
      <c r="N163" s="18" t="inlineStr">
        <is>
          <t>No</t>
        </is>
      </c>
      <c r="O163" s="20" t="inlineStr">
        <is>
          <t>Yes</t>
        </is>
      </c>
      <c r="P163" s="19" t="n">
        <v>3</v>
      </c>
      <c r="Q163" s="31" t="inlineStr">
        <is>
          <t>Mostly understandable, but it omits details that matter for full implementation-level documentation.</t>
        </is>
      </c>
    </row>
    <row r="164">
      <c r="A164" s="31" t="inlineStr">
        <is>
          <t>E0163</t>
        </is>
      </c>
      <c r="B164" s="32" t="n"/>
      <c r="C164" s="32" t="n"/>
      <c r="D164" s="32" t="n"/>
      <c r="E164" s="32" t="n"/>
      <c r="F164" s="32" t="n"/>
      <c r="G164" s="31" t="inlineStr">
        <is>
          <t>M7</t>
        </is>
      </c>
      <c r="H164" s="31" t="inlineStr">
        <is>
          <t>Zero-shot</t>
        </is>
      </c>
      <c r="I164" s="31" t="inlineStr">
        <is>
          <t>Generates a new RSA private key. :param key_size: The size of the key in bits.</t>
        </is>
      </c>
      <c r="J164" s="16" t="n">
        <v>4</v>
      </c>
      <c r="K164" s="16" t="n">
        <v>4</v>
      </c>
      <c r="L164" s="16" t="n">
        <v>4</v>
      </c>
      <c r="M164" s="16" t="n">
        <v>4</v>
      </c>
      <c r="N164" s="18" t="inlineStr">
        <is>
          <t>No</t>
        </is>
      </c>
      <c r="O164" s="18" t="inlineStr">
        <is>
          <t>No</t>
        </is>
      </c>
      <c r="P164" s="16" t="n">
        <v>4</v>
      </c>
      <c r="Q164" s="31" t="inlineStr">
        <is>
          <t>Accurate and useful overall, with only minor details a developer may still confirm in the code.</t>
        </is>
      </c>
    </row>
    <row r="165" ht="30" customHeight="1">
      <c r="A165" s="31" t="inlineStr">
        <is>
          <t>E0164</t>
        </is>
      </c>
      <c r="B165" s="32" t="n"/>
      <c r="C165" s="32" t="n"/>
      <c r="D165" s="32" t="n"/>
      <c r="E165" s="32" t="n"/>
      <c r="F165" s="32" t="n"/>
      <c r="G165" s="32" t="n"/>
      <c r="H165" s="31" t="inlineStr">
        <is>
          <t>One-shot</t>
        </is>
      </c>
      <c r="I165" s="31" t="inlineStr">
        <is>
          <t>Generate a new RSA private key. Parameters ---------- key_size : int The size of the RSA key in bits.</t>
        </is>
      </c>
      <c r="J165" s="17" t="n">
        <v>5</v>
      </c>
      <c r="K165" s="16" t="n">
        <v>4</v>
      </c>
      <c r="L165" s="17" t="n">
        <v>5</v>
      </c>
      <c r="M165" s="17" t="n">
        <v>5</v>
      </c>
      <c r="N165" s="18" t="inlineStr">
        <is>
          <t>No</t>
        </is>
      </c>
      <c r="O165" s="18" t="inlineStr">
        <is>
          <t>No</t>
        </is>
      </c>
      <c r="P165" s="17" t="n">
        <v>5</v>
      </c>
      <c r="Q165" s="31" t="inlineStr">
        <is>
          <t>Accurate and useful overall, with only minor details a developer may still confirm in the code.</t>
        </is>
      </c>
    </row>
    <row r="166" ht="30" customHeight="1">
      <c r="A166" s="31" t="inlineStr">
        <is>
          <t>E0165</t>
        </is>
      </c>
      <c r="B166" s="32" t="n"/>
      <c r="C166" s="32" t="n"/>
      <c r="D166" s="32" t="n"/>
      <c r="E166" s="32" t="n"/>
      <c r="F166" s="32" t="n"/>
      <c r="G166" s="33" t="n"/>
      <c r="H166" s="31" t="inlineStr">
        <is>
          <t>Few-shot</t>
        </is>
      </c>
      <c r="I166" s="31" t="inlineStr">
        <is>
          <t>Generate a new RSA private key. @see: U{http://docs.</t>
        </is>
      </c>
      <c r="J166" s="21" t="n">
        <v>2</v>
      </c>
      <c r="K166" s="21" t="n">
        <v>2</v>
      </c>
      <c r="L166" s="16" t="n">
        <v>4</v>
      </c>
      <c r="M166" s="19" t="n">
        <v>3</v>
      </c>
      <c r="N166" s="18" t="inlineStr">
        <is>
          <t>No</t>
        </is>
      </c>
      <c r="O166" s="20" t="inlineStr">
        <is>
          <t>Yes</t>
        </is>
      </c>
      <c r="P166" s="19" t="n">
        <v>3</v>
      </c>
      <c r="Q166" s="31" t="inlineStr">
        <is>
          <t>Mostly understandable, but it omits details that matter for full implementation-level documentation.</t>
        </is>
      </c>
    </row>
    <row r="167" ht="30" customHeight="1">
      <c r="A167" s="31" t="inlineStr">
        <is>
          <t>E0166</t>
        </is>
      </c>
      <c r="B167" s="32" t="n"/>
      <c r="C167" s="32" t="n"/>
      <c r="D167" s="32" t="n"/>
      <c r="E167" s="32" t="n"/>
      <c r="F167" s="32" t="n"/>
      <c r="G167" s="31" t="inlineStr">
        <is>
          <t>M8</t>
        </is>
      </c>
      <c r="H167" s="31" t="inlineStr">
        <is>
          <t>Zero-shot</t>
        </is>
      </c>
      <c r="I167" s="31" t="inlineStr">
        <is>
          <t>Generate a new RSA private key. :param int key_size: The size of the key to generate (in bits).</t>
        </is>
      </c>
      <c r="J167" s="17" t="n">
        <v>5</v>
      </c>
      <c r="K167" s="16" t="n">
        <v>4</v>
      </c>
      <c r="L167" s="17" t="n">
        <v>5</v>
      </c>
      <c r="M167" s="17" t="n">
        <v>5</v>
      </c>
      <c r="N167" s="18" t="inlineStr">
        <is>
          <t>No</t>
        </is>
      </c>
      <c r="O167" s="18" t="inlineStr">
        <is>
          <t>No</t>
        </is>
      </c>
      <c r="P167" s="17" t="n">
        <v>5</v>
      </c>
      <c r="Q167" s="31" t="inlineStr">
        <is>
          <t>Accurate and useful overall, with only minor details a developer may still confirm in the code.</t>
        </is>
      </c>
    </row>
    <row r="168">
      <c r="A168" s="31" t="inlineStr">
        <is>
          <t>E0167</t>
        </is>
      </c>
      <c r="B168" s="32" t="n"/>
      <c r="C168" s="32" t="n"/>
      <c r="D168" s="32" t="n"/>
      <c r="E168" s="32" t="n"/>
      <c r="F168" s="32" t="n"/>
      <c r="G168" s="32" t="n"/>
      <c r="H168" s="31" t="inlineStr">
        <is>
          <t>One-shot</t>
        </is>
      </c>
      <c r="I168" s="31" t="inlineStr">
        <is>
          <t>Generate a private RSA key. Parameters ---------- key_size : int Key size in bits.</t>
        </is>
      </c>
      <c r="J168" s="17" t="n">
        <v>5</v>
      </c>
      <c r="K168" s="16" t="n">
        <v>4</v>
      </c>
      <c r="L168" s="16" t="n">
        <v>4</v>
      </c>
      <c r="M168" s="17" t="n">
        <v>5</v>
      </c>
      <c r="N168" s="18" t="inlineStr">
        <is>
          <t>No</t>
        </is>
      </c>
      <c r="O168" s="18" t="inlineStr">
        <is>
          <t>No</t>
        </is>
      </c>
      <c r="P168" s="17" t="n">
        <v>5</v>
      </c>
      <c r="Q168" s="31" t="inlineStr">
        <is>
          <t>Accurate and useful overall, with only minor details a developer may still confirm in the code.</t>
        </is>
      </c>
    </row>
    <row r="169" ht="30" customHeight="1">
      <c r="A169" s="31" t="inlineStr">
        <is>
          <t>E0168</t>
        </is>
      </c>
      <c r="B169" s="32" t="n"/>
      <c r="C169" s="32" t="n"/>
      <c r="D169" s="32" t="n"/>
      <c r="E169" s="32" t="n"/>
      <c r="F169" s="32" t="n"/>
      <c r="G169" s="33" t="n"/>
      <c r="H169" s="31" t="inlineStr">
        <is>
          <t>Few-shot</t>
        </is>
      </c>
      <c r="I169" s="31" t="inlineStr">
        <is>
          <t>Generates a new RSA private key. This method will create a new RSA private key using the specified parameters.</t>
        </is>
      </c>
      <c r="J169" s="19" t="n">
        <v>3</v>
      </c>
      <c r="K169" s="19" t="n">
        <v>3</v>
      </c>
      <c r="L169" s="16" t="n">
        <v>4</v>
      </c>
      <c r="M169" s="19" t="n">
        <v>3</v>
      </c>
      <c r="N169" s="18" t="inlineStr">
        <is>
          <t>No</t>
        </is>
      </c>
      <c r="O169" s="20" t="inlineStr">
        <is>
          <t>Yes</t>
        </is>
      </c>
      <c r="P169" s="19" t="n">
        <v>3</v>
      </c>
      <c r="Q169" s="31" t="inlineStr">
        <is>
          <t>Mostly understandable, but it omits details that matter for full implementation-level documentation.</t>
        </is>
      </c>
    </row>
    <row r="170" ht="30" customHeight="1">
      <c r="A170" s="31" t="inlineStr">
        <is>
          <t>E0169</t>
        </is>
      </c>
      <c r="B170" s="32" t="n"/>
      <c r="C170" s="32" t="n"/>
      <c r="D170" s="32" t="n"/>
      <c r="E170" s="32" t="n"/>
      <c r="F170" s="32" t="n"/>
      <c r="G170" s="31" t="inlineStr">
        <is>
          <t>M9</t>
        </is>
      </c>
      <c r="H170" s="31" t="inlineStr">
        <is>
          <t>Zero-shot</t>
        </is>
      </c>
      <c r="I170" s="31" t="inlineStr">
        <is>
          <t>Generate and store a new RSA private key with the given key size and public exponent.</t>
        </is>
      </c>
      <c r="J170" s="19" t="n">
        <v>3</v>
      </c>
      <c r="K170" s="19" t="n">
        <v>3</v>
      </c>
      <c r="L170" s="16" t="n">
        <v>4</v>
      </c>
      <c r="M170" s="19" t="n">
        <v>3</v>
      </c>
      <c r="N170" s="18" t="inlineStr">
        <is>
          <t>No</t>
        </is>
      </c>
      <c r="O170" s="20" t="inlineStr">
        <is>
          <t>Yes</t>
        </is>
      </c>
      <c r="P170" s="19" t="n">
        <v>3</v>
      </c>
      <c r="Q170" s="31" t="inlineStr">
        <is>
          <t>Mostly understandable, but it omits details that matter for full implementation-level documentation.</t>
        </is>
      </c>
    </row>
    <row r="171" ht="30" customHeight="1">
      <c r="A171" s="31" t="inlineStr">
        <is>
          <t>E0170</t>
        </is>
      </c>
      <c r="B171" s="32" t="n"/>
      <c r="C171" s="32" t="n"/>
      <c r="D171" s="32" t="n"/>
      <c r="E171" s="32" t="n"/>
      <c r="F171" s="32" t="n"/>
      <c r="G171" s="32" t="n"/>
      <c r="H171" s="31" t="inlineStr">
        <is>
          <t>One-shot</t>
        </is>
      </c>
      <c r="I171" s="31" t="inlineStr">
        <is>
          <t>Generate and store a new RSA private key for this instance using the given key size and public exponent.</t>
        </is>
      </c>
      <c r="J171" s="19" t="n">
        <v>3</v>
      </c>
      <c r="K171" s="19" t="n">
        <v>3</v>
      </c>
      <c r="L171" s="16" t="n">
        <v>4</v>
      </c>
      <c r="M171" s="19" t="n">
        <v>3</v>
      </c>
      <c r="N171" s="18" t="inlineStr">
        <is>
          <t>No</t>
        </is>
      </c>
      <c r="O171" s="20" t="inlineStr">
        <is>
          <t>Yes</t>
        </is>
      </c>
      <c r="P171" s="19" t="n">
        <v>3</v>
      </c>
      <c r="Q171" s="31" t="inlineStr">
        <is>
          <t>Mostly understandable, but it omits details that matter for full implementation-level documentation.</t>
        </is>
      </c>
    </row>
    <row r="172" ht="30" customHeight="1">
      <c r="A172" s="31" t="inlineStr">
        <is>
          <t>E0171</t>
        </is>
      </c>
      <c r="B172" s="32" t="n"/>
      <c r="C172" s="32" t="n"/>
      <c r="D172" s="32" t="n"/>
      <c r="E172" s="32" t="n"/>
      <c r="F172" s="32" t="n"/>
      <c r="G172" s="33" t="n"/>
      <c r="H172" s="31" t="inlineStr">
        <is>
          <t>Few-shot</t>
        </is>
      </c>
      <c r="I172" s="31" t="inlineStr">
        <is>
          <t>Generate and store a new RSA private key for this instance using the given key size and public exponent.</t>
        </is>
      </c>
      <c r="J172" s="19" t="n">
        <v>3</v>
      </c>
      <c r="K172" s="19" t="n">
        <v>3</v>
      </c>
      <c r="L172" s="16" t="n">
        <v>4</v>
      </c>
      <c r="M172" s="19" t="n">
        <v>3</v>
      </c>
      <c r="N172" s="18" t="inlineStr">
        <is>
          <t>No</t>
        </is>
      </c>
      <c r="O172" s="20" t="inlineStr">
        <is>
          <t>Yes</t>
        </is>
      </c>
      <c r="P172" s="19" t="n">
        <v>3</v>
      </c>
      <c r="Q172" s="31" t="inlineStr">
        <is>
          <t>Mostly understandable, but it omits details that matter for full implementation-level documentation.</t>
        </is>
      </c>
    </row>
    <row r="173" ht="30" customHeight="1">
      <c r="A173" s="31" t="inlineStr">
        <is>
          <t>E0172</t>
        </is>
      </c>
      <c r="B173" s="32" t="n"/>
      <c r="C173" s="32" t="n"/>
      <c r="D173" s="32" t="n"/>
      <c r="E173" s="32" t="n"/>
      <c r="F173" s="32" t="n"/>
      <c r="G173" s="31" t="inlineStr">
        <is>
          <t>M10</t>
        </is>
      </c>
      <c r="H173" s="31" t="inlineStr">
        <is>
          <t>Zero-shot</t>
        </is>
      </c>
      <c r="I173" s="31" t="inlineStr">
        <is>
          <t>Generates and stores a new RSA private key using the specified key size and public exponent.</t>
        </is>
      </c>
      <c r="J173" s="19" t="n">
        <v>3</v>
      </c>
      <c r="K173" s="19" t="n">
        <v>3</v>
      </c>
      <c r="L173" s="16" t="n">
        <v>4</v>
      </c>
      <c r="M173" s="19" t="n">
        <v>3</v>
      </c>
      <c r="N173" s="18" t="inlineStr">
        <is>
          <t>No</t>
        </is>
      </c>
      <c r="O173" s="20" t="inlineStr">
        <is>
          <t>Yes</t>
        </is>
      </c>
      <c r="P173" s="19" t="n">
        <v>3</v>
      </c>
      <c r="Q173" s="31" t="inlineStr">
        <is>
          <t>Mostly understandable, but it omits details that matter for full implementation-level documentation.</t>
        </is>
      </c>
    </row>
    <row r="174" ht="30" customHeight="1">
      <c r="A174" s="31" t="inlineStr">
        <is>
          <t>E0173</t>
        </is>
      </c>
      <c r="B174" s="32" t="n"/>
      <c r="C174" s="32" t="n"/>
      <c r="D174" s="32" t="n"/>
      <c r="E174" s="32" t="n"/>
      <c r="F174" s="32" t="n"/>
      <c r="G174" s="32" t="n"/>
      <c r="H174" s="31" t="inlineStr">
        <is>
          <t>One-shot</t>
        </is>
      </c>
      <c r="I174" s="31" t="inlineStr">
        <is>
          <t>Generate and store a new RSA private key using the given key_size and public_exponent.</t>
        </is>
      </c>
      <c r="J174" s="17" t="n">
        <v>5</v>
      </c>
      <c r="K174" s="16" t="n">
        <v>4</v>
      </c>
      <c r="L174" s="17" t="n">
        <v>5</v>
      </c>
      <c r="M174" s="17" t="n">
        <v>5</v>
      </c>
      <c r="N174" s="18" t="inlineStr">
        <is>
          <t>No</t>
        </is>
      </c>
      <c r="O174" s="18" t="inlineStr">
        <is>
          <t>No</t>
        </is>
      </c>
      <c r="P174" s="17" t="n">
        <v>5</v>
      </c>
      <c r="Q174" s="31" t="inlineStr">
        <is>
          <t>Accurate and useful overall, with only minor details a developer may still confirm in the code.</t>
        </is>
      </c>
    </row>
    <row r="175" ht="30" customHeight="1">
      <c r="A175" s="31" t="inlineStr">
        <is>
          <t>E0174</t>
        </is>
      </c>
      <c r="B175" s="32" t="n"/>
      <c r="C175" s="32" t="n"/>
      <c r="D175" s="32" t="n"/>
      <c r="E175" s="32" t="n"/>
      <c r="F175" s="32" t="n"/>
      <c r="G175" s="33" t="n"/>
      <c r="H175" s="31" t="inlineStr">
        <is>
          <t>Few-shot</t>
        </is>
      </c>
      <c r="I175" s="31" t="inlineStr">
        <is>
          <t>Generates and stores a new RSA private key for the instance using the specified key_size and public_exponent.</t>
        </is>
      </c>
      <c r="J175" s="16" t="n">
        <v>4</v>
      </c>
      <c r="K175" s="16" t="n">
        <v>4</v>
      </c>
      <c r="L175" s="16" t="n">
        <v>4</v>
      </c>
      <c r="M175" s="16" t="n">
        <v>4</v>
      </c>
      <c r="N175" s="18" t="inlineStr">
        <is>
          <t>No</t>
        </is>
      </c>
      <c r="O175" s="18" t="inlineStr">
        <is>
          <t>No</t>
        </is>
      </c>
      <c r="P175" s="16" t="n">
        <v>4</v>
      </c>
      <c r="Q175" s="31" t="inlineStr">
        <is>
          <t>Accurate and useful overall, with only minor details a developer may still confirm in the code.</t>
        </is>
      </c>
    </row>
    <row r="176" ht="30" customHeight="1">
      <c r="A176" s="31" t="inlineStr">
        <is>
          <t>E0175</t>
        </is>
      </c>
      <c r="B176" s="32" t="n"/>
      <c r="C176" s="32" t="n"/>
      <c r="D176" s="32" t="n"/>
      <c r="E176" s="32" t="n"/>
      <c r="F176" s="32" t="n"/>
      <c r="G176" s="31" t="inlineStr">
        <is>
          <t>M11</t>
        </is>
      </c>
      <c r="H176" s="31" t="inlineStr">
        <is>
          <t>Zero-shot</t>
        </is>
      </c>
      <c r="I176" s="31" t="inlineStr">
        <is>
          <t>Generates and stores an RSA private key using the specified key size and public exponent.</t>
        </is>
      </c>
      <c r="J176" s="19" t="n">
        <v>3</v>
      </c>
      <c r="K176" s="19" t="n">
        <v>3</v>
      </c>
      <c r="L176" s="16" t="n">
        <v>4</v>
      </c>
      <c r="M176" s="19" t="n">
        <v>3</v>
      </c>
      <c r="N176" s="18" t="inlineStr">
        <is>
          <t>No</t>
        </is>
      </c>
      <c r="O176" s="20" t="inlineStr">
        <is>
          <t>Yes</t>
        </is>
      </c>
      <c r="P176" s="19" t="n">
        <v>3</v>
      </c>
      <c r="Q176" s="31" t="inlineStr">
        <is>
          <t>Mostly understandable, but it omits details that matter for full implementation-level documentation.</t>
        </is>
      </c>
    </row>
    <row r="177" ht="30" customHeight="1">
      <c r="A177" s="31" t="inlineStr">
        <is>
          <t>E0176</t>
        </is>
      </c>
      <c r="B177" s="32" t="n"/>
      <c r="C177" s="32" t="n"/>
      <c r="D177" s="32" t="n"/>
      <c r="E177" s="32" t="n"/>
      <c r="F177" s="32" t="n"/>
      <c r="G177" s="32" t="n"/>
      <c r="H177" s="31" t="inlineStr">
        <is>
          <t>One-shot</t>
        </is>
      </c>
      <c r="I177" s="31" t="inlineStr">
        <is>
          <t>Generate and store an RSA private key using the specified key size and public exponent.</t>
        </is>
      </c>
      <c r="J177" s="19" t="n">
        <v>3</v>
      </c>
      <c r="K177" s="19" t="n">
        <v>3</v>
      </c>
      <c r="L177" s="16" t="n">
        <v>4</v>
      </c>
      <c r="M177" s="19" t="n">
        <v>3</v>
      </c>
      <c r="N177" s="18" t="inlineStr">
        <is>
          <t>No</t>
        </is>
      </c>
      <c r="O177" s="20" t="inlineStr">
        <is>
          <t>Yes</t>
        </is>
      </c>
      <c r="P177" s="19" t="n">
        <v>3</v>
      </c>
      <c r="Q177" s="31" t="inlineStr">
        <is>
          <t>Mostly understandable, but it omits details that matter for full implementation-level documentation.</t>
        </is>
      </c>
    </row>
    <row r="178" ht="30" customHeight="1">
      <c r="A178" s="31" t="inlineStr">
        <is>
          <t>E0177</t>
        </is>
      </c>
      <c r="B178" s="32" t="n"/>
      <c r="C178" s="32" t="n"/>
      <c r="D178" s="32" t="n"/>
      <c r="E178" s="32" t="n"/>
      <c r="F178" s="32" t="n"/>
      <c r="G178" s="33" t="n"/>
      <c r="H178" s="31" t="inlineStr">
        <is>
          <t>Few-shot</t>
        </is>
      </c>
      <c r="I178" s="31" t="inlineStr">
        <is>
          <t>Generates and sets an RSA private key using the specified key size and public exponent.</t>
        </is>
      </c>
      <c r="J178" s="19" t="n">
        <v>3</v>
      </c>
      <c r="K178" s="19" t="n">
        <v>3</v>
      </c>
      <c r="L178" s="16" t="n">
        <v>4</v>
      </c>
      <c r="M178" s="19" t="n">
        <v>3</v>
      </c>
      <c r="N178" s="18" t="inlineStr">
        <is>
          <t>No</t>
        </is>
      </c>
      <c r="O178" s="20" t="inlineStr">
        <is>
          <t>Yes</t>
        </is>
      </c>
      <c r="P178" s="19" t="n">
        <v>3</v>
      </c>
      <c r="Q178" s="31" t="inlineStr">
        <is>
          <t>Mostly understandable, but it omits details that matter for full implementation-level documentation.</t>
        </is>
      </c>
    </row>
    <row r="179" ht="30" customHeight="1">
      <c r="A179" s="31" t="inlineStr">
        <is>
          <t>E0178</t>
        </is>
      </c>
      <c r="B179" s="32" t="n"/>
      <c r="C179" s="32" t="n"/>
      <c r="D179" s="32" t="n"/>
      <c r="E179" s="32" t="n"/>
      <c r="F179" s="32" t="n"/>
      <c r="G179" s="31" t="inlineStr">
        <is>
          <t>M12</t>
        </is>
      </c>
      <c r="H179" s="31" t="inlineStr">
        <is>
          <t>Zero-shot</t>
        </is>
      </c>
      <c r="I179" s="31" t="inlineStr">
        <is>
          <t>Generates a new RSA private key with the specified key size and public exponent, then stores it internally.</t>
        </is>
      </c>
      <c r="J179" s="19" t="n">
        <v>3</v>
      </c>
      <c r="K179" s="19" t="n">
        <v>3</v>
      </c>
      <c r="L179" s="16" t="n">
        <v>4</v>
      </c>
      <c r="M179" s="19" t="n">
        <v>3</v>
      </c>
      <c r="N179" s="18" t="inlineStr">
        <is>
          <t>No</t>
        </is>
      </c>
      <c r="O179" s="20" t="inlineStr">
        <is>
          <t>Yes</t>
        </is>
      </c>
      <c r="P179" s="19" t="n">
        <v>3</v>
      </c>
      <c r="Q179" s="31" t="inlineStr">
        <is>
          <t>Mostly understandable, but it omits details that matter for full implementation-level documentation.</t>
        </is>
      </c>
    </row>
    <row r="180" ht="30" customHeight="1">
      <c r="A180" s="31" t="inlineStr">
        <is>
          <t>E0179</t>
        </is>
      </c>
      <c r="B180" s="32" t="n"/>
      <c r="C180" s="32" t="n"/>
      <c r="D180" s="32" t="n"/>
      <c r="E180" s="32" t="n"/>
      <c r="F180" s="32" t="n"/>
      <c r="G180" s="32" t="n"/>
      <c r="H180" s="31" t="inlineStr">
        <is>
          <t>One-shot</t>
        </is>
      </c>
      <c r="I180" s="31" t="inlineStr">
        <is>
          <t>Generate a new RSA private key with configurable size and public exponent, storing it internally.</t>
        </is>
      </c>
      <c r="J180" s="19" t="n">
        <v>3</v>
      </c>
      <c r="K180" s="19" t="n">
        <v>3</v>
      </c>
      <c r="L180" s="16" t="n">
        <v>4</v>
      </c>
      <c r="M180" s="19" t="n">
        <v>3</v>
      </c>
      <c r="N180" s="18" t="inlineStr">
        <is>
          <t>No</t>
        </is>
      </c>
      <c r="O180" s="20" t="inlineStr">
        <is>
          <t>Yes</t>
        </is>
      </c>
      <c r="P180" s="19" t="n">
        <v>3</v>
      </c>
      <c r="Q180" s="31" t="inlineStr">
        <is>
          <t>Mostly understandable, but it omits details that matter for full implementation-level documentation.</t>
        </is>
      </c>
    </row>
    <row r="181" ht="30" customHeight="1">
      <c r="A181" s="31" t="inlineStr">
        <is>
          <t>E0180</t>
        </is>
      </c>
      <c r="B181" s="33" t="n"/>
      <c r="C181" s="33" t="n"/>
      <c r="D181" s="33" t="n"/>
      <c r="E181" s="33" t="n"/>
      <c r="F181" s="33" t="n"/>
      <c r="G181" s="33" t="n"/>
      <c r="H181" s="31" t="inlineStr">
        <is>
          <t>Few-shot</t>
        </is>
      </c>
      <c r="I181" s="31" t="inlineStr">
        <is>
          <t>Generates an RSA private key with the specified key size and public exponent, then stores it internally.</t>
        </is>
      </c>
      <c r="J181" s="19" t="n">
        <v>3</v>
      </c>
      <c r="K181" s="19" t="n">
        <v>3</v>
      </c>
      <c r="L181" s="16" t="n">
        <v>4</v>
      </c>
      <c r="M181" s="19" t="n">
        <v>3</v>
      </c>
      <c r="N181" s="18" t="inlineStr">
        <is>
          <t>No</t>
        </is>
      </c>
      <c r="O181" s="20" t="inlineStr">
        <is>
          <t>Yes</t>
        </is>
      </c>
      <c r="P181" s="19" t="n">
        <v>3</v>
      </c>
      <c r="Q181" s="31" t="inlineStr">
        <is>
          <t>Mostly understandable, but it omits details that matter for full implementation-level documentation.</t>
        </is>
      </c>
    </row>
    <row r="182" ht="45" customHeight="1">
      <c r="A182" s="31" t="inlineStr">
        <is>
          <t>E0181</t>
        </is>
      </c>
      <c r="B182" s="31" t="inlineStr">
        <is>
          <t>java_001024</t>
        </is>
      </c>
      <c r="C182" s="31" t="inlineStr">
        <is>
          <t>Java</t>
        </is>
      </c>
      <c r="D182" s="31" t="inlineStr">
        <is>
          <t>DocumentQuery.orderByDistance</t>
        </is>
      </c>
      <c r="E182" s="31" t="inlineStr">
        <is>
          <t>@Override
    public IDocumentQuery&lt;T&gt; orderByDistance(DynamicSpatialField field, String shapeWkt) {
        _orderByDistance(field, shapeWkt);
        return this;
    }</t>
        </is>
      </c>
      <c r="F182" s="31" t="inlineStr">
        <is>
          <t>TBD expr IDocumentQuery&lt;T&gt; IDocumentQueryBase&lt;T, IDocumentQuery&lt;T&gt;&gt;.OrderByDistance(Func&lt;DynamicSpatialFieldFactory&lt;T&gt;, DynamicSpatialField&gt; field, double latitude, double longitude)</t>
        </is>
      </c>
      <c r="G182" s="31" t="inlineStr">
        <is>
          <t>M1</t>
        </is>
      </c>
      <c r="H182" s="31" t="inlineStr">
        <is>
          <t>Zero-shot</t>
        </is>
      </c>
      <c r="I182" s="31" t="inlineStr">
        <is>
          <t>This method orders the results of a query by the specified distance to a given spatial field. It takes a spatial field and a shape WKT string as input and returns a new query object.</t>
        </is>
      </c>
      <c r="J182" s="16" t="n">
        <v>4</v>
      </c>
      <c r="K182" s="17" t="n">
        <v>5</v>
      </c>
      <c r="L182" s="16" t="n">
        <v>4</v>
      </c>
      <c r="M182" s="16" t="n">
        <v>4</v>
      </c>
      <c r="N182" s="18" t="inlineStr">
        <is>
          <t>No</t>
        </is>
      </c>
      <c r="O182" s="18" t="inlineStr">
        <is>
          <t>No</t>
        </is>
      </c>
      <c r="P182" s="16" t="n">
        <v>4</v>
      </c>
      <c r="Q182" s="31" t="inlineStr">
        <is>
          <t>Accurate and useful overall, with only minor details a developer may still confirm in the code.</t>
        </is>
      </c>
    </row>
    <row r="183">
      <c r="A183" s="31" t="inlineStr">
        <is>
          <t>E0182</t>
        </is>
      </c>
      <c r="B183" s="32" t="n"/>
      <c r="C183" s="32" t="n"/>
      <c r="D183" s="32" t="n"/>
      <c r="E183" s="32" t="n"/>
      <c r="F183" s="32" t="n"/>
      <c r="G183" s="32" t="n"/>
      <c r="H183" s="31" t="inlineStr">
        <is>
          <t>One-shot</t>
        </is>
      </c>
      <c r="I183" s="31" t="inlineStr">
        <is>
          <t>Orders the results of the query by the distance to the specified spatial field.</t>
        </is>
      </c>
      <c r="J183" s="16" t="n">
        <v>4</v>
      </c>
      <c r="K183" s="16" t="n">
        <v>4</v>
      </c>
      <c r="L183" s="16" t="n">
        <v>4</v>
      </c>
      <c r="M183" s="16" t="n">
        <v>4</v>
      </c>
      <c r="N183" s="18" t="inlineStr">
        <is>
          <t>No</t>
        </is>
      </c>
      <c r="O183" s="18" t="inlineStr">
        <is>
          <t>No</t>
        </is>
      </c>
      <c r="P183" s="16" t="n">
        <v>4</v>
      </c>
      <c r="Q183" s="31" t="inlineStr">
        <is>
          <t>Accurate and useful overall, with only minor details a developer may still confirm in the code.</t>
        </is>
      </c>
    </row>
    <row r="184" ht="45" customHeight="1">
      <c r="A184" s="31" t="inlineStr">
        <is>
          <t>E0183</t>
        </is>
      </c>
      <c r="B184" s="32" t="n"/>
      <c r="C184" s="32" t="n"/>
      <c r="D184" s="32" t="n"/>
      <c r="E184" s="32" t="n"/>
      <c r="F184" s="32" t="n"/>
      <c r="G184" s="33" t="n"/>
      <c r="H184" s="31" t="inlineStr">
        <is>
          <t>Few-shot</t>
        </is>
      </c>
      <c r="I184" s="31" t="inlineStr">
        <is>
          <t>Orders the results of the query by the distance to the specified shape. @param field the field to order by. @param shapeWkt the shape to use for the distance calculation. @return the query object.</t>
        </is>
      </c>
      <c r="J184" s="16" t="n">
        <v>4</v>
      </c>
      <c r="K184" s="17" t="n">
        <v>5</v>
      </c>
      <c r="L184" s="16" t="n">
        <v>4</v>
      </c>
      <c r="M184" s="16" t="n">
        <v>4</v>
      </c>
      <c r="N184" s="18" t="inlineStr">
        <is>
          <t>No</t>
        </is>
      </c>
      <c r="O184" s="18" t="inlineStr">
        <is>
          <t>No</t>
        </is>
      </c>
      <c r="P184" s="16" t="n">
        <v>4</v>
      </c>
      <c r="Q184" s="31" t="inlineStr">
        <is>
          <t>Accurate and useful overall, with only minor details a developer may still confirm in the code.</t>
        </is>
      </c>
    </row>
    <row r="185" ht="30" customHeight="1">
      <c r="A185" s="31" t="inlineStr">
        <is>
          <t>E0184</t>
        </is>
      </c>
      <c r="B185" s="32" t="n"/>
      <c r="C185" s="32" t="n"/>
      <c r="D185" s="32" t="n"/>
      <c r="E185" s="32" t="n"/>
      <c r="F185" s="32" t="n"/>
      <c r="G185" s="31" t="inlineStr">
        <is>
          <t>M2</t>
        </is>
      </c>
      <c r="H185" s="31" t="inlineStr">
        <is>
          <t>Zero-shot</t>
        </is>
      </c>
      <c r="I185" s="31" t="inlineStr">
        <is>
          <t>Orders documents based on distance to a specified spatial field using WKT representation.</t>
        </is>
      </c>
      <c r="J185" s="19" t="n">
        <v>3</v>
      </c>
      <c r="K185" s="19" t="n">
        <v>3</v>
      </c>
      <c r="L185" s="16" t="n">
        <v>4</v>
      </c>
      <c r="M185" s="19" t="n">
        <v>3</v>
      </c>
      <c r="N185" s="18" t="inlineStr">
        <is>
          <t>No</t>
        </is>
      </c>
      <c r="O185" s="20" t="inlineStr">
        <is>
          <t>Yes</t>
        </is>
      </c>
      <c r="P185" s="19" t="n">
        <v>3</v>
      </c>
      <c r="Q185" s="31" t="inlineStr">
        <is>
          <t>Mostly understandable, but it omits details that matter for full implementation-level documentation.</t>
        </is>
      </c>
    </row>
    <row r="186" ht="75" customHeight="1">
      <c r="A186" s="31" t="inlineStr">
        <is>
          <t>E0185</t>
        </is>
      </c>
      <c r="B186" s="32" t="n"/>
      <c r="C186" s="32" t="n"/>
      <c r="D186" s="32" t="n"/>
      <c r="E186" s="32" t="n"/>
      <c r="F186" s="32" t="n"/>
      <c r="G186" s="32" t="n"/>
      <c r="H186" s="31" t="inlineStr">
        <is>
          <t>One-shot</t>
        </is>
      </c>
      <c r="I186" s="31" t="inlineStr">
        <is>
          <t>This method orders the results of the query based on the distance between each point and the specified spatial field. It takes two parameters: `field`, which represents the spatial field used for comparison, and `shapeWkt`, which specifies the WKT representation of the shape to use as the reference point for calculating distances.</t>
        </is>
      </c>
      <c r="J186" s="16" t="n">
        <v>4</v>
      </c>
      <c r="K186" s="17" t="n">
        <v>5</v>
      </c>
      <c r="L186" s="16" t="n">
        <v>4</v>
      </c>
      <c r="M186" s="16" t="n">
        <v>4</v>
      </c>
      <c r="N186" s="18" t="inlineStr">
        <is>
          <t>No</t>
        </is>
      </c>
      <c r="O186" s="18" t="inlineStr">
        <is>
          <t>No</t>
        </is>
      </c>
      <c r="P186" s="16" t="n">
        <v>4</v>
      </c>
      <c r="Q186" s="31" t="inlineStr">
        <is>
          <t>Accurate and useful overall, with only minor details a developer may still confirm in the code.</t>
        </is>
      </c>
    </row>
    <row r="187" ht="30" customHeight="1">
      <c r="A187" s="31" t="inlineStr">
        <is>
          <t>E0186</t>
        </is>
      </c>
      <c r="B187" s="32" t="n"/>
      <c r="C187" s="32" t="n"/>
      <c r="D187" s="32" t="n"/>
      <c r="E187" s="32" t="n"/>
      <c r="F187" s="32" t="n"/>
      <c r="G187" s="33" t="n"/>
      <c r="H187" s="31" t="inlineStr">
        <is>
          <t>Few-shot</t>
        </is>
      </c>
      <c r="I187" s="31" t="inlineStr">
        <is>
          <t>Orders documents by distance based on a specified spatial field and WKT geometry string.</t>
        </is>
      </c>
      <c r="J187" s="19" t="n">
        <v>3</v>
      </c>
      <c r="K187" s="19" t="n">
        <v>3</v>
      </c>
      <c r="L187" s="16" t="n">
        <v>4</v>
      </c>
      <c r="M187" s="19" t="n">
        <v>3</v>
      </c>
      <c r="N187" s="18" t="inlineStr">
        <is>
          <t>No</t>
        </is>
      </c>
      <c r="O187" s="20" t="inlineStr">
        <is>
          <t>Yes</t>
        </is>
      </c>
      <c r="P187" s="19" t="n">
        <v>3</v>
      </c>
      <c r="Q187" s="31" t="inlineStr">
        <is>
          <t>Mostly understandable, but it omits details that matter for full implementation-level documentation.</t>
        </is>
      </c>
    </row>
    <row r="188" ht="120" customHeight="1">
      <c r="A188" s="31" t="inlineStr">
        <is>
          <t>E0187</t>
        </is>
      </c>
      <c r="B188" s="32" t="n"/>
      <c r="C188" s="32" t="n"/>
      <c r="D188" s="32" t="n"/>
      <c r="E188" s="32" t="n"/>
      <c r="F188" s="32" t="n"/>
      <c r="G188" s="31" t="inlineStr">
        <is>
          <t>M3</t>
        </is>
      </c>
      <c r="H188" s="31" t="inlineStr">
        <is>
          <t>Zero-shot</t>
        </is>
      </c>
      <c r="I188" s="31" t="inlineStr">
        <is>
          <t>Write a very short API-docstring-style description for the following function in plain text. Use exactly 1 sentence when possible, and never more than 2 short sentences. Start with the function's main purpose. Mention parameters or return value only if they are clearly inferable from the code and can be stated briefly. Use only information supported by the code. If details are unclear, keep the description general. Keep the wording brief, direct, and compact. Do not include markdown, code blocks, examples, headings, lists, implementation steps, or speculative details. Language: javascript</t>
        </is>
      </c>
      <c r="J188" s="19" t="n">
        <v>3</v>
      </c>
      <c r="K188" s="19" t="n">
        <v>3</v>
      </c>
      <c r="L188" s="19" t="n">
        <v>3</v>
      </c>
      <c r="M188" s="21" t="n">
        <v>2</v>
      </c>
      <c r="N188" s="18" t="inlineStr">
        <is>
          <t>No</t>
        </is>
      </c>
      <c r="O188" s="20" t="inlineStr">
        <is>
          <t>Yes</t>
        </is>
      </c>
      <c r="P188" s="19" t="n">
        <v>3</v>
      </c>
      <c r="Q188" s="31" t="inlineStr">
        <is>
          <t>Mostly understandable, but it omits details that matter for full implementation-level documentation.</t>
        </is>
      </c>
    </row>
    <row r="189" ht="30" customHeight="1">
      <c r="A189" s="31" t="inlineStr">
        <is>
          <t>E0188</t>
        </is>
      </c>
      <c r="B189" s="32" t="n"/>
      <c r="C189" s="32" t="n"/>
      <c r="D189" s="32" t="n"/>
      <c r="E189" s="32" t="n"/>
      <c r="F189" s="32" t="n"/>
      <c r="G189" s="32" t="n"/>
      <c r="H189" s="31" t="inlineStr">
        <is>
          <t>One-shot</t>
        </is>
      </c>
      <c r="I189" s="31" t="inlineStr">
        <is>
          <t>Returns a new instance of this</t>
        </is>
      </c>
      <c r="J189" s="21" t="n">
        <v>2</v>
      </c>
      <c r="K189" s="21" t="n">
        <v>2</v>
      </c>
      <c r="L189" s="19" t="n">
        <v>3</v>
      </c>
      <c r="M189" s="21" t="n">
        <v>2</v>
      </c>
      <c r="N189" s="18" t="inlineStr">
        <is>
          <t>No</t>
        </is>
      </c>
      <c r="O189" s="20" t="inlineStr">
        <is>
          <t>Yes</t>
        </is>
      </c>
      <c r="P189" s="21" t="n">
        <v>2</v>
      </c>
      <c r="Q189" s="31" t="inlineStr">
        <is>
          <t>Mostly understandable, but it omits details that matter for full implementation-level documentation.</t>
        </is>
      </c>
    </row>
    <row r="190" ht="45" customHeight="1">
      <c r="A190" s="31" t="inlineStr">
        <is>
          <t>E0189</t>
        </is>
      </c>
      <c r="B190" s="32" t="n"/>
      <c r="C190" s="32" t="n"/>
      <c r="D190" s="32" t="n"/>
      <c r="E190" s="32" t="n"/>
      <c r="F190" s="32" t="n"/>
      <c r="G190" s="33" t="n"/>
      <c r="H190" s="31" t="inlineStr">
        <is>
          <t>Few-shot</t>
        </is>
      </c>
      <c r="I190" s="31" t="inlineStr">
        <is>
          <t>Sorts the results by the distance to the given shape. @param field the field to sort by. @param shapeWkt the shape to sort by. @return this. Example 4: Language: java Function name: DocumentQuery.orderByDistance</t>
        </is>
      </c>
      <c r="J190" s="19" t="n">
        <v>3</v>
      </c>
      <c r="K190" s="17" t="n">
        <v>5</v>
      </c>
      <c r="L190" s="16" t="n">
        <v>4</v>
      </c>
      <c r="M190" s="19" t="n">
        <v>3</v>
      </c>
      <c r="N190" s="20" t="inlineStr">
        <is>
          <t>Yes</t>
        </is>
      </c>
      <c r="O190" s="18" t="inlineStr">
        <is>
          <t>No</t>
        </is>
      </c>
      <c r="P190" s="16" t="n">
        <v>4</v>
      </c>
      <c r="Q190" s="31" t="inlineStr">
        <is>
          <t>Readable, but it includes at least one claim that is not clearly supported by the available evidence.</t>
        </is>
      </c>
    </row>
    <row r="191" ht="45" customHeight="1">
      <c r="A191" s="31" t="inlineStr">
        <is>
          <t>E0190</t>
        </is>
      </c>
      <c r="B191" s="32" t="n"/>
      <c r="C191" s="32" t="n"/>
      <c r="D191" s="32" t="n"/>
      <c r="E191" s="32" t="n"/>
      <c r="F191" s="32" t="n"/>
      <c r="G191" s="31" t="inlineStr">
        <is>
          <t>M4</t>
        </is>
      </c>
      <c r="H191" s="31" t="inlineStr">
        <is>
          <t>One-shot</t>
        </is>
      </c>
      <c r="I191" s="31" t="inlineStr">
        <is>
          <t>Orders the results of this query based on the distance between each result point and a specified spatial field. The order is determined by the distance from the origin of the spatial field to the result points.</t>
        </is>
      </c>
      <c r="J191" s="16" t="n">
        <v>4</v>
      </c>
      <c r="K191" s="17" t="n">
        <v>5</v>
      </c>
      <c r="L191" s="16" t="n">
        <v>4</v>
      </c>
      <c r="M191" s="16" t="n">
        <v>4</v>
      </c>
      <c r="N191" s="18" t="inlineStr">
        <is>
          <t>No</t>
        </is>
      </c>
      <c r="O191" s="18" t="inlineStr">
        <is>
          <t>No</t>
        </is>
      </c>
      <c r="P191" s="16" t="n">
        <v>4</v>
      </c>
      <c r="Q191" s="31" t="inlineStr">
        <is>
          <t>Accurate and useful overall, with only minor details a developer may still confirm in the code.</t>
        </is>
      </c>
    </row>
    <row r="192" ht="30" customHeight="1">
      <c r="A192" s="31" t="inlineStr">
        <is>
          <t>E0191</t>
        </is>
      </c>
      <c r="B192" s="32" t="n"/>
      <c r="C192" s="32" t="n"/>
      <c r="D192" s="32" t="n"/>
      <c r="E192" s="32" t="n"/>
      <c r="F192" s="32" t="n"/>
      <c r="G192" s="31" t="inlineStr">
        <is>
          <t>M5</t>
        </is>
      </c>
      <c r="H192" s="31" t="inlineStr">
        <is>
          <t>Zero-shot</t>
        </is>
      </c>
      <c r="I192" s="31" t="inlineStr">
        <is>
          <t>Return ONLY the documentation text. Do NOT generate code.</t>
        </is>
      </c>
      <c r="J192" s="21" t="n">
        <v>2</v>
      </c>
      <c r="K192" s="21" t="n">
        <v>2</v>
      </c>
      <c r="L192" s="16" t="n">
        <v>4</v>
      </c>
      <c r="M192" s="19" t="n">
        <v>3</v>
      </c>
      <c r="N192" s="18" t="inlineStr">
        <is>
          <t>No</t>
        </is>
      </c>
      <c r="O192" s="20" t="inlineStr">
        <is>
          <t>Yes</t>
        </is>
      </c>
      <c r="P192" s="19" t="n">
        <v>3</v>
      </c>
      <c r="Q192" s="31" t="inlineStr">
        <is>
          <t>Mostly understandable, but it omits details that matter for full implementation-level documentation.</t>
        </is>
      </c>
    </row>
    <row r="193" ht="30" customHeight="1">
      <c r="A193" s="31" t="inlineStr">
        <is>
          <t>E0192</t>
        </is>
      </c>
      <c r="B193" s="32" t="n"/>
      <c r="C193" s="32" t="n"/>
      <c r="D193" s="32" t="n"/>
      <c r="E193" s="32" t="n"/>
      <c r="F193" s="32" t="n"/>
      <c r="G193" s="32" t="n"/>
      <c r="H193" s="31" t="inlineStr">
        <is>
          <t>One-shot</t>
        </is>
      </c>
      <c r="I193" s="31" t="inlineStr">
        <is>
          <t>Return ONLY the documentation text. Do NOT generate code.</t>
        </is>
      </c>
      <c r="J193" s="21" t="n">
        <v>2</v>
      </c>
      <c r="K193" s="21" t="n">
        <v>2</v>
      </c>
      <c r="L193" s="16" t="n">
        <v>4</v>
      </c>
      <c r="M193" s="19" t="n">
        <v>3</v>
      </c>
      <c r="N193" s="18" t="inlineStr">
        <is>
          <t>No</t>
        </is>
      </c>
      <c r="O193" s="20" t="inlineStr">
        <is>
          <t>Yes</t>
        </is>
      </c>
      <c r="P193" s="19" t="n">
        <v>3</v>
      </c>
      <c r="Q193" s="31" t="inlineStr">
        <is>
          <t>Mostly understandable, but it omits details that matter for full implementation-level documentation.</t>
        </is>
      </c>
    </row>
    <row r="194" ht="30" customHeight="1">
      <c r="A194" s="31" t="inlineStr">
        <is>
          <t>E0193</t>
        </is>
      </c>
      <c r="B194" s="32" t="n"/>
      <c r="C194" s="32" t="n"/>
      <c r="D194" s="32" t="n"/>
      <c r="E194" s="32" t="n"/>
      <c r="F194" s="32" t="n"/>
      <c r="G194" s="33" t="n"/>
      <c r="H194" s="31" t="inlineStr">
        <is>
          <t>Few-shot</t>
        </is>
      </c>
      <c r="I194" s="31" t="inlineStr">
        <is>
          <t>Return ONLY the documentation text. Do NOT generate code.</t>
        </is>
      </c>
      <c r="J194" s="21" t="n">
        <v>2</v>
      </c>
      <c r="K194" s="21" t="n">
        <v>2</v>
      </c>
      <c r="L194" s="16" t="n">
        <v>4</v>
      </c>
      <c r="M194" s="19" t="n">
        <v>3</v>
      </c>
      <c r="N194" s="18" t="inlineStr">
        <is>
          <t>No</t>
        </is>
      </c>
      <c r="O194" s="20" t="inlineStr">
        <is>
          <t>Yes</t>
        </is>
      </c>
      <c r="P194" s="19" t="n">
        <v>3</v>
      </c>
      <c r="Q194" s="31" t="inlineStr">
        <is>
          <t>Mostly understandable, but it omits details that matter for full implementation-level documentation.</t>
        </is>
      </c>
    </row>
    <row r="195" ht="45" customHeight="1">
      <c r="A195" s="31" t="inlineStr">
        <is>
          <t>E0194</t>
        </is>
      </c>
      <c r="B195" s="32" t="n"/>
      <c r="C195" s="32" t="n"/>
      <c r="D195" s="32" t="n"/>
      <c r="E195" s="32" t="n"/>
      <c r="F195" s="32" t="n"/>
      <c r="G195" s="31" t="inlineStr">
        <is>
          <t>M6</t>
        </is>
      </c>
      <c r="H195" s="31" t="inlineStr">
        <is>
          <t>Zero-shot</t>
        </is>
      </c>
      <c r="I195" s="31" t="inlineStr">
        <is>
          <t>Orders the results of the query by distance to the given point @param field The spatial field to order by @param shapeWkt The WKT representation of the point to order</t>
        </is>
      </c>
      <c r="J195" s="16" t="n">
        <v>4</v>
      </c>
      <c r="K195" s="17" t="n">
        <v>5</v>
      </c>
      <c r="L195" s="16" t="n">
        <v>4</v>
      </c>
      <c r="M195" s="16" t="n">
        <v>4</v>
      </c>
      <c r="N195" s="18" t="inlineStr">
        <is>
          <t>No</t>
        </is>
      </c>
      <c r="O195" s="18" t="inlineStr">
        <is>
          <t>No</t>
        </is>
      </c>
      <c r="P195" s="16" t="n">
        <v>4</v>
      </c>
      <c r="Q195" s="31" t="inlineStr">
        <is>
          <t>Accurate and useful overall, with only minor details a developer may still confirm in the code.</t>
        </is>
      </c>
    </row>
    <row r="196" ht="30" customHeight="1">
      <c r="A196" s="31" t="inlineStr">
        <is>
          <t>E0195</t>
        </is>
      </c>
      <c r="B196" s="32" t="n"/>
      <c r="C196" s="32" t="n"/>
      <c r="D196" s="32" t="n"/>
      <c r="E196" s="32" t="n"/>
      <c r="F196" s="32" t="n"/>
      <c r="G196" s="32" t="n"/>
      <c r="H196" s="31" t="inlineStr">
        <is>
          <t>One-shot</t>
        </is>
      </c>
      <c r="I196" s="31" t="inlineStr">
        <is>
          <t>Orders the result set by distance to the specified point. The order is ascending.</t>
        </is>
      </c>
      <c r="J196" s="19" t="n">
        <v>3</v>
      </c>
      <c r="K196" s="19" t="n">
        <v>3</v>
      </c>
      <c r="L196" s="16" t="n">
        <v>4</v>
      </c>
      <c r="M196" s="19" t="n">
        <v>3</v>
      </c>
      <c r="N196" s="18" t="inlineStr">
        <is>
          <t>No</t>
        </is>
      </c>
      <c r="O196" s="20" t="inlineStr">
        <is>
          <t>Yes</t>
        </is>
      </c>
      <c r="P196" s="19" t="n">
        <v>3</v>
      </c>
      <c r="Q196" s="31" t="inlineStr">
        <is>
          <t>Mostly understandable, but it omits details that matter for full implementation-level documentation.</t>
        </is>
      </c>
    </row>
    <row r="197" ht="30" customHeight="1">
      <c r="A197" s="31" t="inlineStr">
        <is>
          <t>E0196</t>
        </is>
      </c>
      <c r="B197" s="32" t="n"/>
      <c r="C197" s="32" t="n"/>
      <c r="D197" s="32" t="n"/>
      <c r="E197" s="32" t="n"/>
      <c r="F197" s="32" t="n"/>
      <c r="G197" s="33" t="n"/>
      <c r="H197" s="31" t="inlineStr">
        <is>
          <t>Few-shot</t>
        </is>
      </c>
      <c r="I197" s="31" t="inlineStr">
        <is>
          <t>Replaces the current query by one that orders the results by distance to the given spatial field. @param field the spatial field to order by.</t>
        </is>
      </c>
      <c r="J197" s="16" t="n">
        <v>4</v>
      </c>
      <c r="K197" s="17" t="n">
        <v>5</v>
      </c>
      <c r="L197" s="16" t="n">
        <v>4</v>
      </c>
      <c r="M197" s="16" t="n">
        <v>4</v>
      </c>
      <c r="N197" s="18" t="inlineStr">
        <is>
          <t>No</t>
        </is>
      </c>
      <c r="O197" s="18" t="inlineStr">
        <is>
          <t>No</t>
        </is>
      </c>
      <c r="P197" s="16" t="n">
        <v>4</v>
      </c>
      <c r="Q197" s="31" t="inlineStr">
        <is>
          <t>Accurate and useful overall, with only minor details a developer may still confirm in the code.</t>
        </is>
      </c>
    </row>
    <row r="198" ht="30" customHeight="1">
      <c r="A198" s="31" t="inlineStr">
        <is>
          <t>E0197</t>
        </is>
      </c>
      <c r="B198" s="32" t="n"/>
      <c r="C198" s="32" t="n"/>
      <c r="D198" s="32" t="n"/>
      <c r="E198" s="32" t="n"/>
      <c r="F198" s="32" t="n"/>
      <c r="G198" s="31" t="inlineStr">
        <is>
          <t>M7</t>
        </is>
      </c>
      <c r="H198" s="31" t="inlineStr">
        <is>
          <t>Zero-shot</t>
        </is>
      </c>
      <c r="I198" s="31" t="inlineStr">
        <is>
          <t>Order by distance to shape. @param field field @param shapeWkt shape wkt @return this @since 4.</t>
        </is>
      </c>
      <c r="J198" s="16" t="n">
        <v>4</v>
      </c>
      <c r="K198" s="16" t="n">
        <v>4</v>
      </c>
      <c r="L198" s="16" t="n">
        <v>4</v>
      </c>
      <c r="M198" s="16" t="n">
        <v>4</v>
      </c>
      <c r="N198" s="18" t="inlineStr">
        <is>
          <t>No</t>
        </is>
      </c>
      <c r="O198" s="18" t="inlineStr">
        <is>
          <t>No</t>
        </is>
      </c>
      <c r="P198" s="16" t="n">
        <v>4</v>
      </c>
      <c r="Q198" s="31" t="inlineStr">
        <is>
          <t>Accurate and useful overall, with only minor details a developer may still confirm in the code.</t>
        </is>
      </c>
    </row>
    <row r="199" ht="30" customHeight="1">
      <c r="A199" s="31" t="inlineStr">
        <is>
          <t>E0198</t>
        </is>
      </c>
      <c r="B199" s="32" t="n"/>
      <c r="C199" s="32" t="n"/>
      <c r="D199" s="32" t="n"/>
      <c r="E199" s="32" t="n"/>
      <c r="F199" s="32" t="n"/>
      <c r="G199" s="32" t="n"/>
      <c r="H199" s="31" t="inlineStr">
        <is>
          <t>One-shot</t>
        </is>
      </c>
      <c r="I199" s="31" t="inlineStr">
        <is>
          <t>Order by distance to a shape. @param field the field to order by.</t>
        </is>
      </c>
      <c r="J199" s="19" t="n">
        <v>3</v>
      </c>
      <c r="K199" s="19" t="n">
        <v>3</v>
      </c>
      <c r="L199" s="16" t="n">
        <v>4</v>
      </c>
      <c r="M199" s="19" t="n">
        <v>3</v>
      </c>
      <c r="N199" s="18" t="inlineStr">
        <is>
          <t>No</t>
        </is>
      </c>
      <c r="O199" s="20" t="inlineStr">
        <is>
          <t>Yes</t>
        </is>
      </c>
      <c r="P199" s="19" t="n">
        <v>3</v>
      </c>
      <c r="Q199" s="31" t="inlineStr">
        <is>
          <t>Mostly understandable, but it omits details that matter for full implementation-level documentation.</t>
        </is>
      </c>
    </row>
    <row r="200" ht="30" customHeight="1">
      <c r="A200" s="31" t="inlineStr">
        <is>
          <t>E0199</t>
        </is>
      </c>
      <c r="B200" s="32" t="n"/>
      <c r="C200" s="32" t="n"/>
      <c r="D200" s="32" t="n"/>
      <c r="E200" s="32" t="n"/>
      <c r="F200" s="32" t="n"/>
      <c r="G200" s="33" t="n"/>
      <c r="H200" s="31" t="inlineStr">
        <is>
          <t>Few-shot</t>
        </is>
      </c>
      <c r="I200" s="31" t="inlineStr">
        <is>
          <t>Order by distance to a shape. @param field the field to order by.</t>
        </is>
      </c>
      <c r="J200" s="19" t="n">
        <v>3</v>
      </c>
      <c r="K200" s="19" t="n">
        <v>3</v>
      </c>
      <c r="L200" s="16" t="n">
        <v>4</v>
      </c>
      <c r="M200" s="19" t="n">
        <v>3</v>
      </c>
      <c r="N200" s="18" t="inlineStr">
        <is>
          <t>No</t>
        </is>
      </c>
      <c r="O200" s="20" t="inlineStr">
        <is>
          <t>Yes</t>
        </is>
      </c>
      <c r="P200" s="19" t="n">
        <v>3</v>
      </c>
      <c r="Q200" s="31" t="inlineStr">
        <is>
          <t>Mostly understandable, but it omits details that matter for full implementation-level documentation.</t>
        </is>
      </c>
    </row>
    <row r="201" ht="60" customHeight="1">
      <c r="A201" s="31" t="inlineStr">
        <is>
          <t>E0200</t>
        </is>
      </c>
      <c r="B201" s="32" t="n"/>
      <c r="C201" s="32" t="n"/>
      <c r="D201" s="32" t="n"/>
      <c r="E201" s="32" t="n"/>
      <c r="F201" s="32" t="n"/>
      <c r="G201" s="31" t="inlineStr">
        <is>
          <t>M8</t>
        </is>
      </c>
      <c r="H201" s="31" t="inlineStr">
        <is>
          <t>Zero-shot</t>
        </is>
      </c>
      <c r="I201" s="31" t="inlineStr">
        <is>
          <t>Order results by distance to a given point @param field The spatial field to order by @param shapeWkt The WKT representation of the point @return This query instance for chaining @throws IllegalArgumentException If either parameter is null or empty @see org. locationtech.</t>
        </is>
      </c>
      <c r="J201" s="19" t="n">
        <v>3</v>
      </c>
      <c r="K201" s="17" t="n">
        <v>5</v>
      </c>
      <c r="L201" s="16" t="n">
        <v>4</v>
      </c>
      <c r="M201" s="19" t="n">
        <v>3</v>
      </c>
      <c r="N201" s="20" t="inlineStr">
        <is>
          <t>Yes</t>
        </is>
      </c>
      <c r="O201" s="18" t="inlineStr">
        <is>
          <t>No</t>
        </is>
      </c>
      <c r="P201" s="16" t="n">
        <v>4</v>
      </c>
      <c r="Q201" s="31" t="inlineStr">
        <is>
          <t>Readable, but it includes at least one claim that is not clearly supported by the available evidence.</t>
        </is>
      </c>
    </row>
    <row r="202" ht="30" customHeight="1">
      <c r="A202" s="31" t="inlineStr">
        <is>
          <t>E0201</t>
        </is>
      </c>
      <c r="B202" s="32" t="n"/>
      <c r="C202" s="32" t="n"/>
      <c r="D202" s="32" t="n"/>
      <c r="E202" s="32" t="n"/>
      <c r="F202" s="32" t="n"/>
      <c r="G202" s="32" t="n"/>
      <c r="H202" s="31" t="inlineStr">
        <is>
          <t>One-shot</t>
        </is>
      </c>
      <c r="I202" s="31" t="inlineStr">
        <is>
          <t>Sorts the result set by distance to the given spatial object. The order of the results will be ascending.</t>
        </is>
      </c>
      <c r="J202" s="21" t="n">
        <v>2</v>
      </c>
      <c r="K202" s="19" t="n">
        <v>3</v>
      </c>
      <c r="L202" s="16" t="n">
        <v>4</v>
      </c>
      <c r="M202" s="21" t="n">
        <v>2</v>
      </c>
      <c r="N202" s="20" t="inlineStr">
        <is>
          <t>Yes</t>
        </is>
      </c>
      <c r="O202" s="20" t="inlineStr">
        <is>
          <t>Yes</t>
        </is>
      </c>
      <c r="P202" s="19" t="n">
        <v>3</v>
      </c>
      <c r="Q202" s="31" t="inlineStr">
        <is>
          <t>Readable, but it includes at least one claim that is not clearly supported by the available evidence.</t>
        </is>
      </c>
    </row>
    <row r="203" ht="30" customHeight="1">
      <c r="A203" s="31" t="inlineStr">
        <is>
          <t>E0202</t>
        </is>
      </c>
      <c r="B203" s="32" t="n"/>
      <c r="C203" s="32" t="n"/>
      <c r="D203" s="32" t="n"/>
      <c r="E203" s="32" t="n"/>
      <c r="F203" s="32" t="n"/>
      <c r="G203" s="33" t="n"/>
      <c r="H203" s="31" t="inlineStr">
        <is>
          <t>Few-shot</t>
        </is>
      </c>
      <c r="I203" s="31" t="inlineStr">
        <is>
          <t>Order the results by distance to the given spatial field. @param field the spatial field to order by.</t>
        </is>
      </c>
      <c r="J203" s="16" t="n">
        <v>4</v>
      </c>
      <c r="K203" s="16" t="n">
        <v>4</v>
      </c>
      <c r="L203" s="16" t="n">
        <v>4</v>
      </c>
      <c r="M203" s="16" t="n">
        <v>4</v>
      </c>
      <c r="N203" s="18" t="inlineStr">
        <is>
          <t>No</t>
        </is>
      </c>
      <c r="O203" s="18" t="inlineStr">
        <is>
          <t>No</t>
        </is>
      </c>
      <c r="P203" s="16" t="n">
        <v>4</v>
      </c>
      <c r="Q203" s="31" t="inlineStr">
        <is>
          <t>Accurate and useful overall, with only minor details a developer may still confirm in the code.</t>
        </is>
      </c>
    </row>
    <row r="204" ht="30" customHeight="1">
      <c r="A204" s="31" t="inlineStr">
        <is>
          <t>E0203</t>
        </is>
      </c>
      <c r="B204" s="32" t="n"/>
      <c r="C204" s="32" t="n"/>
      <c r="D204" s="32" t="n"/>
      <c r="E204" s="32" t="n"/>
      <c r="F204" s="32" t="n"/>
      <c r="G204" s="31" t="inlineStr">
        <is>
          <t>M9</t>
        </is>
      </c>
      <c r="H204" s="31" t="inlineStr">
        <is>
          <t>Zero-shot</t>
        </is>
      </c>
      <c r="I204" s="31" t="inlineStr">
        <is>
          <t>Orders the query results by spatial distance using the given dynamic spatial field and WKT shape, and returns the updated query.</t>
        </is>
      </c>
      <c r="J204" s="16" t="n">
        <v>4</v>
      </c>
      <c r="K204" s="17" t="n">
        <v>5</v>
      </c>
      <c r="L204" s="16" t="n">
        <v>4</v>
      </c>
      <c r="M204" s="16" t="n">
        <v>4</v>
      </c>
      <c r="N204" s="18" t="inlineStr">
        <is>
          <t>No</t>
        </is>
      </c>
      <c r="O204" s="18" t="inlineStr">
        <is>
          <t>No</t>
        </is>
      </c>
      <c r="P204" s="16" t="n">
        <v>4</v>
      </c>
      <c r="Q204" s="31" t="inlineStr">
        <is>
          <t>Accurate and useful overall, with only minor details a developer may still confirm in the code.</t>
        </is>
      </c>
    </row>
    <row r="205" ht="30" customHeight="1">
      <c r="A205" s="31" t="inlineStr">
        <is>
          <t>E0204</t>
        </is>
      </c>
      <c r="B205" s="32" t="n"/>
      <c r="C205" s="32" t="n"/>
      <c r="D205" s="32" t="n"/>
      <c r="E205" s="32" t="n"/>
      <c r="F205" s="32" t="n"/>
      <c r="G205" s="32" t="n"/>
      <c r="H205" s="31" t="inlineStr">
        <is>
          <t>One-shot</t>
        </is>
      </c>
      <c r="I205" s="31" t="inlineStr">
        <is>
          <t>Orders the query results by spatial distance using the given dynamic spatial field and WKT shape, and returns this query for chaining.</t>
        </is>
      </c>
      <c r="J205" s="16" t="n">
        <v>4</v>
      </c>
      <c r="K205" s="17" t="n">
        <v>5</v>
      </c>
      <c r="L205" s="16" t="n">
        <v>4</v>
      </c>
      <c r="M205" s="16" t="n">
        <v>4</v>
      </c>
      <c r="N205" s="18" t="inlineStr">
        <is>
          <t>No</t>
        </is>
      </c>
      <c r="O205" s="18" t="inlineStr">
        <is>
          <t>No</t>
        </is>
      </c>
      <c r="P205" s="16" t="n">
        <v>4</v>
      </c>
      <c r="Q205" s="31" t="inlineStr">
        <is>
          <t>Accurate and useful overall, with only minor details a developer may still confirm in the code.</t>
        </is>
      </c>
    </row>
    <row r="206" ht="30" customHeight="1">
      <c r="A206" s="31" t="inlineStr">
        <is>
          <t>E0205</t>
        </is>
      </c>
      <c r="B206" s="32" t="n"/>
      <c r="C206" s="32" t="n"/>
      <c r="D206" s="32" t="n"/>
      <c r="E206" s="32" t="n"/>
      <c r="F206" s="32" t="n"/>
      <c r="G206" s="33" t="n"/>
      <c r="H206" s="31" t="inlineStr">
        <is>
          <t>Few-shot</t>
        </is>
      </c>
      <c r="I206" s="31" t="inlineStr">
        <is>
          <t>Orders the query results by spatial distance using the given dynamic spatial field and WKT shape, then returns this query for chaining.</t>
        </is>
      </c>
      <c r="J206" s="16" t="n">
        <v>4</v>
      </c>
      <c r="K206" s="17" t="n">
        <v>5</v>
      </c>
      <c r="L206" s="16" t="n">
        <v>4</v>
      </c>
      <c r="M206" s="16" t="n">
        <v>4</v>
      </c>
      <c r="N206" s="18" t="inlineStr">
        <is>
          <t>No</t>
        </is>
      </c>
      <c r="O206" s="18" t="inlineStr">
        <is>
          <t>No</t>
        </is>
      </c>
      <c r="P206" s="16" t="n">
        <v>4</v>
      </c>
      <c r="Q206" s="31" t="inlineStr">
        <is>
          <t>Accurate and useful overall, with only minor details a developer may still confirm in the code.</t>
        </is>
      </c>
    </row>
    <row r="207" ht="30" customHeight="1">
      <c r="A207" s="31" t="inlineStr">
        <is>
          <t>E0206</t>
        </is>
      </c>
      <c r="B207" s="32" t="n"/>
      <c r="C207" s="32" t="n"/>
      <c r="D207" s="32" t="n"/>
      <c r="E207" s="32" t="n"/>
      <c r="F207" s="32" t="n"/>
      <c r="G207" s="31" t="inlineStr">
        <is>
          <t>M10</t>
        </is>
      </c>
      <c r="H207" s="31" t="inlineStr">
        <is>
          <t>Zero-shot</t>
        </is>
      </c>
      <c r="I207" s="31" t="inlineStr">
        <is>
          <t>Orders the query results by distance using the provided spatial field and WKT shape, returning this query for chaining.</t>
        </is>
      </c>
      <c r="J207" s="16" t="n">
        <v>4</v>
      </c>
      <c r="K207" s="16" t="n">
        <v>4</v>
      </c>
      <c r="L207" s="16" t="n">
        <v>4</v>
      </c>
      <c r="M207" s="16" t="n">
        <v>4</v>
      </c>
      <c r="N207" s="18" t="inlineStr">
        <is>
          <t>No</t>
        </is>
      </c>
      <c r="O207" s="18" t="inlineStr">
        <is>
          <t>No</t>
        </is>
      </c>
      <c r="P207" s="16" t="n">
        <v>4</v>
      </c>
      <c r="Q207" s="31" t="inlineStr">
        <is>
          <t>Accurate and useful overall, with only minor details a developer may still confirm in the code.</t>
        </is>
      </c>
    </row>
    <row r="208" ht="30" customHeight="1">
      <c r="A208" s="31" t="inlineStr">
        <is>
          <t>E0207</t>
        </is>
      </c>
      <c r="B208" s="32" t="n"/>
      <c r="C208" s="32" t="n"/>
      <c r="D208" s="32" t="n"/>
      <c r="E208" s="32" t="n"/>
      <c r="F208" s="32" t="n"/>
      <c r="G208" s="32" t="n"/>
      <c r="H208" s="31" t="inlineStr">
        <is>
          <t>One-shot</t>
        </is>
      </c>
      <c r="I208" s="31" t="inlineStr">
        <is>
          <t>Orders the query results by distance from the given dynamic spatial field to the specified WKT shape and returns this query for chaining.</t>
        </is>
      </c>
      <c r="J208" s="16" t="n">
        <v>4</v>
      </c>
      <c r="K208" s="17" t="n">
        <v>5</v>
      </c>
      <c r="L208" s="16" t="n">
        <v>4</v>
      </c>
      <c r="M208" s="16" t="n">
        <v>4</v>
      </c>
      <c r="N208" s="18" t="inlineStr">
        <is>
          <t>No</t>
        </is>
      </c>
      <c r="O208" s="18" t="inlineStr">
        <is>
          <t>No</t>
        </is>
      </c>
      <c r="P208" s="16" t="n">
        <v>4</v>
      </c>
      <c r="Q208" s="31" t="inlineStr">
        <is>
          <t>Accurate and useful overall, with only minor details a developer may still confirm in the code.</t>
        </is>
      </c>
    </row>
    <row r="209" ht="30" customHeight="1">
      <c r="A209" s="31" t="inlineStr">
        <is>
          <t>E0208</t>
        </is>
      </c>
      <c r="B209" s="32" t="n"/>
      <c r="C209" s="32" t="n"/>
      <c r="D209" s="32" t="n"/>
      <c r="E209" s="32" t="n"/>
      <c r="F209" s="32" t="n"/>
      <c r="G209" s="33" t="n"/>
      <c r="H209" s="31" t="inlineStr">
        <is>
          <t>Few-shot</t>
        </is>
      </c>
      <c r="I209" s="31" t="inlineStr">
        <is>
          <t>Orders the query by delegating to _orderByDistance with the given spatial field and WKT shape, then returns this query for chaining.</t>
        </is>
      </c>
      <c r="J209" s="16" t="n">
        <v>4</v>
      </c>
      <c r="K209" s="17" t="n">
        <v>5</v>
      </c>
      <c r="L209" s="16" t="n">
        <v>4</v>
      </c>
      <c r="M209" s="16" t="n">
        <v>4</v>
      </c>
      <c r="N209" s="18" t="inlineStr">
        <is>
          <t>No</t>
        </is>
      </c>
      <c r="O209" s="18" t="inlineStr">
        <is>
          <t>No</t>
        </is>
      </c>
      <c r="P209" s="16" t="n">
        <v>4</v>
      </c>
      <c r="Q209" s="31" t="inlineStr">
        <is>
          <t>Accurate and useful overall, with only minor details a developer may still confirm in the code.</t>
        </is>
      </c>
    </row>
    <row r="210" ht="30" customHeight="1">
      <c r="A210" s="31" t="inlineStr">
        <is>
          <t>E0209</t>
        </is>
      </c>
      <c r="B210" s="32" t="n"/>
      <c r="C210" s="32" t="n"/>
      <c r="D210" s="32" t="n"/>
      <c r="E210" s="32" t="n"/>
      <c r="F210" s="32" t="n"/>
      <c r="G210" s="31" t="inlineStr">
        <is>
          <t>M11</t>
        </is>
      </c>
      <c r="H210" s="31" t="inlineStr">
        <is>
          <t>Zero-shot</t>
        </is>
      </c>
      <c r="I210" s="31" t="inlineStr">
        <is>
          <t>Orders the query results by distance from a spatial field to a shape specified in WKT format and returns the current query.</t>
        </is>
      </c>
      <c r="J210" s="16" t="n">
        <v>4</v>
      </c>
      <c r="K210" s="17" t="n">
        <v>5</v>
      </c>
      <c r="L210" s="16" t="n">
        <v>4</v>
      </c>
      <c r="M210" s="16" t="n">
        <v>4</v>
      </c>
      <c r="N210" s="18" t="inlineStr">
        <is>
          <t>No</t>
        </is>
      </c>
      <c r="O210" s="18" t="inlineStr">
        <is>
          <t>No</t>
        </is>
      </c>
      <c r="P210" s="16" t="n">
        <v>4</v>
      </c>
      <c r="Q210" s="31" t="inlineStr">
        <is>
          <t>Accurate and useful overall, with only minor details a developer may still confirm in the code.</t>
        </is>
      </c>
    </row>
    <row r="211" ht="30" customHeight="1">
      <c r="A211" s="31" t="inlineStr">
        <is>
          <t>E0210</t>
        </is>
      </c>
      <c r="B211" s="32" t="n"/>
      <c r="C211" s="32" t="n"/>
      <c r="D211" s="32" t="n"/>
      <c r="E211" s="32" t="n"/>
      <c r="F211" s="32" t="n"/>
      <c r="G211" s="32" t="n"/>
      <c r="H211" s="31" t="inlineStr">
        <is>
          <t>One-shot</t>
        </is>
      </c>
      <c r="I211" s="31" t="inlineStr">
        <is>
          <t>Orders the query results by distance relative to a specified spatial field and WKT shape, returning the query instance for method chaining.</t>
        </is>
      </c>
      <c r="J211" s="16" t="n">
        <v>4</v>
      </c>
      <c r="K211" s="17" t="n">
        <v>5</v>
      </c>
      <c r="L211" s="16" t="n">
        <v>4</v>
      </c>
      <c r="M211" s="16" t="n">
        <v>4</v>
      </c>
      <c r="N211" s="18" t="inlineStr">
        <is>
          <t>No</t>
        </is>
      </c>
      <c r="O211" s="18" t="inlineStr">
        <is>
          <t>No</t>
        </is>
      </c>
      <c r="P211" s="16" t="n">
        <v>4</v>
      </c>
      <c r="Q211" s="31" t="inlineStr">
        <is>
          <t>Accurate and useful overall, with only minor details a developer may still confirm in the code.</t>
        </is>
      </c>
    </row>
    <row r="212" ht="30" customHeight="1">
      <c r="A212" s="31" t="inlineStr">
        <is>
          <t>E0211</t>
        </is>
      </c>
      <c r="B212" s="32" t="n"/>
      <c r="C212" s="32" t="n"/>
      <c r="D212" s="32" t="n"/>
      <c r="E212" s="32" t="n"/>
      <c r="F212" s="32" t="n"/>
      <c r="G212" s="33" t="n"/>
      <c r="H212" s="31" t="inlineStr">
        <is>
          <t>Few-shot</t>
        </is>
      </c>
      <c r="I212" s="31" t="inlineStr">
        <is>
          <t>Orders the query results by distance from the specified spatial field and WKT shape. Returns this document query instance.</t>
        </is>
      </c>
      <c r="J212" s="16" t="n">
        <v>4</v>
      </c>
      <c r="K212" s="16" t="n">
        <v>4</v>
      </c>
      <c r="L212" s="16" t="n">
        <v>4</v>
      </c>
      <c r="M212" s="16" t="n">
        <v>4</v>
      </c>
      <c r="N212" s="18" t="inlineStr">
        <is>
          <t>No</t>
        </is>
      </c>
      <c r="O212" s="18" t="inlineStr">
        <is>
          <t>No</t>
        </is>
      </c>
      <c r="P212" s="16" t="n">
        <v>4</v>
      </c>
      <c r="Q212" s="31" t="inlineStr">
        <is>
          <t>Accurate and useful overall, with only minor details a developer may still confirm in the code.</t>
        </is>
      </c>
    </row>
    <row r="213" ht="30" customHeight="1">
      <c r="A213" s="31" t="inlineStr">
        <is>
          <t>E0212</t>
        </is>
      </c>
      <c r="B213" s="32" t="n"/>
      <c r="C213" s="32" t="n"/>
      <c r="D213" s="32" t="n"/>
      <c r="E213" s="32" t="n"/>
      <c r="F213" s="32" t="n"/>
      <c r="G213" s="31" t="inlineStr">
        <is>
          <t>M12</t>
        </is>
      </c>
      <c r="H213" s="31" t="inlineStr">
        <is>
          <t>Zero-shot</t>
        </is>
      </c>
      <c r="I213" s="31" t="inlineStr">
        <is>
          <t>Orders query results by distance from a specified spatial shape, returning the query for further chaining.</t>
        </is>
      </c>
      <c r="J213" s="19" t="n">
        <v>3</v>
      </c>
      <c r="K213" s="19" t="n">
        <v>3</v>
      </c>
      <c r="L213" s="16" t="n">
        <v>4</v>
      </c>
      <c r="M213" s="19" t="n">
        <v>3</v>
      </c>
      <c r="N213" s="18" t="inlineStr">
        <is>
          <t>No</t>
        </is>
      </c>
      <c r="O213" s="20" t="inlineStr">
        <is>
          <t>Yes</t>
        </is>
      </c>
      <c r="P213" s="19" t="n">
        <v>3</v>
      </c>
      <c r="Q213" s="31" t="inlineStr">
        <is>
          <t>Mostly understandable, but it omits details that matter for full implementation-level documentation.</t>
        </is>
      </c>
    </row>
    <row r="214" ht="30" customHeight="1">
      <c r="A214" s="31" t="inlineStr">
        <is>
          <t>E0213</t>
        </is>
      </c>
      <c r="B214" s="32" t="n"/>
      <c r="C214" s="32" t="n"/>
      <c r="D214" s="32" t="n"/>
      <c r="E214" s="32" t="n"/>
      <c r="F214" s="32" t="n"/>
      <c r="G214" s="32" t="n"/>
      <c r="H214" s="31" t="inlineStr">
        <is>
          <t>One-shot</t>
        </is>
      </c>
      <c r="I214" s="31" t="inlineStr">
        <is>
          <t>Orders query results by distance from a specified spatial shape and returns the query for further chaining.</t>
        </is>
      </c>
      <c r="J214" s="19" t="n">
        <v>3</v>
      </c>
      <c r="K214" s="19" t="n">
        <v>3</v>
      </c>
      <c r="L214" s="16" t="n">
        <v>4</v>
      </c>
      <c r="M214" s="19" t="n">
        <v>3</v>
      </c>
      <c r="N214" s="18" t="inlineStr">
        <is>
          <t>No</t>
        </is>
      </c>
      <c r="O214" s="20" t="inlineStr">
        <is>
          <t>Yes</t>
        </is>
      </c>
      <c r="P214" s="19" t="n">
        <v>3</v>
      </c>
      <c r="Q214" s="31" t="inlineStr">
        <is>
          <t>Mostly understandable, but it omits details that matter for full implementation-level documentation.</t>
        </is>
      </c>
    </row>
    <row r="215" ht="30" customHeight="1">
      <c r="A215" s="31" t="inlineStr">
        <is>
          <t>E0214</t>
        </is>
      </c>
      <c r="B215" s="33" t="n"/>
      <c r="C215" s="33" t="n"/>
      <c r="D215" s="33" t="n"/>
      <c r="E215" s="33" t="n"/>
      <c r="F215" s="33" t="n"/>
      <c r="G215" s="33" t="n"/>
      <c r="H215" s="31" t="inlineStr">
        <is>
          <t>Few-shot</t>
        </is>
      </c>
      <c r="I215" s="31" t="inlineStr">
        <is>
          <t>Orders the query results by distance from the specified spatial shape. Returns this query instance for chaining.</t>
        </is>
      </c>
      <c r="J215" s="19" t="n">
        <v>3</v>
      </c>
      <c r="K215" s="19" t="n">
        <v>3</v>
      </c>
      <c r="L215" s="16" t="n">
        <v>4</v>
      </c>
      <c r="M215" s="19" t="n">
        <v>3</v>
      </c>
      <c r="N215" s="18" t="inlineStr">
        <is>
          <t>No</t>
        </is>
      </c>
      <c r="O215" s="20" t="inlineStr">
        <is>
          <t>Yes</t>
        </is>
      </c>
      <c r="P215" s="19" t="n">
        <v>3</v>
      </c>
      <c r="Q215" s="31" t="inlineStr">
        <is>
          <t>Mostly understandable, but it omits details that matter for full implementation-level documentation.</t>
        </is>
      </c>
    </row>
    <row r="216" ht="30" customHeight="1">
      <c r="A216" s="31" t="inlineStr">
        <is>
          <t>E0215</t>
        </is>
      </c>
      <c r="B216" s="31" t="inlineStr">
        <is>
          <t>java_001944</t>
        </is>
      </c>
      <c r="C216" s="31" t="inlineStr">
        <is>
          <t>Java</t>
        </is>
      </c>
      <c r="D216" s="31" t="inlineStr">
        <is>
          <t>RtfImportMgr.mapFontNr</t>
        </is>
      </c>
      <c r="E216" s="31" t="inlineStr">
        <is>
          <t>public String mapFontNr(String fontNr) {
        if(this.importFontMapping.containsKey(fontNr)) {
            return (String) this.importFontMapping.get(fontNr);
        } else {
            return "0";
        }
    }</t>
        </is>
      </c>
      <c r="F216" s="31" t="inlineStr">
        <is>
          <t>Performs the mapping from the original font number to the actual font number in the resulting RTF document. If the font number was not seen during import (thus no mapping) then 0 is returned, guaranteeing that the font number is always valid. @param fontNr The font number to map. @return The mapped font number.</t>
        </is>
      </c>
      <c r="G216" s="31" t="inlineStr">
        <is>
          <t>M1</t>
        </is>
      </c>
      <c r="H216" s="31" t="inlineStr">
        <is>
          <t>Zero-shot</t>
        </is>
      </c>
      <c r="I216" s="31" t="inlineStr">
        <is>
          <t>This function maps a font number to its corresponding font name. It returns the font name if it exists in the mapping, otherwise it returns "0".</t>
        </is>
      </c>
      <c r="J216" s="16" t="n">
        <v>4</v>
      </c>
      <c r="K216" s="17" t="n">
        <v>5</v>
      </c>
      <c r="L216" s="16" t="n">
        <v>4</v>
      </c>
      <c r="M216" s="16" t="n">
        <v>4</v>
      </c>
      <c r="N216" s="18" t="inlineStr">
        <is>
          <t>No</t>
        </is>
      </c>
      <c r="O216" s="18" t="inlineStr">
        <is>
          <t>No</t>
        </is>
      </c>
      <c r="P216" s="16" t="n">
        <v>4</v>
      </c>
      <c r="Q216" s="31" t="inlineStr">
        <is>
          <t>Accurate and useful overall, with only minor details a developer may still confirm in the code.</t>
        </is>
      </c>
    </row>
    <row r="217" ht="30" customHeight="1">
      <c r="A217" s="31" t="inlineStr">
        <is>
          <t>E0216</t>
        </is>
      </c>
      <c r="B217" s="32" t="n"/>
      <c r="C217" s="32" t="n"/>
      <c r="D217" s="32" t="n"/>
      <c r="E217" s="32" t="n"/>
      <c r="F217" s="32" t="n"/>
      <c r="G217" s="32" t="n"/>
      <c r="H217" s="31" t="inlineStr">
        <is>
          <t>One-shot</t>
        </is>
      </c>
      <c r="I217" s="31" t="inlineStr">
        <is>
          <t>Maps a font number to a corresponding font name. Returns the font name if the font number is found in the mapping, otherwise returns "0".</t>
        </is>
      </c>
      <c r="J217" s="17" t="n">
        <v>5</v>
      </c>
      <c r="K217" s="17" t="n">
        <v>5</v>
      </c>
      <c r="L217" s="17" t="n">
        <v>5</v>
      </c>
      <c r="M217" s="17" t="n">
        <v>5</v>
      </c>
      <c r="N217" s="18" t="inlineStr">
        <is>
          <t>No</t>
        </is>
      </c>
      <c r="O217" s="18" t="inlineStr">
        <is>
          <t>No</t>
        </is>
      </c>
      <c r="P217" s="17" t="n">
        <v>5</v>
      </c>
      <c r="Q217" s="31" t="inlineStr">
        <is>
          <t>Accurate and useful overall, with only minor details a developer may still confirm in the code.</t>
        </is>
      </c>
    </row>
    <row r="218" ht="30" customHeight="1">
      <c r="A218" s="31" t="inlineStr">
        <is>
          <t>E0217</t>
        </is>
      </c>
      <c r="B218" s="32" t="n"/>
      <c r="C218" s="32" t="n"/>
      <c r="D218" s="32" t="n"/>
      <c r="E218" s="32" t="n"/>
      <c r="F218" s="32" t="n"/>
      <c r="G218" s="33" t="n"/>
      <c r="H218" s="31" t="inlineStr">
        <is>
          <t>Few-shot</t>
        </is>
      </c>
      <c r="I218" s="31" t="inlineStr">
        <is>
          <t>Returns the mapped font number for the given font number. If the font number is not found in the mapping, it returns "0".</t>
        </is>
      </c>
      <c r="J218" s="17" t="n">
        <v>5</v>
      </c>
      <c r="K218" s="17" t="n">
        <v>5</v>
      </c>
      <c r="L218" s="17" t="n">
        <v>5</v>
      </c>
      <c r="M218" s="17" t="n">
        <v>5</v>
      </c>
      <c r="N218" s="18" t="inlineStr">
        <is>
          <t>No</t>
        </is>
      </c>
      <c r="O218" s="18" t="inlineStr">
        <is>
          <t>No</t>
        </is>
      </c>
      <c r="P218" s="17" t="n">
        <v>5</v>
      </c>
      <c r="Q218" s="31" t="inlineStr">
        <is>
          <t>Accurate and useful overall, with only minor details a developer may still confirm in the code.</t>
        </is>
      </c>
    </row>
    <row r="219" ht="30" customHeight="1">
      <c r="A219" s="31" t="inlineStr">
        <is>
          <t>E0218</t>
        </is>
      </c>
      <c r="B219" s="32" t="n"/>
      <c r="C219" s="32" t="n"/>
      <c r="D219" s="32" t="n"/>
      <c r="E219" s="32" t="n"/>
      <c r="F219" s="32" t="n"/>
      <c r="G219" s="31" t="inlineStr">
        <is>
          <t>M2</t>
        </is>
      </c>
      <c r="H219" s="31" t="inlineStr">
        <is>
          <t>Zero-shot</t>
        </is>
      </c>
      <c r="I219" s="31" t="inlineStr">
        <is>
          <t>Maps a font number to its corresponding string based on an import font mapping dictionary. Returns the mapped string or '0' if no match is found.</t>
        </is>
      </c>
      <c r="J219" s="17" t="n">
        <v>5</v>
      </c>
      <c r="K219" s="17" t="n">
        <v>5</v>
      </c>
      <c r="L219" s="17" t="n">
        <v>5</v>
      </c>
      <c r="M219" s="17" t="n">
        <v>5</v>
      </c>
      <c r="N219" s="18" t="inlineStr">
        <is>
          <t>No</t>
        </is>
      </c>
      <c r="O219" s="18" t="inlineStr">
        <is>
          <t>No</t>
        </is>
      </c>
      <c r="P219" s="17" t="n">
        <v>5</v>
      </c>
      <c r="Q219" s="31" t="inlineStr">
        <is>
          <t>Accurate and useful overall, with only minor details a developer may still confirm in the code.</t>
        </is>
      </c>
    </row>
    <row r="220" ht="30" customHeight="1">
      <c r="A220" s="31" t="inlineStr">
        <is>
          <t>E0219</t>
        </is>
      </c>
      <c r="B220" s="32" t="n"/>
      <c r="C220" s="32" t="n"/>
      <c r="D220" s="32" t="n"/>
      <c r="E220" s="32" t="n"/>
      <c r="F220" s="32" t="n"/>
      <c r="G220" s="32" t="n"/>
      <c r="H220" s="31" t="inlineStr">
        <is>
          <t>One-shot</t>
        </is>
      </c>
      <c r="I220" s="31" t="inlineStr">
        <is>
          <t>This method maps a font number to its corresponding font name based on the import font mapping stored in the</t>
        </is>
      </c>
      <c r="J220" s="19" t="n">
        <v>3</v>
      </c>
      <c r="K220" s="19" t="n">
        <v>3</v>
      </c>
      <c r="L220" s="16" t="n">
        <v>4</v>
      </c>
      <c r="M220" s="19" t="n">
        <v>3</v>
      </c>
      <c r="N220" s="18" t="inlineStr">
        <is>
          <t>No</t>
        </is>
      </c>
      <c r="O220" s="20" t="inlineStr">
        <is>
          <t>Yes</t>
        </is>
      </c>
      <c r="P220" s="19" t="n">
        <v>3</v>
      </c>
      <c r="Q220" s="31" t="inlineStr">
        <is>
          <t>Mostly understandable, but it omits details that matter for full implementation-level documentation.</t>
        </is>
      </c>
    </row>
    <row r="221" ht="30" customHeight="1">
      <c r="A221" s="31" t="inlineStr">
        <is>
          <t>E0220</t>
        </is>
      </c>
      <c r="B221" s="32" t="n"/>
      <c r="C221" s="32" t="n"/>
      <c r="D221" s="32" t="n"/>
      <c r="E221" s="32" t="n"/>
      <c r="F221" s="32" t="n"/>
      <c r="G221" s="33" t="n"/>
      <c r="H221" s="31" t="inlineStr">
        <is>
          <t>Few-shot</t>
        </is>
      </c>
      <c r="I221" s="31" t="inlineStr">
        <is>
          <t>Maps a font number to its corresponding font name using the import font mapping table. Returns '0' if no match is found.</t>
        </is>
      </c>
      <c r="J221" s="17" t="n">
        <v>5</v>
      </c>
      <c r="K221" s="17" t="n">
        <v>5</v>
      </c>
      <c r="L221" s="17" t="n">
        <v>5</v>
      </c>
      <c r="M221" s="17" t="n">
        <v>5</v>
      </c>
      <c r="N221" s="18" t="inlineStr">
        <is>
          <t>No</t>
        </is>
      </c>
      <c r="O221" s="18" t="inlineStr">
        <is>
          <t>No</t>
        </is>
      </c>
      <c r="P221" s="17" t="n">
        <v>5</v>
      </c>
      <c r="Q221" s="31" t="inlineStr">
        <is>
          <t>Accurate and useful overall, with only minor details a developer may still confirm in the code.</t>
        </is>
      </c>
    </row>
    <row r="222" ht="75" customHeight="1">
      <c r="A222" s="31" t="inlineStr">
        <is>
          <t>E0221</t>
        </is>
      </c>
      <c r="B222" s="32" t="n"/>
      <c r="C222" s="32" t="n"/>
      <c r="D222" s="32" t="n"/>
      <c r="E222" s="32" t="n"/>
      <c r="F222" s="32" t="n"/>
      <c r="G222" s="31" t="inlineStr">
        <is>
          <t>M3</t>
        </is>
      </c>
      <c r="H222" s="31" t="inlineStr">
        <is>
          <t>Zero-shot</t>
        </is>
      </c>
      <c r="I222" s="31" t="inlineStr">
        <is>
          <t>(Include both the public and private portions of the documentation) Given a string representing a font number (such as "4"), return a string representing the mapped font number (such as "0"). Parameters: fontNr - The string representing the font number to map. Return value: The mapped font number, or "0" if the mapping is not present.</t>
        </is>
      </c>
      <c r="J222" s="17" t="n">
        <v>5</v>
      </c>
      <c r="K222" s="17" t="n">
        <v>5</v>
      </c>
      <c r="L222" s="17" t="n">
        <v>5</v>
      </c>
      <c r="M222" s="17" t="n">
        <v>5</v>
      </c>
      <c r="N222" s="18" t="inlineStr">
        <is>
          <t>No</t>
        </is>
      </c>
      <c r="O222" s="18" t="inlineStr">
        <is>
          <t>No</t>
        </is>
      </c>
      <c r="P222" s="17" t="n">
        <v>5</v>
      </c>
      <c r="Q222" s="31" t="inlineStr">
        <is>
          <t>Accurate and useful overall, with only minor details a developer may still confirm in the code.</t>
        </is>
      </c>
    </row>
    <row r="223" ht="30" customHeight="1">
      <c r="A223" s="31" t="inlineStr">
        <is>
          <t>E0222</t>
        </is>
      </c>
      <c r="B223" s="32" t="n"/>
      <c r="C223" s="32" t="n"/>
      <c r="D223" s="32" t="n"/>
      <c r="E223" s="32" t="n"/>
      <c r="F223" s="32" t="n"/>
      <c r="G223" s="32" t="n"/>
      <c r="H223" s="31" t="inlineStr">
        <is>
          <t>One-shot</t>
        </is>
      </c>
      <c r="I223" s="31" t="inlineStr">
        <is>
          <t>Maps the font number to a font name.</t>
        </is>
      </c>
      <c r="J223" s="21" t="n">
        <v>2</v>
      </c>
      <c r="K223" s="21" t="n">
        <v>2</v>
      </c>
      <c r="L223" s="16" t="n">
        <v>4</v>
      </c>
      <c r="M223" s="19" t="n">
        <v>3</v>
      </c>
      <c r="N223" s="18" t="inlineStr">
        <is>
          <t>No</t>
        </is>
      </c>
      <c r="O223" s="20" t="inlineStr">
        <is>
          <t>Yes</t>
        </is>
      </c>
      <c r="P223" s="19" t="n">
        <v>3</v>
      </c>
      <c r="Q223" s="31" t="inlineStr">
        <is>
          <t>Mostly understandable, but it omits details that matter for full implementation-level documentation.</t>
        </is>
      </c>
    </row>
    <row r="224" ht="45" customHeight="1">
      <c r="A224" s="31" t="inlineStr">
        <is>
          <t>E0223</t>
        </is>
      </c>
      <c r="B224" s="32" t="n"/>
      <c r="C224" s="32" t="n"/>
      <c r="D224" s="32" t="n"/>
      <c r="E224" s="32" t="n"/>
      <c r="F224" s="32" t="n"/>
      <c r="G224" s="33" t="n"/>
      <c r="H224" s="31" t="inlineStr">
        <is>
          <t>Few-shot</t>
        </is>
      </c>
      <c r="I224" s="31" t="inlineStr">
        <is>
          <t>Maps the given font number to a font name. @param fontNr the font number to map. @return the font name. @throws TTXPathException if the font number is not found. Example 4: Language: java Function name: RtfImportMgr.mapFontNr</t>
        </is>
      </c>
      <c r="J224" s="17" t="n">
        <v>5</v>
      </c>
      <c r="K224" s="17" t="n">
        <v>5</v>
      </c>
      <c r="L224" s="16" t="n">
        <v>4</v>
      </c>
      <c r="M224" s="17" t="n">
        <v>5</v>
      </c>
      <c r="N224" s="18" t="inlineStr">
        <is>
          <t>No</t>
        </is>
      </c>
      <c r="O224" s="18" t="inlineStr">
        <is>
          <t>No</t>
        </is>
      </c>
      <c r="P224" s="17" t="n">
        <v>5</v>
      </c>
      <c r="Q224" s="31" t="inlineStr">
        <is>
          <t>Accurate and useful overall, with only minor details a developer may still confirm in the code.</t>
        </is>
      </c>
    </row>
    <row r="225" ht="45" customHeight="1">
      <c r="A225" s="31" t="inlineStr">
        <is>
          <t>E0224</t>
        </is>
      </c>
      <c r="B225" s="32" t="n"/>
      <c r="C225" s="32" t="n"/>
      <c r="D225" s="32" t="n"/>
      <c r="E225" s="32" t="n"/>
      <c r="F225" s="32" t="n"/>
      <c r="G225" s="31" t="inlineStr">
        <is>
          <t>M4</t>
        </is>
      </c>
      <c r="H225" s="31" t="inlineStr">
        <is>
          <t>One-shot</t>
        </is>
      </c>
      <c r="I225" s="31" t="inlineStr">
        <is>
          <t>Maps a font number string to its corresponding integer representation based on the import font mapping stored in the `importFontMapping` HashMap. Returns "0" if the font number is not found in the mapping.</t>
        </is>
      </c>
      <c r="J225" s="16" t="n">
        <v>4</v>
      </c>
      <c r="K225" s="17" t="n">
        <v>5</v>
      </c>
      <c r="L225" s="16" t="n">
        <v>4</v>
      </c>
      <c r="M225" s="16" t="n">
        <v>4</v>
      </c>
      <c r="N225" s="18" t="inlineStr">
        <is>
          <t>No</t>
        </is>
      </c>
      <c r="O225" s="18" t="inlineStr">
        <is>
          <t>No</t>
        </is>
      </c>
      <c r="P225" s="16" t="n">
        <v>4</v>
      </c>
      <c r="Q225" s="31" t="inlineStr">
        <is>
          <t>Accurate and useful overall, with only minor details a developer may still confirm in the code.</t>
        </is>
      </c>
    </row>
    <row r="226" ht="30" customHeight="1">
      <c r="A226" s="31" t="inlineStr">
        <is>
          <t>E0225</t>
        </is>
      </c>
      <c r="B226" s="32" t="n"/>
      <c r="C226" s="32" t="n"/>
      <c r="D226" s="32" t="n"/>
      <c r="E226" s="32" t="n"/>
      <c r="F226" s="32" t="n"/>
      <c r="G226" s="31" t="inlineStr">
        <is>
          <t>M5</t>
        </is>
      </c>
      <c r="H226" s="31" t="inlineStr">
        <is>
          <t>Zero-shot</t>
        </is>
      </c>
      <c r="I226" s="31" t="inlineStr">
        <is>
          <t>Returns the font name from the font number. @param fontNr the font number @return the font name @since 1.</t>
        </is>
      </c>
      <c r="J226" s="17" t="n">
        <v>5</v>
      </c>
      <c r="K226" s="16" t="n">
        <v>4</v>
      </c>
      <c r="L226" s="17" t="n">
        <v>5</v>
      </c>
      <c r="M226" s="17" t="n">
        <v>5</v>
      </c>
      <c r="N226" s="18" t="inlineStr">
        <is>
          <t>No</t>
        </is>
      </c>
      <c r="O226" s="18" t="inlineStr">
        <is>
          <t>No</t>
        </is>
      </c>
      <c r="P226" s="17" t="n">
        <v>5</v>
      </c>
      <c r="Q226" s="31" t="inlineStr">
        <is>
          <t>Accurate and useful overall, with only minor details a developer may still confirm in the code.</t>
        </is>
      </c>
    </row>
    <row r="227" ht="30" customHeight="1">
      <c r="A227" s="31" t="inlineStr">
        <is>
          <t>E0226</t>
        </is>
      </c>
      <c r="B227" s="32" t="n"/>
      <c r="C227" s="32" t="n"/>
      <c r="D227" s="32" t="n"/>
      <c r="E227" s="32" t="n"/>
      <c r="F227" s="32" t="n"/>
      <c r="G227" s="32" t="n"/>
      <c r="H227" s="31" t="inlineStr">
        <is>
          <t>One-shot</t>
        </is>
      </c>
      <c r="I227" s="31" t="inlineStr">
        <is>
          <t>Returns the font name from the font number. @param fontNr the font number @return the font name @since 1.</t>
        </is>
      </c>
      <c r="J227" s="17" t="n">
        <v>5</v>
      </c>
      <c r="K227" s="16" t="n">
        <v>4</v>
      </c>
      <c r="L227" s="17" t="n">
        <v>5</v>
      </c>
      <c r="M227" s="17" t="n">
        <v>5</v>
      </c>
      <c r="N227" s="18" t="inlineStr">
        <is>
          <t>No</t>
        </is>
      </c>
      <c r="O227" s="18" t="inlineStr">
        <is>
          <t>No</t>
        </is>
      </c>
      <c r="P227" s="17" t="n">
        <v>5</v>
      </c>
      <c r="Q227" s="31" t="inlineStr">
        <is>
          <t>Accurate and useful overall, with only minor details a developer may still confirm in the code.</t>
        </is>
      </c>
    </row>
    <row r="228" ht="30" customHeight="1">
      <c r="A228" s="31" t="inlineStr">
        <is>
          <t>E0227</t>
        </is>
      </c>
      <c r="B228" s="32" t="n"/>
      <c r="C228" s="32" t="n"/>
      <c r="D228" s="32" t="n"/>
      <c r="E228" s="32" t="n"/>
      <c r="F228" s="32" t="n"/>
      <c r="G228" s="33" t="n"/>
      <c r="H228" s="31" t="inlineStr">
        <is>
          <t>Few-shot</t>
        </is>
      </c>
      <c r="I228" s="31" t="inlineStr">
        <is>
          <t>Returns the font name from the font number. @param fontNr the font number @return the font name @since 1.</t>
        </is>
      </c>
      <c r="J228" s="17" t="n">
        <v>5</v>
      </c>
      <c r="K228" s="16" t="n">
        <v>4</v>
      </c>
      <c r="L228" s="17" t="n">
        <v>5</v>
      </c>
      <c r="M228" s="17" t="n">
        <v>5</v>
      </c>
      <c r="N228" s="18" t="inlineStr">
        <is>
          <t>No</t>
        </is>
      </c>
      <c r="O228" s="18" t="inlineStr">
        <is>
          <t>No</t>
        </is>
      </c>
      <c r="P228" s="17" t="n">
        <v>5</v>
      </c>
      <c r="Q228" s="31" t="inlineStr">
        <is>
          <t>Accurate and useful overall, with only minor details a developer may still confirm in the code.</t>
        </is>
      </c>
    </row>
    <row r="229" ht="45" customHeight="1">
      <c r="A229" s="31" t="inlineStr">
        <is>
          <t>E0228</t>
        </is>
      </c>
      <c r="B229" s="32" t="n"/>
      <c r="C229" s="32" t="n"/>
      <c r="D229" s="32" t="n"/>
      <c r="E229" s="32" t="n"/>
      <c r="F229" s="32" t="n"/>
      <c r="G229" s="31" t="inlineStr">
        <is>
          <t>M6</t>
        </is>
      </c>
      <c r="H229" s="31" t="inlineStr">
        <is>
          <t>Zero-shot</t>
        </is>
      </c>
      <c r="I229" s="31" t="inlineStr">
        <is>
          <t>Maps the font number to its corresponding font name @param fontNr The font number to map @return The mapped font name @throws IllegalArgumentException Thrown if the font number is invalid @since 3. 4.</t>
        </is>
      </c>
      <c r="J229" s="17" t="n">
        <v>5</v>
      </c>
      <c r="K229" s="17" t="n">
        <v>5</v>
      </c>
      <c r="L229" s="17" t="n">
        <v>5</v>
      </c>
      <c r="M229" s="17" t="n">
        <v>5</v>
      </c>
      <c r="N229" s="18" t="inlineStr">
        <is>
          <t>No</t>
        </is>
      </c>
      <c r="O229" s="18" t="inlineStr">
        <is>
          <t>No</t>
        </is>
      </c>
      <c r="P229" s="17" t="n">
        <v>5</v>
      </c>
      <c r="Q229" s="31" t="inlineStr">
        <is>
          <t>Accurate and useful overall, with only minor details a developer may still confirm in the code.</t>
        </is>
      </c>
    </row>
    <row r="230" ht="45" customHeight="1">
      <c r="A230" s="31" t="inlineStr">
        <is>
          <t>E0229</t>
        </is>
      </c>
      <c r="B230" s="32" t="n"/>
      <c r="C230" s="32" t="n"/>
      <c r="D230" s="32" t="n"/>
      <c r="E230" s="32" t="n"/>
      <c r="F230" s="32" t="n"/>
      <c r="G230" s="32" t="n"/>
      <c r="H230" s="31" t="inlineStr">
        <is>
          <t>One-shot</t>
        </is>
      </c>
      <c r="I230" s="31" t="inlineStr">
        <is>
          <t>Maps the font numbers used in the rtf file to the actual font names that should be used in the output xml. The mapping is stored in the importFontMapping HashMap.</t>
        </is>
      </c>
      <c r="J230" s="19" t="n">
        <v>3</v>
      </c>
      <c r="K230" s="17" t="n">
        <v>5</v>
      </c>
      <c r="L230" s="16" t="n">
        <v>4</v>
      </c>
      <c r="M230" s="19" t="n">
        <v>3</v>
      </c>
      <c r="N230" s="20" t="inlineStr">
        <is>
          <t>Yes</t>
        </is>
      </c>
      <c r="O230" s="18" t="inlineStr">
        <is>
          <t>No</t>
        </is>
      </c>
      <c r="P230" s="16" t="n">
        <v>4</v>
      </c>
      <c r="Q230" s="31" t="inlineStr">
        <is>
          <t>Readable, but it includes at least one claim that is not clearly supported by the available evidence.</t>
        </is>
      </c>
    </row>
    <row r="231" ht="30" customHeight="1">
      <c r="A231" s="31" t="inlineStr">
        <is>
          <t>E0230</t>
        </is>
      </c>
      <c r="B231" s="32" t="n"/>
      <c r="C231" s="32" t="n"/>
      <c r="D231" s="32" t="n"/>
      <c r="E231" s="32" t="n"/>
      <c r="F231" s="32" t="n"/>
      <c r="G231" s="33" t="n"/>
      <c r="H231" s="31" t="inlineStr">
        <is>
          <t>Few-shot</t>
        </is>
      </c>
      <c r="I231" s="31" t="inlineStr">
        <is>
          <t>Maps the font nr to its corresponding font name. @param fontNr the font nr to map @return the mapped font name @since 4.</t>
        </is>
      </c>
      <c r="J231" s="17" t="n">
        <v>5</v>
      </c>
      <c r="K231" s="17" t="n">
        <v>5</v>
      </c>
      <c r="L231" s="17" t="n">
        <v>5</v>
      </c>
      <c r="M231" s="17" t="n">
        <v>5</v>
      </c>
      <c r="N231" s="18" t="inlineStr">
        <is>
          <t>No</t>
        </is>
      </c>
      <c r="O231" s="18" t="inlineStr">
        <is>
          <t>No</t>
        </is>
      </c>
      <c r="P231" s="17" t="n">
        <v>5</v>
      </c>
      <c r="Q231" s="31" t="inlineStr">
        <is>
          <t>Accurate and useful overall, with only minor details a developer may still confirm in the code.</t>
        </is>
      </c>
    </row>
    <row r="232" ht="30" customHeight="1">
      <c r="A232" s="31" t="inlineStr">
        <is>
          <t>E0231</t>
        </is>
      </c>
      <c r="B232" s="32" t="n"/>
      <c r="C232" s="32" t="n"/>
      <c r="D232" s="32" t="n"/>
      <c r="E232" s="32" t="n"/>
      <c r="F232" s="32" t="n"/>
      <c r="G232" s="31" t="inlineStr">
        <is>
          <t>M7</t>
        </is>
      </c>
      <c r="H232" s="31" t="inlineStr">
        <is>
          <t>Zero-shot</t>
        </is>
      </c>
      <c r="I232" s="31" t="inlineStr">
        <is>
          <t>Maps a font number to a name. @param fontNr The font number to map.</t>
        </is>
      </c>
      <c r="J232" s="19" t="n">
        <v>3</v>
      </c>
      <c r="K232" s="19" t="n">
        <v>3</v>
      </c>
      <c r="L232" s="17" t="n">
        <v>5</v>
      </c>
      <c r="M232" s="19" t="n">
        <v>3</v>
      </c>
      <c r="N232" s="18" t="inlineStr">
        <is>
          <t>No</t>
        </is>
      </c>
      <c r="O232" s="20" t="inlineStr">
        <is>
          <t>Yes</t>
        </is>
      </c>
      <c r="P232" s="19" t="n">
        <v>3</v>
      </c>
      <c r="Q232" s="31" t="inlineStr">
        <is>
          <t>Mostly understandable, but it omits details that matter for full implementation-level documentation.</t>
        </is>
      </c>
    </row>
    <row r="233" ht="30" customHeight="1">
      <c r="A233" s="31" t="inlineStr">
        <is>
          <t>E0232</t>
        </is>
      </c>
      <c r="B233" s="32" t="n"/>
      <c r="C233" s="32" t="n"/>
      <c r="D233" s="32" t="n"/>
      <c r="E233" s="32" t="n"/>
      <c r="F233" s="32" t="n"/>
      <c r="G233" s="32" t="n"/>
      <c r="H233" s="31" t="inlineStr">
        <is>
          <t>One-shot</t>
        </is>
      </c>
      <c r="I233" s="31" t="inlineStr">
        <is>
          <t>Maps a font number to a font name. @param fontNr font number to be mapped @return font name or "0" if not found.</t>
        </is>
      </c>
      <c r="J233" s="17" t="n">
        <v>5</v>
      </c>
      <c r="K233" s="17" t="n">
        <v>5</v>
      </c>
      <c r="L233" s="17" t="n">
        <v>5</v>
      </c>
      <c r="M233" s="17" t="n">
        <v>5</v>
      </c>
      <c r="N233" s="18" t="inlineStr">
        <is>
          <t>No</t>
        </is>
      </c>
      <c r="O233" s="18" t="inlineStr">
        <is>
          <t>No</t>
        </is>
      </c>
      <c r="P233" s="17" t="n">
        <v>5</v>
      </c>
      <c r="Q233" s="31" t="inlineStr">
        <is>
          <t>Accurate and useful overall, with only minor details a developer may still confirm in the code.</t>
        </is>
      </c>
    </row>
    <row r="234" ht="30" customHeight="1">
      <c r="A234" s="31" t="inlineStr">
        <is>
          <t>E0233</t>
        </is>
      </c>
      <c r="B234" s="32" t="n"/>
      <c r="C234" s="32" t="n"/>
      <c r="D234" s="32" t="n"/>
      <c r="E234" s="32" t="n"/>
      <c r="F234" s="32" t="n"/>
      <c r="G234" s="33" t="n"/>
      <c r="H234" s="31" t="inlineStr">
        <is>
          <t>Few-shot</t>
        </is>
      </c>
      <c r="I234" s="31" t="inlineStr">
        <is>
          <t>Maps the given font number to a new one. @param fontNr the font number to map.</t>
        </is>
      </c>
      <c r="J234" s="19" t="n">
        <v>3</v>
      </c>
      <c r="K234" s="19" t="n">
        <v>3</v>
      </c>
      <c r="L234" s="17" t="n">
        <v>5</v>
      </c>
      <c r="M234" s="19" t="n">
        <v>3</v>
      </c>
      <c r="N234" s="18" t="inlineStr">
        <is>
          <t>No</t>
        </is>
      </c>
      <c r="O234" s="20" t="inlineStr">
        <is>
          <t>Yes</t>
        </is>
      </c>
      <c r="P234" s="19" t="n">
        <v>3</v>
      </c>
      <c r="Q234" s="31" t="inlineStr">
        <is>
          <t>Mostly understandable, but it omits details that matter for full implementation-level documentation.</t>
        </is>
      </c>
    </row>
    <row r="235" ht="30" customHeight="1">
      <c r="A235" s="31" t="inlineStr">
        <is>
          <t>E0234</t>
        </is>
      </c>
      <c r="B235" s="32" t="n"/>
      <c r="C235" s="32" t="n"/>
      <c r="D235" s="32" t="n"/>
      <c r="E235" s="32" t="n"/>
      <c r="F235" s="32" t="n"/>
      <c r="G235" s="31" t="inlineStr">
        <is>
          <t>M8</t>
        </is>
      </c>
      <c r="H235" s="31" t="inlineStr">
        <is>
          <t>Zero-shot</t>
        </is>
      </c>
      <c r="I235" s="31" t="inlineStr">
        <is>
          <t>Maps a font number to its corresponding font id. @param fontNr The font number to map.</t>
        </is>
      </c>
      <c r="J235" s="19" t="n">
        <v>3</v>
      </c>
      <c r="K235" s="19" t="n">
        <v>3</v>
      </c>
      <c r="L235" s="17" t="n">
        <v>5</v>
      </c>
      <c r="M235" s="19" t="n">
        <v>3</v>
      </c>
      <c r="N235" s="18" t="inlineStr">
        <is>
          <t>No</t>
        </is>
      </c>
      <c r="O235" s="20" t="inlineStr">
        <is>
          <t>Yes</t>
        </is>
      </c>
      <c r="P235" s="19" t="n">
        <v>3</v>
      </c>
      <c r="Q235" s="31" t="inlineStr">
        <is>
          <t>Mostly understandable, but it omits details that matter for full implementation-level documentation.</t>
        </is>
      </c>
    </row>
    <row r="236" ht="60" customHeight="1">
      <c r="A236" s="31" t="inlineStr">
        <is>
          <t>E0235</t>
        </is>
      </c>
      <c r="B236" s="32" t="n"/>
      <c r="C236" s="32" t="n"/>
      <c r="D236" s="32" t="n"/>
      <c r="E236" s="32" t="n"/>
      <c r="F236" s="32" t="n"/>
      <c r="G236" s="32" t="n"/>
      <c r="H236" s="31" t="inlineStr">
        <is>
          <t>One-shot</t>
        </is>
      </c>
      <c r="I236" s="31" t="inlineStr">
        <is>
          <t>Maps a font number to its corresponding font id. @param fontNr the font number to map @return the mapped font id @see #importFontMapping @see #exportFontMapping @see #getExportFontId(int) @see #getImportFontId(String) @since 4.</t>
        </is>
      </c>
      <c r="J236" s="17" t="n">
        <v>5</v>
      </c>
      <c r="K236" s="17" t="n">
        <v>5</v>
      </c>
      <c r="L236" s="17" t="n">
        <v>5</v>
      </c>
      <c r="M236" s="17" t="n">
        <v>5</v>
      </c>
      <c r="N236" s="18" t="inlineStr">
        <is>
          <t>No</t>
        </is>
      </c>
      <c r="O236" s="18" t="inlineStr">
        <is>
          <t>No</t>
        </is>
      </c>
      <c r="P236" s="17" t="n">
        <v>5</v>
      </c>
      <c r="Q236" s="31" t="inlineStr">
        <is>
          <t>Accurate and useful overall, with only minor details a developer may still confirm in the code.</t>
        </is>
      </c>
    </row>
    <row r="237" ht="30" customHeight="1">
      <c r="A237" s="31" t="inlineStr">
        <is>
          <t>E0236</t>
        </is>
      </c>
      <c r="B237" s="32" t="n"/>
      <c r="C237" s="32" t="n"/>
      <c r="D237" s="32" t="n"/>
      <c r="E237" s="32" t="n"/>
      <c r="F237" s="32" t="n"/>
      <c r="G237" s="33" t="n"/>
      <c r="H237" s="31" t="inlineStr">
        <is>
          <t>Few-shot</t>
        </is>
      </c>
      <c r="I237" s="31" t="inlineStr">
        <is>
          <t>Maps a font number to its corresponding font id. @param fontNr the font number to map @return the mapped font id @since 4.</t>
        </is>
      </c>
      <c r="J237" s="17" t="n">
        <v>5</v>
      </c>
      <c r="K237" s="17" t="n">
        <v>5</v>
      </c>
      <c r="L237" s="17" t="n">
        <v>5</v>
      </c>
      <c r="M237" s="17" t="n">
        <v>5</v>
      </c>
      <c r="N237" s="18" t="inlineStr">
        <is>
          <t>No</t>
        </is>
      </c>
      <c r="O237" s="18" t="inlineStr">
        <is>
          <t>No</t>
        </is>
      </c>
      <c r="P237" s="17" t="n">
        <v>5</v>
      </c>
      <c r="Q237" s="31" t="inlineStr">
        <is>
          <t>Accurate and useful overall, with only minor details a developer may still confirm in the code.</t>
        </is>
      </c>
    </row>
    <row r="238" ht="30" customHeight="1">
      <c r="A238" s="31" t="inlineStr">
        <is>
          <t>E0237</t>
        </is>
      </c>
      <c r="B238" s="32" t="n"/>
      <c r="C238" s="32" t="n"/>
      <c r="D238" s="32" t="n"/>
      <c r="E238" s="32" t="n"/>
      <c r="F238" s="32" t="n"/>
      <c r="G238" s="31" t="inlineStr">
        <is>
          <t>M9</t>
        </is>
      </c>
      <c r="H238" s="31" t="inlineStr">
        <is>
          <t>Zero-shot</t>
        </is>
      </c>
      <c r="I238" s="31" t="inlineStr">
        <is>
          <t>Maps the given font number to its imported font number using the internal mapping, returning "0" if no mapping exists.</t>
        </is>
      </c>
      <c r="J238" s="16" t="n">
        <v>4</v>
      </c>
      <c r="K238" s="16" t="n">
        <v>4</v>
      </c>
      <c r="L238" s="16" t="n">
        <v>4</v>
      </c>
      <c r="M238" s="16" t="n">
        <v>4</v>
      </c>
      <c r="N238" s="18" t="inlineStr">
        <is>
          <t>No</t>
        </is>
      </c>
      <c r="O238" s="18" t="inlineStr">
        <is>
          <t>No</t>
        </is>
      </c>
      <c r="P238" s="16" t="n">
        <v>4</v>
      </c>
      <c r="Q238" s="31" t="inlineStr">
        <is>
          <t>Accurate and useful overall, with only minor details a developer may still confirm in the code.</t>
        </is>
      </c>
    </row>
    <row r="239" ht="30" customHeight="1">
      <c r="A239" s="31" t="inlineStr">
        <is>
          <t>E0238</t>
        </is>
      </c>
      <c r="B239" s="32" t="n"/>
      <c r="C239" s="32" t="n"/>
      <c r="D239" s="32" t="n"/>
      <c r="E239" s="32" t="n"/>
      <c r="F239" s="32" t="n"/>
      <c r="G239" s="32" t="n"/>
      <c r="H239" s="31" t="inlineStr">
        <is>
          <t>One-shot</t>
        </is>
      </c>
      <c r="I239" s="31" t="inlineStr">
        <is>
          <t>Maps the given font number to its corresponding imported font number, or returns "0" if no mapping exists.</t>
        </is>
      </c>
      <c r="J239" s="16" t="n">
        <v>4</v>
      </c>
      <c r="K239" s="16" t="n">
        <v>4</v>
      </c>
      <c r="L239" s="16" t="n">
        <v>4</v>
      </c>
      <c r="M239" s="16" t="n">
        <v>4</v>
      </c>
      <c r="N239" s="18" t="inlineStr">
        <is>
          <t>No</t>
        </is>
      </c>
      <c r="O239" s="18" t="inlineStr">
        <is>
          <t>No</t>
        </is>
      </c>
      <c r="P239" s="16" t="n">
        <v>4</v>
      </c>
      <c r="Q239" s="31" t="inlineStr">
        <is>
          <t>Accurate and useful overall, with only minor details a developer may still confirm in the code.</t>
        </is>
      </c>
    </row>
    <row r="240" ht="30" customHeight="1">
      <c r="A240" s="31" t="inlineStr">
        <is>
          <t>E0239</t>
        </is>
      </c>
      <c r="B240" s="32" t="n"/>
      <c r="C240" s="32" t="n"/>
      <c r="D240" s="32" t="n"/>
      <c r="E240" s="32" t="n"/>
      <c r="F240" s="32" t="n"/>
      <c r="G240" s="33" t="n"/>
      <c r="H240" s="31" t="inlineStr">
        <is>
          <t>Few-shot</t>
        </is>
      </c>
      <c r="I240" s="31" t="inlineStr">
        <is>
          <t>Maps the given font number to its corresponding imported font number, returning "0" if no mapping exists.</t>
        </is>
      </c>
      <c r="J240" s="16" t="n">
        <v>4</v>
      </c>
      <c r="K240" s="16" t="n">
        <v>4</v>
      </c>
      <c r="L240" s="16" t="n">
        <v>4</v>
      </c>
      <c r="M240" s="16" t="n">
        <v>4</v>
      </c>
      <c r="N240" s="18" t="inlineStr">
        <is>
          <t>No</t>
        </is>
      </c>
      <c r="O240" s="18" t="inlineStr">
        <is>
          <t>No</t>
        </is>
      </c>
      <c r="P240" s="16" t="n">
        <v>4</v>
      </c>
      <c r="Q240" s="31" t="inlineStr">
        <is>
          <t>Accurate and useful overall, with only minor details a developer may still confirm in the code.</t>
        </is>
      </c>
    </row>
    <row r="241" ht="30" customHeight="1">
      <c r="A241" s="31" t="inlineStr">
        <is>
          <t>E0240</t>
        </is>
      </c>
      <c r="B241" s="32" t="n"/>
      <c r="C241" s="32" t="n"/>
      <c r="D241" s="32" t="n"/>
      <c r="E241" s="32" t="n"/>
      <c r="F241" s="32" t="n"/>
      <c r="G241" s="31" t="inlineStr">
        <is>
          <t>M10</t>
        </is>
      </c>
      <c r="H241" s="31" t="inlineStr">
        <is>
          <t>Zero-shot</t>
        </is>
      </c>
      <c r="I241" s="31" t="inlineStr">
        <is>
          <t>Returns the mapped font number from the importFontMapping or "0" if no mapping exists.</t>
        </is>
      </c>
      <c r="J241" s="17" t="n">
        <v>5</v>
      </c>
      <c r="K241" s="16" t="n">
        <v>4</v>
      </c>
      <c r="L241" s="16" t="n">
        <v>4</v>
      </c>
      <c r="M241" s="17" t="n">
        <v>5</v>
      </c>
      <c r="N241" s="18" t="inlineStr">
        <is>
          <t>No</t>
        </is>
      </c>
      <c r="O241" s="18" t="inlineStr">
        <is>
          <t>No</t>
        </is>
      </c>
      <c r="P241" s="17" t="n">
        <v>5</v>
      </c>
      <c r="Q241" s="31" t="inlineStr">
        <is>
          <t>Accurate and useful overall, with only minor details a developer may still confirm in the code.</t>
        </is>
      </c>
    </row>
    <row r="242" ht="30" customHeight="1">
      <c r="A242" s="31" t="inlineStr">
        <is>
          <t>E0241</t>
        </is>
      </c>
      <c r="B242" s="32" t="n"/>
      <c r="C242" s="32" t="n"/>
      <c r="D242" s="32" t="n"/>
      <c r="E242" s="32" t="n"/>
      <c r="F242" s="32" t="n"/>
      <c r="G242" s="32" t="n"/>
      <c r="H242" s="31" t="inlineStr">
        <is>
          <t>One-shot</t>
        </is>
      </c>
      <c r="I242" s="31" t="inlineStr">
        <is>
          <t>Returns the mapped font identifier for the given fontNr, defaulting to "0" when no mapping exists.</t>
        </is>
      </c>
      <c r="J242" s="17" t="n">
        <v>5</v>
      </c>
      <c r="K242" s="16" t="n">
        <v>4</v>
      </c>
      <c r="L242" s="17" t="n">
        <v>5</v>
      </c>
      <c r="M242" s="17" t="n">
        <v>5</v>
      </c>
      <c r="N242" s="18" t="inlineStr">
        <is>
          <t>No</t>
        </is>
      </c>
      <c r="O242" s="18" t="inlineStr">
        <is>
          <t>No</t>
        </is>
      </c>
      <c r="P242" s="17" t="n">
        <v>5</v>
      </c>
      <c r="Q242" s="31" t="inlineStr">
        <is>
          <t>Accurate and useful overall, with only minor details a developer may still confirm in the code.</t>
        </is>
      </c>
    </row>
    <row r="243">
      <c r="A243" s="31" t="inlineStr">
        <is>
          <t>E0242</t>
        </is>
      </c>
      <c r="B243" s="32" t="n"/>
      <c r="C243" s="32" t="n"/>
      <c r="D243" s="32" t="n"/>
      <c r="E243" s="32" t="n"/>
      <c r="F243" s="32" t="n"/>
      <c r="G243" s="33" t="n"/>
      <c r="H243" s="31" t="inlineStr">
        <is>
          <t>Few-shot</t>
        </is>
      </c>
      <c r="I243" s="31" t="inlineStr">
        <is>
          <t>Returns the mapped font number for the given key or "0" when absent.</t>
        </is>
      </c>
      <c r="J243" s="17" t="n">
        <v>5</v>
      </c>
      <c r="K243" s="16" t="n">
        <v>4</v>
      </c>
      <c r="L243" s="16" t="n">
        <v>4</v>
      </c>
      <c r="M243" s="17" t="n">
        <v>5</v>
      </c>
      <c r="N243" s="18" t="inlineStr">
        <is>
          <t>No</t>
        </is>
      </c>
      <c r="O243" s="18" t="inlineStr">
        <is>
          <t>No</t>
        </is>
      </c>
      <c r="P243" s="17" t="n">
        <v>5</v>
      </c>
      <c r="Q243" s="31" t="inlineStr">
        <is>
          <t>Accurate and useful overall, with only minor details a developer may still confirm in the code.</t>
        </is>
      </c>
    </row>
    <row r="244" ht="30" customHeight="1">
      <c r="A244" s="31" t="inlineStr">
        <is>
          <t>E0243</t>
        </is>
      </c>
      <c r="B244" s="32" t="n"/>
      <c r="C244" s="32" t="n"/>
      <c r="D244" s="32" t="n"/>
      <c r="E244" s="32" t="n"/>
      <c r="F244" s="32" t="n"/>
      <c r="G244" s="31" t="inlineStr">
        <is>
          <t>M11</t>
        </is>
      </c>
      <c r="H244" s="31" t="inlineStr">
        <is>
          <t>Zero-shot</t>
        </is>
      </c>
      <c r="I244" s="31" t="inlineStr">
        <is>
          <t>Maps a font number string to its imported equivalent, returning "0" if the mapping is not found.</t>
        </is>
      </c>
      <c r="J244" s="17" t="n">
        <v>5</v>
      </c>
      <c r="K244" s="16" t="n">
        <v>4</v>
      </c>
      <c r="L244" s="17" t="n">
        <v>5</v>
      </c>
      <c r="M244" s="17" t="n">
        <v>5</v>
      </c>
      <c r="N244" s="18" t="inlineStr">
        <is>
          <t>No</t>
        </is>
      </c>
      <c r="O244" s="18" t="inlineStr">
        <is>
          <t>No</t>
        </is>
      </c>
      <c r="P244" s="17" t="n">
        <v>5</v>
      </c>
      <c r="Q244" s="31" t="inlineStr">
        <is>
          <t>Accurate and useful overall, with only minor details a developer may still confirm in the code.</t>
        </is>
      </c>
    </row>
    <row r="245" ht="30" customHeight="1">
      <c r="A245" s="31" t="inlineStr">
        <is>
          <t>E0244</t>
        </is>
      </c>
      <c r="B245" s="32" t="n"/>
      <c r="C245" s="32" t="n"/>
      <c r="D245" s="32" t="n"/>
      <c r="E245" s="32" t="n"/>
      <c r="F245" s="32" t="n"/>
      <c r="G245" s="32" t="n"/>
      <c r="H245" s="31" t="inlineStr">
        <is>
          <t>One-shot</t>
        </is>
      </c>
      <c r="I245" s="31" t="inlineStr">
        <is>
          <t>Maps a font number to its corresponding string value from the internal import mapping or returns "0" if the mapping is not found.</t>
        </is>
      </c>
      <c r="J245" s="17" t="n">
        <v>5</v>
      </c>
      <c r="K245" s="17" t="n">
        <v>5</v>
      </c>
      <c r="L245" s="17" t="n">
        <v>5</v>
      </c>
      <c r="M245" s="17" t="n">
        <v>5</v>
      </c>
      <c r="N245" s="18" t="inlineStr">
        <is>
          <t>No</t>
        </is>
      </c>
      <c r="O245" s="18" t="inlineStr">
        <is>
          <t>No</t>
        </is>
      </c>
      <c r="P245" s="17" t="n">
        <v>5</v>
      </c>
      <c r="Q245" s="31" t="inlineStr">
        <is>
          <t>Accurate and useful overall, with only minor details a developer may still confirm in the code.</t>
        </is>
      </c>
    </row>
    <row r="246" ht="45" customHeight="1">
      <c r="A246" s="31" t="inlineStr">
        <is>
          <t>E0245</t>
        </is>
      </c>
      <c r="B246" s="32" t="n"/>
      <c r="C246" s="32" t="n"/>
      <c r="D246" s="32" t="n"/>
      <c r="E246" s="32" t="n"/>
      <c r="F246" s="32" t="n"/>
      <c r="G246" s="33" t="n"/>
      <c r="H246" s="31" t="inlineStr">
        <is>
          <t>Few-shot</t>
        </is>
      </c>
      <c r="I246" s="31" t="inlineStr">
        <is>
          <t>Maps the provided font number to its corresponding string value using the import mapping, returning "0" if no mapping exists. @param fontNr the font number to map @return the mapped string or "0".</t>
        </is>
      </c>
      <c r="J246" s="17" t="n">
        <v>5</v>
      </c>
      <c r="K246" s="17" t="n">
        <v>5</v>
      </c>
      <c r="L246" s="17" t="n">
        <v>5</v>
      </c>
      <c r="M246" s="17" t="n">
        <v>5</v>
      </c>
      <c r="N246" s="18" t="inlineStr">
        <is>
          <t>No</t>
        </is>
      </c>
      <c r="O246" s="18" t="inlineStr">
        <is>
          <t>No</t>
        </is>
      </c>
      <c r="P246" s="17" t="n">
        <v>5</v>
      </c>
      <c r="Q246" s="31" t="inlineStr">
        <is>
          <t>Accurate and useful overall, with only minor details a developer may still confirm in the code.</t>
        </is>
      </c>
    </row>
    <row r="247" ht="30" customHeight="1">
      <c r="A247" s="31" t="inlineStr">
        <is>
          <t>E0246</t>
        </is>
      </c>
      <c r="B247" s="32" t="n"/>
      <c r="C247" s="32" t="n"/>
      <c r="D247" s="32" t="n"/>
      <c r="E247" s="32" t="n"/>
      <c r="F247" s="32" t="n"/>
      <c r="G247" s="31" t="inlineStr">
        <is>
          <t>M12</t>
        </is>
      </c>
      <c r="H247" s="31" t="inlineStr">
        <is>
          <t>Zero-shot</t>
        </is>
      </c>
      <c r="I247" s="31" t="inlineStr">
        <is>
          <t>Maps a given font number to a replacement font number using an internal mapping, returning "0" if no mapping exists.</t>
        </is>
      </c>
      <c r="J247" s="16" t="n">
        <v>4</v>
      </c>
      <c r="K247" s="16" t="n">
        <v>4</v>
      </c>
      <c r="L247" s="16" t="n">
        <v>4</v>
      </c>
      <c r="M247" s="16" t="n">
        <v>4</v>
      </c>
      <c r="N247" s="18" t="inlineStr">
        <is>
          <t>No</t>
        </is>
      </c>
      <c r="O247" s="18" t="inlineStr">
        <is>
          <t>No</t>
        </is>
      </c>
      <c r="P247" s="16" t="n">
        <v>4</v>
      </c>
      <c r="Q247" s="31" t="inlineStr">
        <is>
          <t>Accurate and useful overall, with only minor details a developer may still confirm in the code.</t>
        </is>
      </c>
    </row>
    <row r="248" ht="30" customHeight="1">
      <c r="A248" s="31" t="inlineStr">
        <is>
          <t>E0247</t>
        </is>
      </c>
      <c r="B248" s="32" t="n"/>
      <c r="C248" s="32" t="n"/>
      <c r="D248" s="32" t="n"/>
      <c r="E248" s="32" t="n"/>
      <c r="F248" s="32" t="n"/>
      <c r="G248" s="32" t="n"/>
      <c r="H248" s="31" t="inlineStr">
        <is>
          <t>One-shot</t>
        </is>
      </c>
      <c r="I248" s="31" t="inlineStr">
        <is>
          <t>Maps a font number to a corresponding mapped font string, returning "0" if no mapping exists.</t>
        </is>
      </c>
      <c r="J248" s="17" t="n">
        <v>5</v>
      </c>
      <c r="K248" s="16" t="n">
        <v>4</v>
      </c>
      <c r="L248" s="17" t="n">
        <v>5</v>
      </c>
      <c r="M248" s="17" t="n">
        <v>5</v>
      </c>
      <c r="N248" s="18" t="inlineStr">
        <is>
          <t>No</t>
        </is>
      </c>
      <c r="O248" s="18" t="inlineStr">
        <is>
          <t>No</t>
        </is>
      </c>
      <c r="P248" s="17" t="n">
        <v>5</v>
      </c>
      <c r="Q248" s="31" t="inlineStr">
        <is>
          <t>Accurate and useful overall, with only minor details a developer may still confirm in the code.</t>
        </is>
      </c>
    </row>
    <row r="249" ht="30" customHeight="1">
      <c r="A249" s="31" t="inlineStr">
        <is>
          <t>E0248</t>
        </is>
      </c>
      <c r="B249" s="33" t="n"/>
      <c r="C249" s="33" t="n"/>
      <c r="D249" s="33" t="n"/>
      <c r="E249" s="33" t="n"/>
      <c r="F249" s="33" t="n"/>
      <c r="G249" s="33" t="n"/>
      <c r="H249" s="31" t="inlineStr">
        <is>
          <t>Few-shot</t>
        </is>
      </c>
      <c r="I249" s="31" t="inlineStr">
        <is>
          <t>Maps a font number to its corresponding font name from the import mapping, returning "0" if the font number is not found.</t>
        </is>
      </c>
      <c r="J249" s="17" t="n">
        <v>5</v>
      </c>
      <c r="K249" s="17" t="n">
        <v>5</v>
      </c>
      <c r="L249" s="17" t="n">
        <v>5</v>
      </c>
      <c r="M249" s="17" t="n">
        <v>5</v>
      </c>
      <c r="N249" s="18" t="inlineStr">
        <is>
          <t>No</t>
        </is>
      </c>
      <c r="O249" s="18" t="inlineStr">
        <is>
          <t>No</t>
        </is>
      </c>
      <c r="P249" s="17" t="n">
        <v>5</v>
      </c>
      <c r="Q249" s="31" t="inlineStr">
        <is>
          <t>Accurate and useful overall, with only minor details a developer may still confirm in the code.</t>
        </is>
      </c>
    </row>
    <row r="250" ht="30" customHeight="1">
      <c r="A250" s="31" t="inlineStr">
        <is>
          <t>E0249</t>
        </is>
      </c>
      <c r="B250" s="31" t="inlineStr">
        <is>
          <t>java_004501</t>
        </is>
      </c>
      <c r="C250" s="31" t="inlineStr">
        <is>
          <t>Java</t>
        </is>
      </c>
      <c r="D250" s="31" t="inlineStr">
        <is>
          <t>TomlWriter.write</t>
        </is>
      </c>
      <c r="E250" s="31" t="inlineStr">
        <is>
          <t>public String write(Object from) {
    try {
      StringWriter output = new StringWriter();
      write(from, output);
      return output.toString();
    } catch (IOException e) {
      throw new RuntimeException(e);
    }
  }</t>
        </is>
      </c>
      <c r="F250" s="31" t="inlineStr">
        <is>
          <t>Write an Object into TOML String. @param from the object to be written @return a string containing the TOML representation of the given Object</t>
        </is>
      </c>
      <c r="G250" s="31" t="inlineStr">
        <is>
          <t>M1</t>
        </is>
      </c>
      <c r="H250" s="31" t="inlineStr">
        <is>
          <t>Zero-shot</t>
        </is>
      </c>
      <c r="I250" s="31" t="inlineStr">
        <is>
          <t>This function writes a given object to a StringWriter. It returns the resulting String.</t>
        </is>
      </c>
      <c r="J250" s="16" t="n">
        <v>4</v>
      </c>
      <c r="K250" s="16" t="n">
        <v>4</v>
      </c>
      <c r="L250" s="17" t="n">
        <v>5</v>
      </c>
      <c r="M250" s="16" t="n">
        <v>4</v>
      </c>
      <c r="N250" s="18" t="inlineStr">
        <is>
          <t>No</t>
        </is>
      </c>
      <c r="O250" s="18" t="inlineStr">
        <is>
          <t>No</t>
        </is>
      </c>
      <c r="P250" s="16" t="n">
        <v>4</v>
      </c>
      <c r="Q250" s="31" t="inlineStr">
        <is>
          <t>Accurate and useful overall, with only minor details a developer may still confirm in the code.</t>
        </is>
      </c>
    </row>
    <row r="251" ht="30" customHeight="1">
      <c r="A251" s="31" t="inlineStr">
        <is>
          <t>E0250</t>
        </is>
      </c>
      <c r="B251" s="32" t="n"/>
      <c r="C251" s="32" t="n"/>
      <c r="D251" s="32" t="n"/>
      <c r="E251" s="32" t="n"/>
      <c r="F251" s="32" t="n"/>
      <c r="G251" s="32" t="n"/>
      <c r="H251" s="31" t="inlineStr">
        <is>
          <t>One-shot</t>
        </is>
      </c>
      <c r="I251" s="31" t="inlineStr">
        <is>
          <t>Writes the given object to a StringWriter. Returns the StringWriter content as a String.</t>
        </is>
      </c>
      <c r="J251" s="16" t="n">
        <v>4</v>
      </c>
      <c r="K251" s="16" t="n">
        <v>4</v>
      </c>
      <c r="L251" s="17" t="n">
        <v>5</v>
      </c>
      <c r="M251" s="16" t="n">
        <v>4</v>
      </c>
      <c r="N251" s="18" t="inlineStr">
        <is>
          <t>No</t>
        </is>
      </c>
      <c r="O251" s="18" t="inlineStr">
        <is>
          <t>No</t>
        </is>
      </c>
      <c r="P251" s="16" t="n">
        <v>4</v>
      </c>
      <c r="Q251" s="31" t="inlineStr">
        <is>
          <t>Accurate and useful overall, with only minor details a developer may still confirm in the code.</t>
        </is>
      </c>
    </row>
    <row r="252" ht="30" customHeight="1">
      <c r="A252" s="31" t="inlineStr">
        <is>
          <t>E0251</t>
        </is>
      </c>
      <c r="B252" s="32" t="n"/>
      <c r="C252" s="32" t="n"/>
      <c r="D252" s="32" t="n"/>
      <c r="E252" s="32" t="n"/>
      <c r="F252" s="32" t="n"/>
      <c r="G252" s="33" t="n"/>
      <c r="H252" s="31" t="inlineStr">
        <is>
          <t>Few-shot</t>
        </is>
      </c>
      <c r="I252" s="31" t="inlineStr">
        <is>
          <t>Writes the given object to a StringWriter. @param from the object to write. @return the String representation of the object.</t>
        </is>
      </c>
      <c r="J252" s="16" t="n">
        <v>4</v>
      </c>
      <c r="K252" s="16" t="n">
        <v>4</v>
      </c>
      <c r="L252" s="17" t="n">
        <v>5</v>
      </c>
      <c r="M252" s="16" t="n">
        <v>4</v>
      </c>
      <c r="N252" s="18" t="inlineStr">
        <is>
          <t>No</t>
        </is>
      </c>
      <c r="O252" s="18" t="inlineStr">
        <is>
          <t>No</t>
        </is>
      </c>
      <c r="P252" s="16" t="n">
        <v>4</v>
      </c>
      <c r="Q252" s="31" t="inlineStr">
        <is>
          <t>Accurate and useful overall, with only minor details a developer may still confirm in the code.</t>
        </is>
      </c>
    </row>
    <row r="253">
      <c r="A253" s="31" t="inlineStr">
        <is>
          <t>E0252</t>
        </is>
      </c>
      <c r="B253" s="32" t="n"/>
      <c r="C253" s="32" t="n"/>
      <c r="D253" s="32" t="n"/>
      <c r="E253" s="32" t="n"/>
      <c r="F253" s="32" t="n"/>
      <c r="G253" s="31" t="inlineStr">
        <is>
          <t>M2</t>
        </is>
      </c>
      <c r="H253" s="31" t="inlineStr">
        <is>
          <t>Zero-shot</t>
        </is>
      </c>
      <c r="I253" s="31" t="inlineStr">
        <is>
          <t>Writes an object to a string using TOML format and returns the result.</t>
        </is>
      </c>
      <c r="J253" s="16" t="n">
        <v>4</v>
      </c>
      <c r="K253" s="16" t="n">
        <v>4</v>
      </c>
      <c r="L253" s="16" t="n">
        <v>4</v>
      </c>
      <c r="M253" s="16" t="n">
        <v>4</v>
      </c>
      <c r="N253" s="18" t="inlineStr">
        <is>
          <t>No</t>
        </is>
      </c>
      <c r="O253" s="18" t="inlineStr">
        <is>
          <t>No</t>
        </is>
      </c>
      <c r="P253" s="16" t="n">
        <v>4</v>
      </c>
      <c r="Q253" s="31" t="inlineStr">
        <is>
          <t>Accurate and useful overall, with only minor details a developer may still confirm in the code.</t>
        </is>
      </c>
    </row>
    <row r="254" ht="30" customHeight="1">
      <c r="A254" s="31" t="inlineStr">
        <is>
          <t>E0253</t>
        </is>
      </c>
      <c r="B254" s="32" t="n"/>
      <c r="C254" s="32" t="n"/>
      <c r="D254" s="32" t="n"/>
      <c r="E254" s="32" t="n"/>
      <c r="F254" s="32" t="n"/>
      <c r="G254" s="32" t="n"/>
      <c r="H254" s="31" t="inlineStr">
        <is>
          <t>One-shot</t>
        </is>
      </c>
      <c r="I254" s="31" t="inlineStr">
        <is>
          <t>Writes the object passed as parameter into a TOML file format string. Returns the formatted string.</t>
        </is>
      </c>
      <c r="J254" s="19" t="n">
        <v>3</v>
      </c>
      <c r="K254" s="16" t="n">
        <v>4</v>
      </c>
      <c r="L254" s="16" t="n">
        <v>4</v>
      </c>
      <c r="M254" s="19" t="n">
        <v>3</v>
      </c>
      <c r="N254" s="20" t="inlineStr">
        <is>
          <t>Yes</t>
        </is>
      </c>
      <c r="O254" s="18" t="inlineStr">
        <is>
          <t>No</t>
        </is>
      </c>
      <c r="P254" s="19" t="n">
        <v>3</v>
      </c>
      <c r="Q254" s="31" t="inlineStr">
        <is>
          <t>Readable, but it includes at least one claim that is not clearly supported by the available evidence.</t>
        </is>
      </c>
    </row>
    <row r="255" ht="30" customHeight="1">
      <c r="A255" s="31" t="inlineStr">
        <is>
          <t>E0254</t>
        </is>
      </c>
      <c r="B255" s="32" t="n"/>
      <c r="C255" s="32" t="n"/>
      <c r="D255" s="32" t="n"/>
      <c r="E255" s="32" t="n"/>
      <c r="F255" s="32" t="n"/>
      <c r="G255" s="33" t="n"/>
      <c r="H255" s="31" t="inlineStr">
        <is>
          <t>Few-shot</t>
        </is>
      </c>
      <c r="I255" s="31" t="inlineStr">
        <is>
          <t>Writes the provided object to a string using TOML format. Returns the formatted string. Throws an exception if an IOException occurs during writing.</t>
        </is>
      </c>
      <c r="J255" s="16" t="n">
        <v>4</v>
      </c>
      <c r="K255" s="17" t="n">
        <v>5</v>
      </c>
      <c r="L255" s="16" t="n">
        <v>4</v>
      </c>
      <c r="M255" s="16" t="n">
        <v>4</v>
      </c>
      <c r="N255" s="18" t="inlineStr">
        <is>
          <t>No</t>
        </is>
      </c>
      <c r="O255" s="18" t="inlineStr">
        <is>
          <t>No</t>
        </is>
      </c>
      <c r="P255" s="16" t="n">
        <v>4</v>
      </c>
      <c r="Q255" s="31" t="inlineStr">
        <is>
          <t>Accurate and useful overall, with only minor details a developer may still confirm in the code.</t>
        </is>
      </c>
    </row>
    <row r="256" ht="105" customHeight="1">
      <c r="A256" s="31" t="inlineStr">
        <is>
          <t>E0255</t>
        </is>
      </c>
      <c r="B256" s="32" t="n"/>
      <c r="C256" s="32" t="n"/>
      <c r="D256" s="32" t="n"/>
      <c r="E256" s="32" t="n"/>
      <c r="F256" s="32" t="n"/>
      <c r="G256" s="31" t="inlineStr">
        <is>
          <t>M3</t>
        </is>
      </c>
      <c r="H256" s="31" t="inlineStr">
        <is>
          <t>Zero-shot</t>
        </is>
      </c>
      <c r="I256" s="31" t="inlineStr">
        <is>
          <t>## Introduction This function is responsible for writing an object to a string writer. The main purpose is writing a TOML string, and this function takes an object and produces that object as a string which is ready to be written in a file. ## Parameters The object which is passed in must have a setter method set to be passed to the string writer. ## Return Value The function needs to have a String and IOException as return types. If the value of the parameter is null, it can return null. If the parameter is not null, the function</t>
        </is>
      </c>
      <c r="J256" s="17" t="n">
        <v>5</v>
      </c>
      <c r="K256" s="17" t="n">
        <v>5</v>
      </c>
      <c r="L256" s="19" t="n">
        <v>3</v>
      </c>
      <c r="M256" s="16" t="n">
        <v>4</v>
      </c>
      <c r="N256" s="18" t="inlineStr">
        <is>
          <t>No</t>
        </is>
      </c>
      <c r="O256" s="18" t="inlineStr">
        <is>
          <t>No</t>
        </is>
      </c>
      <c r="P256" s="16" t="n">
        <v>4</v>
      </c>
      <c r="Q256" s="31" t="inlineStr">
        <is>
          <t>Accurate and useful overall, with only minor details a developer may still confirm in the code.</t>
        </is>
      </c>
    </row>
    <row r="257" ht="30" customHeight="1">
      <c r="A257" s="31" t="inlineStr">
        <is>
          <t>E0256</t>
        </is>
      </c>
      <c r="B257" s="32" t="n"/>
      <c r="C257" s="32" t="n"/>
      <c r="D257" s="32" t="n"/>
      <c r="E257" s="32" t="n"/>
      <c r="F257" s="32" t="n"/>
      <c r="G257" s="32" t="n"/>
      <c r="H257" s="31" t="inlineStr">
        <is>
          <t>One-shot</t>
        </is>
      </c>
      <c r="I257" s="31" t="inlineStr">
        <is>
          <t>Writes the given object to a StringWriter.</t>
        </is>
      </c>
      <c r="J257" s="21" t="n">
        <v>2</v>
      </c>
      <c r="K257" s="21" t="n">
        <v>2</v>
      </c>
      <c r="L257" s="16" t="n">
        <v>4</v>
      </c>
      <c r="M257" s="19" t="n">
        <v>3</v>
      </c>
      <c r="N257" s="18" t="inlineStr">
        <is>
          <t>No</t>
        </is>
      </c>
      <c r="O257" s="20" t="inlineStr">
        <is>
          <t>Yes</t>
        </is>
      </c>
      <c r="P257" s="19" t="n">
        <v>3</v>
      </c>
      <c r="Q257" s="31" t="inlineStr">
        <is>
          <t>Mostly understandable, but it omits details that matter for full implementation-level documentation.</t>
        </is>
      </c>
    </row>
    <row r="258" ht="45" customHeight="1">
      <c r="A258" s="31" t="inlineStr">
        <is>
          <t>E0257</t>
        </is>
      </c>
      <c r="B258" s="32" t="n"/>
      <c r="C258" s="32" t="n"/>
      <c r="D258" s="32" t="n"/>
      <c r="E258" s="32" t="n"/>
      <c r="F258" s="32" t="n"/>
      <c r="G258" s="33" t="n"/>
      <c r="H258" s="31" t="inlineStr">
        <is>
          <t>Few-shot</t>
        </is>
      </c>
      <c r="I258" s="31" t="inlineStr">
        <is>
          <t>Writes the given object to the given output. @param from the object to write. @param output the output to write to. @throws IOException if an IO error occurs. Example 4: Language: java Function name: TomlWriter.write</t>
        </is>
      </c>
      <c r="J258" s="17" t="n">
        <v>5</v>
      </c>
      <c r="K258" s="17" t="n">
        <v>5</v>
      </c>
      <c r="L258" s="16" t="n">
        <v>4</v>
      </c>
      <c r="M258" s="17" t="n">
        <v>5</v>
      </c>
      <c r="N258" s="18" t="inlineStr">
        <is>
          <t>No</t>
        </is>
      </c>
      <c r="O258" s="18" t="inlineStr">
        <is>
          <t>No</t>
        </is>
      </c>
      <c r="P258" s="17" t="n">
        <v>5</v>
      </c>
      <c r="Q258" s="31" t="inlineStr">
        <is>
          <t>Accurate and useful overall, with only minor details a developer may still confirm in the code.</t>
        </is>
      </c>
    </row>
    <row r="259" ht="30" customHeight="1">
      <c r="A259" s="31" t="inlineStr">
        <is>
          <t>E0258</t>
        </is>
      </c>
      <c r="B259" s="32" t="n"/>
      <c r="C259" s="32" t="n"/>
      <c r="D259" s="32" t="n"/>
      <c r="E259" s="32" t="n"/>
      <c r="F259" s="32" t="n"/>
      <c r="G259" s="31" t="inlineStr">
        <is>
          <t>M4</t>
        </is>
      </c>
      <c r="H259" s="31" t="inlineStr">
        <is>
          <t>One-shot</t>
        </is>
      </c>
      <c r="I259" s="31" t="inlineStr">
        <is>
          <t>Writes the object `from` into a TOML formatted string and returns it. The method uses a `StringWriter` to accumulate the output.</t>
        </is>
      </c>
      <c r="J259" s="16" t="n">
        <v>4</v>
      </c>
      <c r="K259" s="16" t="n">
        <v>4</v>
      </c>
      <c r="L259" s="16" t="n">
        <v>4</v>
      </c>
      <c r="M259" s="16" t="n">
        <v>4</v>
      </c>
      <c r="N259" s="18" t="inlineStr">
        <is>
          <t>No</t>
        </is>
      </c>
      <c r="O259" s="18" t="inlineStr">
        <is>
          <t>No</t>
        </is>
      </c>
      <c r="P259" s="16" t="n">
        <v>4</v>
      </c>
      <c r="Q259" s="31" t="inlineStr">
        <is>
          <t>Accurate and useful overall, with only minor details a developer may still confirm in the code.</t>
        </is>
      </c>
    </row>
    <row r="260" ht="45" customHeight="1">
      <c r="A260" s="31" t="inlineStr">
        <is>
          <t>E0259</t>
        </is>
      </c>
      <c r="B260" s="32" t="n"/>
      <c r="C260" s="32" t="n"/>
      <c r="D260" s="32" t="n"/>
      <c r="E260" s="32" t="n"/>
      <c r="F260" s="32" t="n"/>
      <c r="G260" s="31" t="inlineStr">
        <is>
          <t>M5</t>
        </is>
      </c>
      <c r="H260" s="31" t="inlineStr">
        <is>
          <t>Zero-shot</t>
        </is>
      </c>
      <c r="I260" s="31" t="inlineStr">
        <is>
          <t>Returns the string representation of the object. @param from the object to be converted to a string @return the string representation of the object @throws RuntimeException if an error occurs during the conversion process.</t>
        </is>
      </c>
      <c r="J260" s="17" t="n">
        <v>5</v>
      </c>
      <c r="K260" s="17" t="n">
        <v>5</v>
      </c>
      <c r="L260" s="17" t="n">
        <v>5</v>
      </c>
      <c r="M260" s="17" t="n">
        <v>5</v>
      </c>
      <c r="N260" s="18" t="inlineStr">
        <is>
          <t>No</t>
        </is>
      </c>
      <c r="O260" s="18" t="inlineStr">
        <is>
          <t>No</t>
        </is>
      </c>
      <c r="P260" s="17" t="n">
        <v>5</v>
      </c>
      <c r="Q260" s="31" t="inlineStr">
        <is>
          <t>Accurate and useful overall, with only minor details a developer may still confirm in the code.</t>
        </is>
      </c>
    </row>
    <row r="261" ht="45" customHeight="1">
      <c r="A261" s="31" t="inlineStr">
        <is>
          <t>E0260</t>
        </is>
      </c>
      <c r="B261" s="32" t="n"/>
      <c r="C261" s="32" t="n"/>
      <c r="D261" s="32" t="n"/>
      <c r="E261" s="32" t="n"/>
      <c r="F261" s="32" t="n"/>
      <c r="G261" s="32" t="n"/>
      <c r="H261" s="31" t="inlineStr">
        <is>
          <t>One-shot</t>
        </is>
      </c>
      <c r="I261" s="31" t="inlineStr">
        <is>
          <t>Returns the string representation of the object. @param from the object to be converted to a string @return the string representation of the object @throws RuntimeException if an error occurs during the conversion process.</t>
        </is>
      </c>
      <c r="J261" s="17" t="n">
        <v>5</v>
      </c>
      <c r="K261" s="17" t="n">
        <v>5</v>
      </c>
      <c r="L261" s="17" t="n">
        <v>5</v>
      </c>
      <c r="M261" s="17" t="n">
        <v>5</v>
      </c>
      <c r="N261" s="18" t="inlineStr">
        <is>
          <t>No</t>
        </is>
      </c>
      <c r="O261" s="18" t="inlineStr">
        <is>
          <t>No</t>
        </is>
      </c>
      <c r="P261" s="17" t="n">
        <v>5</v>
      </c>
      <c r="Q261" s="31" t="inlineStr">
        <is>
          <t>Accurate and useful overall, with only minor details a developer may still confirm in the code.</t>
        </is>
      </c>
    </row>
    <row r="262" ht="45" customHeight="1">
      <c r="A262" s="31" t="inlineStr">
        <is>
          <t>E0261</t>
        </is>
      </c>
      <c r="B262" s="32" t="n"/>
      <c r="C262" s="32" t="n"/>
      <c r="D262" s="32" t="n"/>
      <c r="E262" s="32" t="n"/>
      <c r="F262" s="32" t="n"/>
      <c r="G262" s="33" t="n"/>
      <c r="H262" s="31" t="inlineStr">
        <is>
          <t>Few-shot</t>
        </is>
      </c>
      <c r="I262" s="31" t="inlineStr">
        <is>
          <t>Returns the string representation of the object. @param from the object to be converted to a string @return the string representation of the object @throws RuntimeException if an error occurs during the conversion process.</t>
        </is>
      </c>
      <c r="J262" s="17" t="n">
        <v>5</v>
      </c>
      <c r="K262" s="17" t="n">
        <v>5</v>
      </c>
      <c r="L262" s="17" t="n">
        <v>5</v>
      </c>
      <c r="M262" s="17" t="n">
        <v>5</v>
      </c>
      <c r="N262" s="18" t="inlineStr">
        <is>
          <t>No</t>
        </is>
      </c>
      <c r="O262" s="18" t="inlineStr">
        <is>
          <t>No</t>
        </is>
      </c>
      <c r="P262" s="17" t="n">
        <v>5</v>
      </c>
      <c r="Q262" s="31" t="inlineStr">
        <is>
          <t>Accurate and useful overall, with only minor details a developer may still confirm in the code.</t>
        </is>
      </c>
    </row>
    <row r="263" ht="60" customHeight="1">
      <c r="A263" s="31" t="inlineStr">
        <is>
          <t>E0262</t>
        </is>
      </c>
      <c r="B263" s="32" t="n"/>
      <c r="C263" s="32" t="n"/>
      <c r="D263" s="32" t="n"/>
      <c r="E263" s="32" t="n"/>
      <c r="F263" s="32" t="n"/>
      <c r="G263" s="31" t="inlineStr">
        <is>
          <t>M6</t>
        </is>
      </c>
      <c r="H263" s="31" t="inlineStr">
        <is>
          <t>Zero-shot</t>
        </is>
      </c>
      <c r="I263" s="31" t="inlineStr">
        <is>
          <t>Writes an object to a string representation of a TOML file @param from The object to write @return A string representation of the given object as a TOML file @throws IOException If there is any problem writing the data to the stream @see #write(Object, Writer) @since 0. 3.</t>
        </is>
      </c>
      <c r="J263" s="17" t="n">
        <v>5</v>
      </c>
      <c r="K263" s="17" t="n">
        <v>5</v>
      </c>
      <c r="L263" s="17" t="n">
        <v>5</v>
      </c>
      <c r="M263" s="17" t="n">
        <v>5</v>
      </c>
      <c r="N263" s="18" t="inlineStr">
        <is>
          <t>No</t>
        </is>
      </c>
      <c r="O263" s="18" t="inlineStr">
        <is>
          <t>No</t>
        </is>
      </c>
      <c r="P263" s="17" t="n">
        <v>5</v>
      </c>
      <c r="Q263" s="31" t="inlineStr">
        <is>
          <t>Accurate and useful overall, with only minor details a developer may still confirm in the code.</t>
        </is>
      </c>
    </row>
    <row r="264" ht="45" customHeight="1">
      <c r="A264" s="31" t="inlineStr">
        <is>
          <t>E0263</t>
        </is>
      </c>
      <c r="B264" s="32" t="n"/>
      <c r="C264" s="32" t="n"/>
      <c r="D264" s="32" t="n"/>
      <c r="E264" s="32" t="n"/>
      <c r="F264" s="32" t="n"/>
      <c r="G264" s="32" t="n"/>
      <c r="H264" s="31" t="inlineStr">
        <is>
          <t>One-shot</t>
        </is>
      </c>
      <c r="I264" s="31" t="inlineStr">
        <is>
          <t>Writes the object into a string representation using the TOML format. @param from Object to write @return String representation of the object as TOML format @throws IOException if writing failed @see #write(Object, Writer) @since 1.</t>
        </is>
      </c>
      <c r="J264" s="17" t="n">
        <v>5</v>
      </c>
      <c r="K264" s="17" t="n">
        <v>5</v>
      </c>
      <c r="L264" s="17" t="n">
        <v>5</v>
      </c>
      <c r="M264" s="17" t="n">
        <v>5</v>
      </c>
      <c r="N264" s="18" t="inlineStr">
        <is>
          <t>No</t>
        </is>
      </c>
      <c r="O264" s="18" t="inlineStr">
        <is>
          <t>No</t>
        </is>
      </c>
      <c r="P264" s="17" t="n">
        <v>5</v>
      </c>
      <c r="Q264" s="31" t="inlineStr">
        <is>
          <t>Accurate and useful overall, with only minor details a developer may still confirm in the code.</t>
        </is>
      </c>
    </row>
    <row r="265" ht="45" customHeight="1">
      <c r="A265" s="31" t="inlineStr">
        <is>
          <t>E0264</t>
        </is>
      </c>
      <c r="B265" s="32" t="n"/>
      <c r="C265" s="32" t="n"/>
      <c r="D265" s="32" t="n"/>
      <c r="E265" s="32" t="n"/>
      <c r="F265" s="32" t="n"/>
      <c r="G265" s="33" t="n"/>
      <c r="H265" s="31" t="inlineStr">
        <is>
          <t>Few-shot</t>
        </is>
      </c>
      <c r="I265" s="31" t="inlineStr">
        <is>
          <t>Writes the object into a string representation using the TOML format. @param from the object to write @return the string representation of the object @throws IOException if writing failed @since 1.</t>
        </is>
      </c>
      <c r="J265" s="17" t="n">
        <v>5</v>
      </c>
      <c r="K265" s="17" t="n">
        <v>5</v>
      </c>
      <c r="L265" s="17" t="n">
        <v>5</v>
      </c>
      <c r="M265" s="17" t="n">
        <v>5</v>
      </c>
      <c r="N265" s="18" t="inlineStr">
        <is>
          <t>No</t>
        </is>
      </c>
      <c r="O265" s="18" t="inlineStr">
        <is>
          <t>No</t>
        </is>
      </c>
      <c r="P265" s="17" t="n">
        <v>5</v>
      </c>
      <c r="Q265" s="31" t="inlineStr">
        <is>
          <t>Accurate and useful overall, with only minor details a developer may still confirm in the code.</t>
        </is>
      </c>
    </row>
    <row r="266" ht="30" customHeight="1">
      <c r="A266" s="31" t="inlineStr">
        <is>
          <t>E0265</t>
        </is>
      </c>
      <c r="B266" s="32" t="n"/>
      <c r="C266" s="32" t="n"/>
      <c r="D266" s="32" t="n"/>
      <c r="E266" s="32" t="n"/>
      <c r="F266" s="32" t="n"/>
      <c r="G266" s="31" t="inlineStr">
        <is>
          <t>M7</t>
        </is>
      </c>
      <c r="H266" s="31" t="inlineStr">
        <is>
          <t>Zero-shot</t>
        </is>
      </c>
      <c r="I266" s="31" t="inlineStr">
        <is>
          <t>Write the TOML representation of the given object to a String. @param from the object to write.</t>
        </is>
      </c>
      <c r="J266" s="19" t="n">
        <v>3</v>
      </c>
      <c r="K266" s="19" t="n">
        <v>3</v>
      </c>
      <c r="L266" s="17" t="n">
        <v>5</v>
      </c>
      <c r="M266" s="19" t="n">
        <v>3</v>
      </c>
      <c r="N266" s="18" t="inlineStr">
        <is>
          <t>No</t>
        </is>
      </c>
      <c r="O266" s="20" t="inlineStr">
        <is>
          <t>Yes</t>
        </is>
      </c>
      <c r="P266" s="19" t="n">
        <v>3</v>
      </c>
      <c r="Q266" s="31" t="inlineStr">
        <is>
          <t>Mostly understandable, but it omits details that matter for full implementation-level documentation.</t>
        </is>
      </c>
    </row>
    <row r="267" ht="30" customHeight="1">
      <c r="A267" s="31" t="inlineStr">
        <is>
          <t>E0266</t>
        </is>
      </c>
      <c r="B267" s="32" t="n"/>
      <c r="C267" s="32" t="n"/>
      <c r="D267" s="32" t="n"/>
      <c r="E267" s="32" t="n"/>
      <c r="F267" s="32" t="n"/>
      <c r="G267" s="32" t="n"/>
      <c r="H267" s="31" t="inlineStr">
        <is>
          <t>One-shot</t>
        </is>
      </c>
      <c r="I267" s="31" t="inlineStr">
        <is>
          <t>Write the given object to a TOML string. @param from object to write.</t>
        </is>
      </c>
      <c r="J267" s="19" t="n">
        <v>3</v>
      </c>
      <c r="K267" s="19" t="n">
        <v>3</v>
      </c>
      <c r="L267" s="16" t="n">
        <v>4</v>
      </c>
      <c r="M267" s="19" t="n">
        <v>3</v>
      </c>
      <c r="N267" s="18" t="inlineStr">
        <is>
          <t>No</t>
        </is>
      </c>
      <c r="O267" s="20" t="inlineStr">
        <is>
          <t>Yes</t>
        </is>
      </c>
      <c r="P267" s="19" t="n">
        <v>3</v>
      </c>
      <c r="Q267" s="31" t="inlineStr">
        <is>
          <t>Mostly understandable, but it omits details that matter for full implementation-level documentation.</t>
        </is>
      </c>
    </row>
    <row r="268" ht="30" customHeight="1">
      <c r="A268" s="31" t="inlineStr">
        <is>
          <t>E0267</t>
        </is>
      </c>
      <c r="B268" s="32" t="n"/>
      <c r="C268" s="32" t="n"/>
      <c r="D268" s="32" t="n"/>
      <c r="E268" s="32" t="n"/>
      <c r="F268" s="32" t="n"/>
      <c r="G268" s="33" t="n"/>
      <c r="H268" s="31" t="inlineStr">
        <is>
          <t>Few-shot</t>
        </is>
      </c>
      <c r="I268" s="31" t="inlineStr">
        <is>
          <t>Write the given object to a TOML string. @param from the object to write.</t>
        </is>
      </c>
      <c r="J268" s="19" t="n">
        <v>3</v>
      </c>
      <c r="K268" s="19" t="n">
        <v>3</v>
      </c>
      <c r="L268" s="17" t="n">
        <v>5</v>
      </c>
      <c r="M268" s="19" t="n">
        <v>3</v>
      </c>
      <c r="N268" s="18" t="inlineStr">
        <is>
          <t>No</t>
        </is>
      </c>
      <c r="O268" s="20" t="inlineStr">
        <is>
          <t>Yes</t>
        </is>
      </c>
      <c r="P268" s="19" t="n">
        <v>3</v>
      </c>
      <c r="Q268" s="31" t="inlineStr">
        <is>
          <t>Mostly understandable, but it omits details that matter for full implementation-level documentation.</t>
        </is>
      </c>
    </row>
    <row r="269" ht="45" customHeight="1">
      <c r="A269" s="31" t="inlineStr">
        <is>
          <t>E0268</t>
        </is>
      </c>
      <c r="B269" s="32" t="n"/>
      <c r="C269" s="32" t="n"/>
      <c r="D269" s="32" t="n"/>
      <c r="E269" s="32" t="n"/>
      <c r="F269" s="32" t="n"/>
      <c r="G269" s="31" t="inlineStr">
        <is>
          <t>M8</t>
        </is>
      </c>
      <c r="H269" s="31" t="inlineStr">
        <is>
          <t>Zero-shot</t>
        </is>
      </c>
      <c r="I269" s="31" t="inlineStr">
        <is>
          <t>Write to a string @param from object to write @return string representation of the object @throws IOException on error @see #write(Object, Writer) @since 0. 4.</t>
        </is>
      </c>
      <c r="J269" s="17" t="n">
        <v>5</v>
      </c>
      <c r="K269" s="17" t="n">
        <v>5</v>
      </c>
      <c r="L269" s="17" t="n">
        <v>5</v>
      </c>
      <c r="M269" s="17" t="n">
        <v>5</v>
      </c>
      <c r="N269" s="18" t="inlineStr">
        <is>
          <t>No</t>
        </is>
      </c>
      <c r="O269" s="18" t="inlineStr">
        <is>
          <t>No</t>
        </is>
      </c>
      <c r="P269" s="17" t="n">
        <v>5</v>
      </c>
      <c r="Q269" s="31" t="inlineStr">
        <is>
          <t>Accurate and useful overall, with only minor details a developer may still confirm in the code.</t>
        </is>
      </c>
    </row>
    <row r="270" ht="45" customHeight="1">
      <c r="A270" s="31" t="inlineStr">
        <is>
          <t>E0269</t>
        </is>
      </c>
      <c r="B270" s="32" t="n"/>
      <c r="C270" s="32" t="n"/>
      <c r="D270" s="32" t="n"/>
      <c r="E270" s="32" t="n"/>
      <c r="F270" s="32" t="n"/>
      <c r="G270" s="32" t="n"/>
      <c r="H270" s="31" t="inlineStr">
        <is>
          <t>One-shot</t>
        </is>
      </c>
      <c r="I270" s="31" t="inlineStr">
        <is>
          <t>Write the object as TOML string. @param from object to convert @return TOML string representation of the object @throws IOException if writing fails @see #write(Object, Writer) @since 4.</t>
        </is>
      </c>
      <c r="J270" s="17" t="n">
        <v>5</v>
      </c>
      <c r="K270" s="17" t="n">
        <v>5</v>
      </c>
      <c r="L270" s="17" t="n">
        <v>5</v>
      </c>
      <c r="M270" s="17" t="n">
        <v>5</v>
      </c>
      <c r="N270" s="18" t="inlineStr">
        <is>
          <t>No</t>
        </is>
      </c>
      <c r="O270" s="18" t="inlineStr">
        <is>
          <t>No</t>
        </is>
      </c>
      <c r="P270" s="17" t="n">
        <v>5</v>
      </c>
      <c r="Q270" s="31" t="inlineStr">
        <is>
          <t>Accurate and useful overall, with only minor details a developer may still confirm in the code.</t>
        </is>
      </c>
    </row>
    <row r="271" ht="30" customHeight="1">
      <c r="A271" s="31" t="inlineStr">
        <is>
          <t>E0270</t>
        </is>
      </c>
      <c r="B271" s="32" t="n"/>
      <c r="C271" s="32" t="n"/>
      <c r="D271" s="32" t="n"/>
      <c r="E271" s="32" t="n"/>
      <c r="F271" s="32" t="n"/>
      <c r="G271" s="33" t="n"/>
      <c r="H271" s="31" t="inlineStr">
        <is>
          <t>Few-shot</t>
        </is>
      </c>
      <c r="I271" s="31" t="inlineStr">
        <is>
          <t>Write the object into a string. @param from the object to write.</t>
        </is>
      </c>
      <c r="J271" s="19" t="n">
        <v>3</v>
      </c>
      <c r="K271" s="19" t="n">
        <v>3</v>
      </c>
      <c r="L271" s="16" t="n">
        <v>4</v>
      </c>
      <c r="M271" s="19" t="n">
        <v>3</v>
      </c>
      <c r="N271" s="18" t="inlineStr">
        <is>
          <t>No</t>
        </is>
      </c>
      <c r="O271" s="20" t="inlineStr">
        <is>
          <t>Yes</t>
        </is>
      </c>
      <c r="P271" s="19" t="n">
        <v>3</v>
      </c>
      <c r="Q271" s="31" t="inlineStr">
        <is>
          <t>Mostly understandable, but it omits details that matter for full implementation-level documentation.</t>
        </is>
      </c>
    </row>
    <row r="272">
      <c r="A272" s="31" t="inlineStr">
        <is>
          <t>E0271</t>
        </is>
      </c>
      <c r="B272" s="32" t="n"/>
      <c r="C272" s="32" t="n"/>
      <c r="D272" s="32" t="n"/>
      <c r="E272" s="32" t="n"/>
      <c r="F272" s="32" t="n"/>
      <c r="G272" s="31" t="inlineStr">
        <is>
          <t>M9</t>
        </is>
      </c>
      <c r="H272" s="31" t="inlineStr">
        <is>
          <t>Zero-shot</t>
        </is>
      </c>
      <c r="I272" s="31" t="inlineStr">
        <is>
          <t>Serializes the given object to TOML and returns the result as a string.</t>
        </is>
      </c>
      <c r="J272" s="16" t="n">
        <v>4</v>
      </c>
      <c r="K272" s="16" t="n">
        <v>4</v>
      </c>
      <c r="L272" s="16" t="n">
        <v>4</v>
      </c>
      <c r="M272" s="16" t="n">
        <v>4</v>
      </c>
      <c r="N272" s="18" t="inlineStr">
        <is>
          <t>No</t>
        </is>
      </c>
      <c r="O272" s="18" t="inlineStr">
        <is>
          <t>No</t>
        </is>
      </c>
      <c r="P272" s="16" t="n">
        <v>4</v>
      </c>
      <c r="Q272" s="31" t="inlineStr">
        <is>
          <t>Accurate and useful overall, with only minor details a developer may still confirm in the code.</t>
        </is>
      </c>
    </row>
    <row r="273" ht="30" customHeight="1">
      <c r="A273" s="31" t="inlineStr">
        <is>
          <t>E0272</t>
        </is>
      </c>
      <c r="B273" s="32" t="n"/>
      <c r="C273" s="32" t="n"/>
      <c r="D273" s="32" t="n"/>
      <c r="E273" s="32" t="n"/>
      <c r="F273" s="32" t="n"/>
      <c r="G273" s="32" t="n"/>
      <c r="H273" s="31" t="inlineStr">
        <is>
          <t>One-shot</t>
        </is>
      </c>
      <c r="I273" s="31" t="inlineStr">
        <is>
          <t>Serializes the given object to TOML and returns the result as a String, wrapping any I/O errors in a RuntimeException.</t>
        </is>
      </c>
      <c r="J273" s="17" t="n">
        <v>5</v>
      </c>
      <c r="K273" s="17" t="n">
        <v>5</v>
      </c>
      <c r="L273" s="17" t="n">
        <v>5</v>
      </c>
      <c r="M273" s="17" t="n">
        <v>5</v>
      </c>
      <c r="N273" s="18" t="inlineStr">
        <is>
          <t>No</t>
        </is>
      </c>
      <c r="O273" s="18" t="inlineStr">
        <is>
          <t>No</t>
        </is>
      </c>
      <c r="P273" s="17" t="n">
        <v>5</v>
      </c>
      <c r="Q273" s="31" t="inlineStr">
        <is>
          <t>Accurate and useful overall, with only minor details a developer may still confirm in the code.</t>
        </is>
      </c>
    </row>
    <row r="274" ht="30" customHeight="1">
      <c r="A274" s="31" t="inlineStr">
        <is>
          <t>E0273</t>
        </is>
      </c>
      <c r="B274" s="32" t="n"/>
      <c r="C274" s="32" t="n"/>
      <c r="D274" s="32" t="n"/>
      <c r="E274" s="32" t="n"/>
      <c r="F274" s="32" t="n"/>
      <c r="G274" s="33" t="n"/>
      <c r="H274" s="31" t="inlineStr">
        <is>
          <t>Few-shot</t>
        </is>
      </c>
      <c r="I274" s="31" t="inlineStr">
        <is>
          <t>Serializes the given object to a TOML-formatted string, wrapping any I/O errors in a runtime exception.</t>
        </is>
      </c>
      <c r="J274" s="16" t="n">
        <v>4</v>
      </c>
      <c r="K274" s="16" t="n">
        <v>4</v>
      </c>
      <c r="L274" s="17" t="n">
        <v>5</v>
      </c>
      <c r="M274" s="16" t="n">
        <v>4</v>
      </c>
      <c r="N274" s="18" t="inlineStr">
        <is>
          <t>No</t>
        </is>
      </c>
      <c r="O274" s="20" t="inlineStr">
        <is>
          <t>Yes</t>
        </is>
      </c>
      <c r="P274" s="16" t="n">
        <v>4</v>
      </c>
      <c r="Q274" s="31" t="inlineStr">
        <is>
          <t>Accurate and useful overall, with only minor details a developer may still confirm in the code.</t>
        </is>
      </c>
    </row>
    <row r="275" ht="30" customHeight="1">
      <c r="A275" s="31" t="inlineStr">
        <is>
          <t>E0274</t>
        </is>
      </c>
      <c r="B275" s="32" t="n"/>
      <c r="C275" s="32" t="n"/>
      <c r="D275" s="32" t="n"/>
      <c r="E275" s="32" t="n"/>
      <c r="F275" s="32" t="n"/>
      <c r="G275" s="31" t="inlineStr">
        <is>
          <t>M10</t>
        </is>
      </c>
      <c r="H275" s="31" t="inlineStr">
        <is>
          <t>Zero-shot</t>
        </is>
      </c>
      <c r="I275" s="31" t="inlineStr">
        <is>
          <t>Serializes the given object to TOML, returning the resulting string and wrapping any IOException in a RuntimeException.</t>
        </is>
      </c>
      <c r="J275" s="17" t="n">
        <v>5</v>
      </c>
      <c r="K275" s="16" t="n">
        <v>4</v>
      </c>
      <c r="L275" s="17" t="n">
        <v>5</v>
      </c>
      <c r="M275" s="17" t="n">
        <v>5</v>
      </c>
      <c r="N275" s="18" t="inlineStr">
        <is>
          <t>No</t>
        </is>
      </c>
      <c r="O275" s="18" t="inlineStr">
        <is>
          <t>No</t>
        </is>
      </c>
      <c r="P275" s="17" t="n">
        <v>5</v>
      </c>
      <c r="Q275" s="31" t="inlineStr">
        <is>
          <t>Accurate and useful overall, with only minor details a developer may still confirm in the code.</t>
        </is>
      </c>
    </row>
    <row r="276" ht="30" customHeight="1">
      <c r="A276" s="31" t="inlineStr">
        <is>
          <t>E0275</t>
        </is>
      </c>
      <c r="B276" s="32" t="n"/>
      <c r="C276" s="32" t="n"/>
      <c r="D276" s="32" t="n"/>
      <c r="E276" s="32" t="n"/>
      <c r="F276" s="32" t="n"/>
      <c r="G276" s="32" t="n"/>
      <c r="H276" s="31" t="inlineStr">
        <is>
          <t>One-shot</t>
        </is>
      </c>
      <c r="I276" s="31" t="inlineStr">
        <is>
          <t>Returns the TOML string for the given source object by writing through a StringWriter, wrapping any IOException in a RuntimeException.</t>
        </is>
      </c>
      <c r="J276" s="17" t="n">
        <v>5</v>
      </c>
      <c r="K276" s="17" t="n">
        <v>5</v>
      </c>
      <c r="L276" s="17" t="n">
        <v>5</v>
      </c>
      <c r="M276" s="17" t="n">
        <v>5</v>
      </c>
      <c r="N276" s="18" t="inlineStr">
        <is>
          <t>No</t>
        </is>
      </c>
      <c r="O276" s="18" t="inlineStr">
        <is>
          <t>No</t>
        </is>
      </c>
      <c r="P276" s="17" t="n">
        <v>5</v>
      </c>
      <c r="Q276" s="31" t="inlineStr">
        <is>
          <t>Accurate and useful overall, with only minor details a developer may still confirm in the code.</t>
        </is>
      </c>
    </row>
    <row r="277" ht="30" customHeight="1">
      <c r="A277" s="31" t="inlineStr">
        <is>
          <t>E0276</t>
        </is>
      </c>
      <c r="B277" s="32" t="n"/>
      <c r="C277" s="32" t="n"/>
      <c r="D277" s="32" t="n"/>
      <c r="E277" s="32" t="n"/>
      <c r="F277" s="32" t="n"/>
      <c r="G277" s="33" t="n"/>
      <c r="H277" s="31" t="inlineStr">
        <is>
          <t>Few-shot</t>
        </is>
      </c>
      <c r="I277" s="31" t="inlineStr">
        <is>
          <t>Serializes the given object to a TOML string by writing it to a StringWriter, converting IO failures into RuntimeException.</t>
        </is>
      </c>
      <c r="J277" s="16" t="n">
        <v>4</v>
      </c>
      <c r="K277" s="16" t="n">
        <v>4</v>
      </c>
      <c r="L277" s="17" t="n">
        <v>5</v>
      </c>
      <c r="M277" s="16" t="n">
        <v>4</v>
      </c>
      <c r="N277" s="18" t="inlineStr">
        <is>
          <t>No</t>
        </is>
      </c>
      <c r="O277" s="20" t="inlineStr">
        <is>
          <t>Yes</t>
        </is>
      </c>
      <c r="P277" s="16" t="n">
        <v>4</v>
      </c>
      <c r="Q277" s="31" t="inlineStr">
        <is>
          <t>Accurate and useful overall, with only minor details a developer may still confirm in the code.</t>
        </is>
      </c>
    </row>
    <row r="278" ht="30" customHeight="1">
      <c r="A278" s="31" t="inlineStr">
        <is>
          <t>E0277</t>
        </is>
      </c>
      <c r="B278" s="32" t="n"/>
      <c r="C278" s="32" t="n"/>
      <c r="D278" s="32" t="n"/>
      <c r="E278" s="32" t="n"/>
      <c r="F278" s="32" t="n"/>
      <c r="G278" s="31" t="inlineStr">
        <is>
          <t>M11</t>
        </is>
      </c>
      <c r="H278" s="31" t="inlineStr">
        <is>
          <t>Zero-shot</t>
        </is>
      </c>
      <c r="I278" s="31" t="inlineStr">
        <is>
          <t>Serializes the provided object into a TOML-formatted string and returns the result.</t>
        </is>
      </c>
      <c r="J278" s="16" t="n">
        <v>4</v>
      </c>
      <c r="K278" s="16" t="n">
        <v>4</v>
      </c>
      <c r="L278" s="16" t="n">
        <v>4</v>
      </c>
      <c r="M278" s="16" t="n">
        <v>4</v>
      </c>
      <c r="N278" s="18" t="inlineStr">
        <is>
          <t>No</t>
        </is>
      </c>
      <c r="O278" s="18" t="inlineStr">
        <is>
          <t>No</t>
        </is>
      </c>
      <c r="P278" s="16" t="n">
        <v>4</v>
      </c>
      <c r="Q278" s="31" t="inlineStr">
        <is>
          <t>Accurate and useful overall, with only minor details a developer may still confirm in the code.</t>
        </is>
      </c>
    </row>
    <row r="279" ht="30" customHeight="1">
      <c r="A279" s="31" t="inlineStr">
        <is>
          <t>E0278</t>
        </is>
      </c>
      <c r="B279" s="32" t="n"/>
      <c r="C279" s="32" t="n"/>
      <c r="D279" s="32" t="n"/>
      <c r="E279" s="32" t="n"/>
      <c r="F279" s="32" t="n"/>
      <c r="G279" s="32" t="n"/>
      <c r="H279" s="31" t="inlineStr">
        <is>
          <t>One-shot</t>
        </is>
      </c>
      <c r="I279" s="31" t="inlineStr">
        <is>
          <t>Serializes the specified object into a TOML-formatted string.</t>
        </is>
      </c>
      <c r="J279" s="21" t="n">
        <v>2</v>
      </c>
      <c r="K279" s="21" t="n">
        <v>2</v>
      </c>
      <c r="L279" s="16" t="n">
        <v>4</v>
      </c>
      <c r="M279" s="19" t="n">
        <v>3</v>
      </c>
      <c r="N279" s="18" t="inlineStr">
        <is>
          <t>No</t>
        </is>
      </c>
      <c r="O279" s="20" t="inlineStr">
        <is>
          <t>Yes</t>
        </is>
      </c>
      <c r="P279" s="19" t="n">
        <v>3</v>
      </c>
      <c r="Q279" s="31" t="inlineStr">
        <is>
          <t>Mostly understandable, but it omits details that matter for full implementation-level documentation.</t>
        </is>
      </c>
    </row>
    <row r="280">
      <c r="A280" s="31" t="inlineStr">
        <is>
          <t>E0279</t>
        </is>
      </c>
      <c r="B280" s="32" t="n"/>
      <c r="C280" s="32" t="n"/>
      <c r="D280" s="32" t="n"/>
      <c r="E280" s="32" t="n"/>
      <c r="F280" s="32" t="n"/>
      <c r="G280" s="33" t="n"/>
      <c r="H280" s="31" t="inlineStr">
        <is>
          <t>Few-shot</t>
        </is>
      </c>
      <c r="I280" s="31" t="inlineStr">
        <is>
          <t>Writes the given object to a TOML string and returns the result.</t>
        </is>
      </c>
      <c r="J280" s="16" t="n">
        <v>4</v>
      </c>
      <c r="K280" s="16" t="n">
        <v>4</v>
      </c>
      <c r="L280" s="16" t="n">
        <v>4</v>
      </c>
      <c r="M280" s="16" t="n">
        <v>4</v>
      </c>
      <c r="N280" s="18" t="inlineStr">
        <is>
          <t>No</t>
        </is>
      </c>
      <c r="O280" s="18" t="inlineStr">
        <is>
          <t>No</t>
        </is>
      </c>
      <c r="P280" s="16" t="n">
        <v>4</v>
      </c>
      <c r="Q280" s="31" t="inlineStr">
        <is>
          <t>Accurate and useful overall, with only minor details a developer may still confirm in the code.</t>
        </is>
      </c>
    </row>
    <row r="281" ht="30" customHeight="1">
      <c r="A281" s="31" t="inlineStr">
        <is>
          <t>E0280</t>
        </is>
      </c>
      <c r="B281" s="32" t="n"/>
      <c r="C281" s="32" t="n"/>
      <c r="D281" s="32" t="n"/>
      <c r="E281" s="32" t="n"/>
      <c r="F281" s="32" t="n"/>
      <c r="G281" s="31" t="inlineStr">
        <is>
          <t>M12</t>
        </is>
      </c>
      <c r="H281" s="31" t="inlineStr">
        <is>
          <t>Zero-shot</t>
        </is>
      </c>
      <c r="I281" s="31" t="inlineStr">
        <is>
          <t>Writes the given object as a TOML string.</t>
        </is>
      </c>
      <c r="J281" s="21" t="n">
        <v>2</v>
      </c>
      <c r="K281" s="21" t="n">
        <v>2</v>
      </c>
      <c r="L281" s="16" t="n">
        <v>4</v>
      </c>
      <c r="M281" s="19" t="n">
        <v>3</v>
      </c>
      <c r="N281" s="18" t="inlineStr">
        <is>
          <t>No</t>
        </is>
      </c>
      <c r="O281" s="20" t="inlineStr">
        <is>
          <t>Yes</t>
        </is>
      </c>
      <c r="P281" s="19" t="n">
        <v>3</v>
      </c>
      <c r="Q281" s="31" t="inlineStr">
        <is>
          <t>Mostly understandable, but it omits details that matter for full implementation-level documentation.</t>
        </is>
      </c>
    </row>
    <row r="282" ht="30" customHeight="1">
      <c r="A282" s="31" t="inlineStr">
        <is>
          <t>E0281</t>
        </is>
      </c>
      <c r="B282" s="32" t="n"/>
      <c r="C282" s="32" t="n"/>
      <c r="D282" s="32" t="n"/>
      <c r="E282" s="32" t="n"/>
      <c r="F282" s="32" t="n"/>
      <c r="G282" s="32" t="n"/>
      <c r="H282" s="31" t="inlineStr">
        <is>
          <t>One-shot</t>
        </is>
      </c>
      <c r="I282" s="31" t="inlineStr">
        <is>
          <t>Serializes an object to a TOML-formatted string.</t>
        </is>
      </c>
      <c r="J282" s="21" t="n">
        <v>2</v>
      </c>
      <c r="K282" s="21" t="n">
        <v>2</v>
      </c>
      <c r="L282" s="16" t="n">
        <v>4</v>
      </c>
      <c r="M282" s="19" t="n">
        <v>3</v>
      </c>
      <c r="N282" s="18" t="inlineStr">
        <is>
          <t>No</t>
        </is>
      </c>
      <c r="O282" s="20" t="inlineStr">
        <is>
          <t>Yes</t>
        </is>
      </c>
      <c r="P282" s="19" t="n">
        <v>3</v>
      </c>
      <c r="Q282" s="31" t="inlineStr">
        <is>
          <t>Mostly understandable, but it omits details that matter for full implementation-level documentation.</t>
        </is>
      </c>
    </row>
    <row r="283" ht="30" customHeight="1">
      <c r="A283" s="31" t="inlineStr">
        <is>
          <t>E0282</t>
        </is>
      </c>
      <c r="B283" s="33" t="n"/>
      <c r="C283" s="33" t="n"/>
      <c r="D283" s="33" t="n"/>
      <c r="E283" s="33" t="n"/>
      <c r="F283" s="33" t="n"/>
      <c r="G283" s="33" t="n"/>
      <c r="H283" s="31" t="inlineStr">
        <is>
          <t>Few-shot</t>
        </is>
      </c>
      <c r="I283" s="31" t="inlineStr">
        <is>
          <t>Writes the given object to a TOML string and returns it.</t>
        </is>
      </c>
      <c r="J283" s="19" t="n">
        <v>3</v>
      </c>
      <c r="K283" s="19" t="n">
        <v>3</v>
      </c>
      <c r="L283" s="16" t="n">
        <v>4</v>
      </c>
      <c r="M283" s="19" t="n">
        <v>3</v>
      </c>
      <c r="N283" s="18" t="inlineStr">
        <is>
          <t>No</t>
        </is>
      </c>
      <c r="O283" s="20" t="inlineStr">
        <is>
          <t>Yes</t>
        </is>
      </c>
      <c r="P283" s="19" t="n">
        <v>3</v>
      </c>
      <c r="Q283" s="31" t="inlineStr">
        <is>
          <t>Mostly understandable, but it omits details that matter for full implementation-level documentation.</t>
        </is>
      </c>
    </row>
    <row r="284" ht="30" customHeight="1">
      <c r="A284" s="31" t="inlineStr">
        <is>
          <t>E0283</t>
        </is>
      </c>
      <c r="B284" s="31" t="inlineStr">
        <is>
          <t>java_003694</t>
        </is>
      </c>
      <c r="C284" s="31" t="inlineStr">
        <is>
          <t>Java</t>
        </is>
      </c>
      <c r="D284" s="31" t="inlineStr">
        <is>
          <t>CommonRest.count</t>
        </is>
      </c>
      <c r="E284" s="31" t="inlineStr">
        <is>
          <t>@GetMapping("/count/{type}/{task}")
    public Map&lt;String, Object&gt; count(@PathVariable String type, @PathVariable String task) {
        return count(type, null, task);
    }</t>
        </is>
      </c>
      <c r="F284" s="31" t="inlineStr">
        <is>
          <t>统计总数 curl http://127.0.0.1:8081/count/hbase/mytest_person2.yml @param type 类型 hbase, es @param task 任务名对应配置文件名 mytest_person2.yml @return</t>
        </is>
      </c>
      <c r="G284" s="31" t="inlineStr">
        <is>
          <t>M1</t>
        </is>
      </c>
      <c r="H284" s="31" t="inlineStr">
        <is>
          <t>Zero-shot</t>
        </is>
      </c>
      <c r="I284" s="31" t="inlineStr">
        <is>
          <t>This function counts the occurrences of a given type and task. It takes a type and task as path variables and returns a map of counts.</t>
        </is>
      </c>
      <c r="J284" s="16" t="n">
        <v>4</v>
      </c>
      <c r="K284" s="17" t="n">
        <v>5</v>
      </c>
      <c r="L284" s="16" t="n">
        <v>4</v>
      </c>
      <c r="M284" s="16" t="n">
        <v>4</v>
      </c>
      <c r="N284" s="18" t="inlineStr">
        <is>
          <t>No</t>
        </is>
      </c>
      <c r="O284" s="18" t="inlineStr">
        <is>
          <t>No</t>
        </is>
      </c>
      <c r="P284" s="16" t="n">
        <v>4</v>
      </c>
      <c r="Q284" s="31" t="inlineStr">
        <is>
          <t>Accurate and useful overall, with only minor details a developer may still confirm in the code.</t>
        </is>
      </c>
    </row>
    <row r="285" ht="30" customHeight="1">
      <c r="A285" s="31" t="inlineStr">
        <is>
          <t>E0284</t>
        </is>
      </c>
      <c r="B285" s="32" t="n"/>
      <c r="C285" s="32" t="n"/>
      <c r="D285" s="32" t="n"/>
      <c r="E285" s="32" t="n"/>
      <c r="F285" s="32" t="n"/>
      <c r="G285" s="32" t="n"/>
      <c r="H285" s="31" t="inlineStr">
        <is>
          <t>One-shot</t>
        </is>
      </c>
      <c r="I285" s="31" t="inlineStr">
        <is>
          <t>Counts the number of items in a given type and task.</t>
        </is>
      </c>
      <c r="J285" s="21" t="n">
        <v>2</v>
      </c>
      <c r="K285" s="21" t="n">
        <v>2</v>
      </c>
      <c r="L285" s="16" t="n">
        <v>4</v>
      </c>
      <c r="M285" s="19" t="n">
        <v>3</v>
      </c>
      <c r="N285" s="18" t="inlineStr">
        <is>
          <t>No</t>
        </is>
      </c>
      <c r="O285" s="20" t="inlineStr">
        <is>
          <t>Yes</t>
        </is>
      </c>
      <c r="P285" s="19" t="n">
        <v>3</v>
      </c>
      <c r="Q285" s="31" t="inlineStr">
        <is>
          <t>Mostly understandable, but it omits details that matter for full implementation-level documentation.</t>
        </is>
      </c>
    </row>
    <row r="286" ht="45" customHeight="1">
      <c r="A286" s="31" t="inlineStr">
        <is>
          <t>E0285</t>
        </is>
      </c>
      <c r="B286" s="32" t="n"/>
      <c r="C286" s="32" t="n"/>
      <c r="D286" s="32" t="n"/>
      <c r="E286" s="32" t="n"/>
      <c r="F286" s="32" t="n"/>
      <c r="G286" s="33" t="n"/>
      <c r="H286" s="31" t="inlineStr">
        <is>
          <t>Few-shot</t>
        </is>
      </c>
      <c r="I286" s="31" t="inlineStr">
        <is>
          <t>Counts the number of items of a given type and task. @param type the type of items to count. @param task the task to count. @return a map containing the count of items.</t>
        </is>
      </c>
      <c r="J286" s="17" t="n">
        <v>5</v>
      </c>
      <c r="K286" s="17" t="n">
        <v>5</v>
      </c>
      <c r="L286" s="17" t="n">
        <v>5</v>
      </c>
      <c r="M286" s="17" t="n">
        <v>5</v>
      </c>
      <c r="N286" s="18" t="inlineStr">
        <is>
          <t>No</t>
        </is>
      </c>
      <c r="O286" s="18" t="inlineStr">
        <is>
          <t>No</t>
        </is>
      </c>
      <c r="P286" s="17" t="n">
        <v>5</v>
      </c>
      <c r="Q286" s="31" t="inlineStr">
        <is>
          <t>Accurate and useful overall, with only minor details a developer may still confirm in the code.</t>
        </is>
      </c>
    </row>
    <row r="287" ht="30" customHeight="1">
      <c r="A287" s="31" t="inlineStr">
        <is>
          <t>E0286</t>
        </is>
      </c>
      <c r="B287" s="32" t="n"/>
      <c r="C287" s="32" t="n"/>
      <c r="D287" s="32" t="n"/>
      <c r="E287" s="32" t="n"/>
      <c r="F287" s="32" t="n"/>
      <c r="G287" s="31" t="inlineStr">
        <is>
          <t>M2</t>
        </is>
      </c>
      <c r="H287" s="31" t="inlineStr">
        <is>
          <t>Zero-shot</t>
        </is>
      </c>
      <c r="I287" s="31" t="inlineStr">
        <is>
          <t>Counts resources of a specified type based on a given task.</t>
        </is>
      </c>
      <c r="J287" s="21" t="n">
        <v>2</v>
      </c>
      <c r="K287" s="21" t="n">
        <v>2</v>
      </c>
      <c r="L287" s="16" t="n">
        <v>4</v>
      </c>
      <c r="M287" s="19" t="n">
        <v>3</v>
      </c>
      <c r="N287" s="18" t="inlineStr">
        <is>
          <t>No</t>
        </is>
      </c>
      <c r="O287" s="20" t="inlineStr">
        <is>
          <t>Yes</t>
        </is>
      </c>
      <c r="P287" s="19" t="n">
        <v>3</v>
      </c>
      <c r="Q287" s="31" t="inlineStr">
        <is>
          <t>Mostly understandable, but it omits details that matter for full implementation-level documentation.</t>
        </is>
      </c>
    </row>
    <row r="288" ht="30" customHeight="1">
      <c r="A288" s="31" t="inlineStr">
        <is>
          <t>E0287</t>
        </is>
      </c>
      <c r="B288" s="32" t="n"/>
      <c r="C288" s="32" t="n"/>
      <c r="D288" s="32" t="n"/>
      <c r="E288" s="32" t="n"/>
      <c r="F288" s="32" t="n"/>
      <c r="G288" s="32" t="n"/>
      <c r="H288" s="31" t="inlineStr">
        <is>
          <t>One-shot</t>
        </is>
      </c>
      <c r="I288" s="31" t="inlineStr">
        <is>
          <t>Counts the occurrences of a specific task within a specified type using RESTful services. The endpoint accepts two path variables: `type` and `task`.</t>
        </is>
      </c>
      <c r="J288" s="19" t="n">
        <v>3</v>
      </c>
      <c r="K288" s="19" t="n">
        <v>3</v>
      </c>
      <c r="L288" s="16" t="n">
        <v>4</v>
      </c>
      <c r="M288" s="19" t="n">
        <v>3</v>
      </c>
      <c r="N288" s="18" t="inlineStr">
        <is>
          <t>No</t>
        </is>
      </c>
      <c r="O288" s="20" t="inlineStr">
        <is>
          <t>Yes</t>
        </is>
      </c>
      <c r="P288" s="19" t="n">
        <v>3</v>
      </c>
      <c r="Q288" s="31" t="inlineStr">
        <is>
          <t>Mostly understandable, but it omits details that matter for full implementation-level documentation.</t>
        </is>
      </c>
    </row>
    <row r="289" ht="30" customHeight="1">
      <c r="A289" s="31" t="inlineStr">
        <is>
          <t>E0288</t>
        </is>
      </c>
      <c r="B289" s="32" t="n"/>
      <c r="C289" s="32" t="n"/>
      <c r="D289" s="32" t="n"/>
      <c r="E289" s="32" t="n"/>
      <c r="F289" s="32" t="n"/>
      <c r="G289" s="33" t="n"/>
      <c r="H289" s="31" t="inlineStr">
        <is>
          <t>Few-shot</t>
        </is>
      </c>
      <c r="I289" s="31" t="inlineStr">
        <is>
          <t>Counts the occurrences of a specified type within a given task using RESTful endpoints.</t>
        </is>
      </c>
      <c r="J289" s="19" t="n">
        <v>3</v>
      </c>
      <c r="K289" s="19" t="n">
        <v>3</v>
      </c>
      <c r="L289" s="16" t="n">
        <v>4</v>
      </c>
      <c r="M289" s="19" t="n">
        <v>3</v>
      </c>
      <c r="N289" s="18" t="inlineStr">
        <is>
          <t>No</t>
        </is>
      </c>
      <c r="O289" s="20" t="inlineStr">
        <is>
          <t>Yes</t>
        </is>
      </c>
      <c r="P289" s="19" t="n">
        <v>3</v>
      </c>
      <c r="Q289" s="31" t="inlineStr">
        <is>
          <t>Mostly understandable, but it omits details that matter for full implementation-level documentation.</t>
        </is>
      </c>
    </row>
    <row r="290" ht="105" customHeight="1">
      <c r="A290" s="31" t="inlineStr">
        <is>
          <t>E0289</t>
        </is>
      </c>
      <c r="B290" s="32" t="n"/>
      <c r="C290" s="32" t="n"/>
      <c r="D290" s="32" t="n"/>
      <c r="E290" s="32" t="n"/>
      <c r="F290" s="32" t="n"/>
      <c r="G290" s="31" t="inlineStr">
        <is>
          <t>M3</t>
        </is>
      </c>
      <c r="H290" s="31" t="inlineStr">
        <is>
          <t>Zero-shot</t>
        </is>
      </c>
      <c r="I290" s="31" t="inlineStr">
        <is>
          <t>This function counts the number of documents in a given type and task, and returns the result as the API response. It takes two parameters, type and task, which represent the search criteria for the document countWrite a concise, direct, and specific description of the following code. You should not mention any details about coding style. Keep the length of the description as short as possible. Focus on the function's main purpose, the inputs and outputs. If the code cannot be described simply, leave a mention in the comment.</t>
        </is>
      </c>
      <c r="J290" s="16" t="n">
        <v>4</v>
      </c>
      <c r="K290" s="17" t="n">
        <v>5</v>
      </c>
      <c r="L290" s="16" t="n">
        <v>4</v>
      </c>
      <c r="M290" s="16" t="n">
        <v>4</v>
      </c>
      <c r="N290" s="18" t="inlineStr">
        <is>
          <t>No</t>
        </is>
      </c>
      <c r="O290" s="18" t="inlineStr">
        <is>
          <t>No</t>
        </is>
      </c>
      <c r="P290" s="16" t="n">
        <v>4</v>
      </c>
      <c r="Q290" s="31" t="inlineStr">
        <is>
          <t>Accurate and useful overall, with only minor details a developer may still confirm in the code.</t>
        </is>
      </c>
    </row>
    <row r="291" ht="30" customHeight="1">
      <c r="A291" s="31" t="inlineStr">
        <is>
          <t>E0290</t>
        </is>
      </c>
      <c r="B291" s="32" t="n"/>
      <c r="C291" s="32" t="n"/>
      <c r="D291" s="32" t="n"/>
      <c r="E291" s="32" t="n"/>
      <c r="F291" s="32" t="n"/>
      <c r="G291" s="32" t="n"/>
      <c r="H291" s="31" t="inlineStr">
        <is>
          <t>One-shot</t>
        </is>
      </c>
      <c r="I291" s="31" t="inlineStr">
        <is>
          <t>Counts the number of given task instances in the given type.</t>
        </is>
      </c>
      <c r="J291" s="21" t="n">
        <v>2</v>
      </c>
      <c r="K291" s="21" t="n">
        <v>2</v>
      </c>
      <c r="L291" s="16" t="n">
        <v>4</v>
      </c>
      <c r="M291" s="19" t="n">
        <v>3</v>
      </c>
      <c r="N291" s="18" t="inlineStr">
        <is>
          <t>No</t>
        </is>
      </c>
      <c r="O291" s="20" t="inlineStr">
        <is>
          <t>Yes</t>
        </is>
      </c>
      <c r="P291" s="19" t="n">
        <v>3</v>
      </c>
      <c r="Q291" s="31" t="inlineStr">
        <is>
          <t>Mostly understandable, but it omits details that matter for full implementation-level documentation.</t>
        </is>
      </c>
    </row>
    <row r="292" ht="45" customHeight="1">
      <c r="A292" s="31" t="inlineStr">
        <is>
          <t>E0291</t>
        </is>
      </c>
      <c r="B292" s="32" t="n"/>
      <c r="C292" s="32" t="n"/>
      <c r="D292" s="32" t="n"/>
      <c r="E292" s="32" t="n"/>
      <c r="F292" s="32" t="n"/>
      <c r="G292" s="33" t="n"/>
      <c r="H292" s="31" t="inlineStr">
        <is>
          <t>Few-shot</t>
        </is>
      </c>
      <c r="I292" s="31" t="inlineStr">
        <is>
          <t>Counts the number of tasks of the given type. @param type the type of the task @param task the task @return the number of tasks of the given type. Example 4: Language: java Function name: CommonRest.count</t>
        </is>
      </c>
      <c r="J292" s="17" t="n">
        <v>5</v>
      </c>
      <c r="K292" s="17" t="n">
        <v>5</v>
      </c>
      <c r="L292" s="16" t="n">
        <v>4</v>
      </c>
      <c r="M292" s="17" t="n">
        <v>5</v>
      </c>
      <c r="N292" s="18" t="inlineStr">
        <is>
          <t>No</t>
        </is>
      </c>
      <c r="O292" s="18" t="inlineStr">
        <is>
          <t>No</t>
        </is>
      </c>
      <c r="P292" s="17" t="n">
        <v>5</v>
      </c>
      <c r="Q292" s="31" t="inlineStr">
        <is>
          <t>Accurate and useful overall, with only minor details a developer may still confirm in the code.</t>
        </is>
      </c>
    </row>
    <row r="293" ht="30" customHeight="1">
      <c r="A293" s="31" t="inlineStr">
        <is>
          <t>E0292</t>
        </is>
      </c>
      <c r="B293" s="32" t="n"/>
      <c r="C293" s="32" t="n"/>
      <c r="D293" s="32" t="n"/>
      <c r="E293" s="32" t="n"/>
      <c r="F293" s="32" t="n"/>
      <c r="G293" s="31" t="inlineStr">
        <is>
          <t>M4</t>
        </is>
      </c>
      <c r="H293" s="31" t="inlineStr">
        <is>
          <t>One-shot</t>
        </is>
      </c>
      <c r="I293" s="31" t="inlineStr">
        <is>
          <t>Counts the number of tasks based on the provided type and optional filter. Returns a map containing the count and other relevant information.</t>
        </is>
      </c>
      <c r="J293" s="16" t="n">
        <v>4</v>
      </c>
      <c r="K293" s="17" t="n">
        <v>5</v>
      </c>
      <c r="L293" s="16" t="n">
        <v>4</v>
      </c>
      <c r="M293" s="16" t="n">
        <v>4</v>
      </c>
      <c r="N293" s="18" t="inlineStr">
        <is>
          <t>No</t>
        </is>
      </c>
      <c r="O293" s="18" t="inlineStr">
        <is>
          <t>No</t>
        </is>
      </c>
      <c r="P293" s="16" t="n">
        <v>4</v>
      </c>
      <c r="Q293" s="31" t="inlineStr">
        <is>
          <t>Accurate and useful overall, with only minor details a developer may still confirm in the code.</t>
        </is>
      </c>
    </row>
    <row r="294" ht="30" customHeight="1">
      <c r="A294" s="31" t="inlineStr">
        <is>
          <t>E0293</t>
        </is>
      </c>
      <c r="B294" s="32" t="n"/>
      <c r="C294" s="32" t="n"/>
      <c r="D294" s="32" t="n"/>
      <c r="E294" s="32" t="n"/>
      <c r="F294" s="32" t="n"/>
      <c r="G294" s="31" t="inlineStr">
        <is>
          <t>M5</t>
        </is>
      </c>
      <c r="H294" s="31" t="inlineStr">
        <is>
          <t>Zero-shot</t>
        </is>
      </c>
      <c r="I294" s="31" t="inlineStr">
        <is>
          <t>Counts the number of tasks of a type and a task.</t>
        </is>
      </c>
      <c r="J294" s="21" t="n">
        <v>2</v>
      </c>
      <c r="K294" s="21" t="n">
        <v>2</v>
      </c>
      <c r="L294" s="16" t="n">
        <v>4</v>
      </c>
      <c r="M294" s="19" t="n">
        <v>3</v>
      </c>
      <c r="N294" s="18" t="inlineStr">
        <is>
          <t>No</t>
        </is>
      </c>
      <c r="O294" s="20" t="inlineStr">
        <is>
          <t>Yes</t>
        </is>
      </c>
      <c r="P294" s="19" t="n">
        <v>3</v>
      </c>
      <c r="Q294" s="31" t="inlineStr">
        <is>
          <t>Mostly understandable, but it omits details that matter for full implementation-level documentation.</t>
        </is>
      </c>
    </row>
    <row r="295" ht="30" customHeight="1">
      <c r="A295" s="31" t="inlineStr">
        <is>
          <t>E0294</t>
        </is>
      </c>
      <c r="B295" s="32" t="n"/>
      <c r="C295" s="32" t="n"/>
      <c r="D295" s="32" t="n"/>
      <c r="E295" s="32" t="n"/>
      <c r="F295" s="32" t="n"/>
      <c r="G295" s="32" t="n"/>
      <c r="H295" s="31" t="inlineStr">
        <is>
          <t>One-shot</t>
        </is>
      </c>
      <c r="I295" s="31" t="inlineStr">
        <is>
          <t>Counts the number of tasks of a type and a task.</t>
        </is>
      </c>
      <c r="J295" s="21" t="n">
        <v>2</v>
      </c>
      <c r="K295" s="21" t="n">
        <v>2</v>
      </c>
      <c r="L295" s="16" t="n">
        <v>4</v>
      </c>
      <c r="M295" s="19" t="n">
        <v>3</v>
      </c>
      <c r="N295" s="18" t="inlineStr">
        <is>
          <t>No</t>
        </is>
      </c>
      <c r="O295" s="20" t="inlineStr">
        <is>
          <t>Yes</t>
        </is>
      </c>
      <c r="P295" s="19" t="n">
        <v>3</v>
      </c>
      <c r="Q295" s="31" t="inlineStr">
        <is>
          <t>Mostly understandable, but it omits details that matter for full implementation-level documentation.</t>
        </is>
      </c>
    </row>
    <row r="296" ht="30" customHeight="1">
      <c r="A296" s="31" t="inlineStr">
        <is>
          <t>E0295</t>
        </is>
      </c>
      <c r="B296" s="32" t="n"/>
      <c r="C296" s="32" t="n"/>
      <c r="D296" s="32" t="n"/>
      <c r="E296" s="32" t="n"/>
      <c r="F296" s="32" t="n"/>
      <c r="G296" s="33" t="n"/>
      <c r="H296" s="31" t="inlineStr">
        <is>
          <t>Few-shot</t>
        </is>
      </c>
      <c r="I296" s="31" t="inlineStr">
        <is>
          <t>Counts the number of tasks of a type and a task.</t>
        </is>
      </c>
      <c r="J296" s="21" t="n">
        <v>2</v>
      </c>
      <c r="K296" s="21" t="n">
        <v>2</v>
      </c>
      <c r="L296" s="16" t="n">
        <v>4</v>
      </c>
      <c r="M296" s="19" t="n">
        <v>3</v>
      </c>
      <c r="N296" s="18" t="inlineStr">
        <is>
          <t>No</t>
        </is>
      </c>
      <c r="O296" s="20" t="inlineStr">
        <is>
          <t>Yes</t>
        </is>
      </c>
      <c r="P296" s="19" t="n">
        <v>3</v>
      </c>
      <c r="Q296" s="31" t="inlineStr">
        <is>
          <t>Mostly understandable, but it omits details that matter for full implementation-level documentation.</t>
        </is>
      </c>
    </row>
    <row r="297" ht="30" customHeight="1">
      <c r="A297" s="31" t="inlineStr">
        <is>
          <t>E0296</t>
        </is>
      </c>
      <c r="B297" s="32" t="n"/>
      <c r="C297" s="32" t="n"/>
      <c r="D297" s="32" t="n"/>
      <c r="E297" s="32" t="n"/>
      <c r="F297" s="32" t="n"/>
      <c r="G297" s="31" t="inlineStr">
        <is>
          <t>M6</t>
        </is>
      </c>
      <c r="H297" s="31" t="inlineStr">
        <is>
          <t>Zero-shot</t>
        </is>
      </c>
      <c r="I297" s="31" t="inlineStr">
        <is>
          <t>Count the number of tasks of a given type. @param type The type of the task to count.</t>
        </is>
      </c>
      <c r="J297" s="19" t="n">
        <v>3</v>
      </c>
      <c r="K297" s="19" t="n">
        <v>3</v>
      </c>
      <c r="L297" s="17" t="n">
        <v>5</v>
      </c>
      <c r="M297" s="19" t="n">
        <v>3</v>
      </c>
      <c r="N297" s="18" t="inlineStr">
        <is>
          <t>No</t>
        </is>
      </c>
      <c r="O297" s="20" t="inlineStr">
        <is>
          <t>Yes</t>
        </is>
      </c>
      <c r="P297" s="19" t="n">
        <v>3</v>
      </c>
      <c r="Q297" s="31" t="inlineStr">
        <is>
          <t>Mostly understandable, but it omits details that matter for full implementation-level documentation.</t>
        </is>
      </c>
    </row>
    <row r="298" ht="30" customHeight="1">
      <c r="A298" s="31" t="inlineStr">
        <is>
          <t>E0297</t>
        </is>
      </c>
      <c r="B298" s="32" t="n"/>
      <c r="C298" s="32" t="n"/>
      <c r="D298" s="32" t="n"/>
      <c r="E298" s="32" t="n"/>
      <c r="F298" s="32" t="n"/>
      <c r="G298" s="32" t="n"/>
      <c r="H298" s="31" t="inlineStr">
        <is>
          <t>One-shot</t>
        </is>
      </c>
      <c r="I298" s="31" t="inlineStr">
        <is>
          <t>Counts all documents of a specific type that match a certain query. The result will contain one key-value pair per distinct type.</t>
        </is>
      </c>
      <c r="J298" s="16" t="n">
        <v>4</v>
      </c>
      <c r="K298" s="17" t="n">
        <v>5</v>
      </c>
      <c r="L298" s="16" t="n">
        <v>4</v>
      </c>
      <c r="M298" s="16" t="n">
        <v>4</v>
      </c>
      <c r="N298" s="18" t="inlineStr">
        <is>
          <t>No</t>
        </is>
      </c>
      <c r="O298" s="18" t="inlineStr">
        <is>
          <t>No</t>
        </is>
      </c>
      <c r="P298" s="16" t="n">
        <v>4</v>
      </c>
      <c r="Q298" s="31" t="inlineStr">
        <is>
          <t>Accurate and useful overall, with only minor details a developer may still confirm in the code.</t>
        </is>
      </c>
    </row>
    <row r="299" ht="60" customHeight="1">
      <c r="A299" s="31" t="inlineStr">
        <is>
          <t>E0298</t>
        </is>
      </c>
      <c r="B299" s="32" t="n"/>
      <c r="C299" s="32" t="n"/>
      <c r="D299" s="32" t="n"/>
      <c r="E299" s="32" t="n"/>
      <c r="F299" s="32" t="n"/>
      <c r="G299" s="33" t="n"/>
      <c r="H299" s="31" t="inlineStr">
        <is>
          <t>Few-shot</t>
        </is>
      </c>
      <c r="I299" s="31" t="inlineStr">
        <is>
          <t>Count all instances of the given type and task. @param type the type of the instance to count @param task the task of the instance to count @return the map containing the result of the query @throws Exception if something goes wrong during execution @since 4.</t>
        </is>
      </c>
      <c r="J299" s="17" t="n">
        <v>5</v>
      </c>
      <c r="K299" s="17" t="n">
        <v>5</v>
      </c>
      <c r="L299" s="17" t="n">
        <v>5</v>
      </c>
      <c r="M299" s="17" t="n">
        <v>5</v>
      </c>
      <c r="N299" s="18" t="inlineStr">
        <is>
          <t>No</t>
        </is>
      </c>
      <c r="O299" s="18" t="inlineStr">
        <is>
          <t>No</t>
        </is>
      </c>
      <c r="P299" s="17" t="n">
        <v>5</v>
      </c>
      <c r="Q299" s="31" t="inlineStr">
        <is>
          <t>Accurate and useful overall, with only minor details a developer may still confirm in the code.</t>
        </is>
      </c>
    </row>
    <row r="300" ht="30" customHeight="1">
      <c r="A300" s="31" t="inlineStr">
        <is>
          <t>E0299</t>
        </is>
      </c>
      <c r="B300" s="32" t="n"/>
      <c r="C300" s="32" t="n"/>
      <c r="D300" s="32" t="n"/>
      <c r="E300" s="32" t="n"/>
      <c r="F300" s="32" t="n"/>
      <c r="G300" s="31" t="inlineStr">
        <is>
          <t>M7</t>
        </is>
      </c>
      <c r="H300" s="31" t="inlineStr">
        <is>
          <t>Zero-shot</t>
        </is>
      </c>
      <c r="I300" s="31" t="inlineStr">
        <is>
          <t>获取任务总数 @param type 任务类型 @param task 任务名称 @return 任务总数 @since 3. 0.</t>
        </is>
      </c>
      <c r="J300" s="19" t="n">
        <v>3</v>
      </c>
      <c r="K300" s="19" t="n">
        <v>3</v>
      </c>
      <c r="L300" s="16" t="n">
        <v>4</v>
      </c>
      <c r="M300" s="19" t="n">
        <v>3</v>
      </c>
      <c r="N300" s="18" t="inlineStr">
        <is>
          <t>No</t>
        </is>
      </c>
      <c r="O300" s="20" t="inlineStr">
        <is>
          <t>Yes</t>
        </is>
      </c>
      <c r="P300" s="19" t="n">
        <v>3</v>
      </c>
      <c r="Q300" s="31" t="inlineStr">
        <is>
          <t>Mostly understandable, but it omits details that matter for full implementation-level documentation.</t>
        </is>
      </c>
    </row>
    <row r="301" ht="30" customHeight="1">
      <c r="A301" s="31" t="inlineStr">
        <is>
          <t>E0300</t>
        </is>
      </c>
      <c r="B301" s="32" t="n"/>
      <c r="C301" s="32" t="n"/>
      <c r="D301" s="32" t="n"/>
      <c r="E301" s="32" t="n"/>
      <c r="F301" s="32" t="n"/>
      <c r="G301" s="32" t="n"/>
      <c r="H301" s="31" t="inlineStr">
        <is>
          <t>One-shot</t>
        </is>
      </c>
      <c r="I301" s="31" t="inlineStr">
        <is>
          <t>@param type @param task @return @throws TTXPathException @throws TTXPathException if function call fails. @see &lt;a href="http://www.</t>
        </is>
      </c>
      <c r="J301" s="17" t="n">
        <v>5</v>
      </c>
      <c r="K301" s="16" t="n">
        <v>4</v>
      </c>
      <c r="L301" s="17" t="n">
        <v>5</v>
      </c>
      <c r="M301" s="17" t="n">
        <v>5</v>
      </c>
      <c r="N301" s="18" t="inlineStr">
        <is>
          <t>No</t>
        </is>
      </c>
      <c r="O301" s="18" t="inlineStr">
        <is>
          <t>No</t>
        </is>
      </c>
      <c r="P301" s="17" t="n">
        <v>5</v>
      </c>
      <c r="Q301" s="31" t="inlineStr">
        <is>
          <t>Accurate and useful overall, with only minor details a developer may still confirm in the code.</t>
        </is>
      </c>
    </row>
    <row r="302" ht="75" customHeight="1">
      <c r="A302" s="31" t="inlineStr">
        <is>
          <t>E0301</t>
        </is>
      </c>
      <c r="B302" s="32" t="n"/>
      <c r="C302" s="32" t="n"/>
      <c r="D302" s="32" t="n"/>
      <c r="E302" s="32" t="n"/>
      <c r="F302" s="32" t="n"/>
      <c r="G302" s="33" t="n"/>
      <c r="H302" s="31" t="inlineStr">
        <is>
          <t>Few-shot</t>
        </is>
      </c>
      <c r="I302" s="31" t="inlineStr">
        <is>
          <t>@param type @param task @return @throws TTXPathException @throws TTXPathException @throws TTXPathException @throws TTXPathException @throws TTXPathException @throws TTXPathException @throws TTXPathException @throws TTXPathException @throws TTXPathException @throws</t>
        </is>
      </c>
      <c r="J302" s="17" t="n">
        <v>5</v>
      </c>
      <c r="K302" s="17" t="n">
        <v>5</v>
      </c>
      <c r="L302" s="16" t="n">
        <v>4</v>
      </c>
      <c r="M302" s="17" t="n">
        <v>5</v>
      </c>
      <c r="N302" s="18" t="inlineStr">
        <is>
          <t>No</t>
        </is>
      </c>
      <c r="O302" s="18" t="inlineStr">
        <is>
          <t>No</t>
        </is>
      </c>
      <c r="P302" s="17" t="n">
        <v>5</v>
      </c>
      <c r="Q302" s="31" t="inlineStr">
        <is>
          <t>Accurate and useful overall, with only minor details a developer may still confirm in the code.</t>
        </is>
      </c>
    </row>
    <row r="303" ht="45" customHeight="1">
      <c r="A303" s="31" t="inlineStr">
        <is>
          <t>E0302</t>
        </is>
      </c>
      <c r="B303" s="32" t="n"/>
      <c r="C303" s="32" t="n"/>
      <c r="D303" s="32" t="n"/>
      <c r="E303" s="32" t="n"/>
      <c r="F303" s="32" t="n"/>
      <c r="G303" s="31" t="inlineStr">
        <is>
          <t>M8</t>
        </is>
      </c>
      <c r="H303" s="31" t="inlineStr">
        <is>
          <t>Zero-shot</t>
        </is>
      </c>
      <c r="I303" s="31" t="inlineStr">
        <is>
          <t>Count all tasks of given type and task. @param type Type of task to count @param task Task to count @return Map containing count of tasks @throws Exception on error @see #count(String, String, String, String) @since 0.</t>
        </is>
      </c>
      <c r="J303" s="17" t="n">
        <v>5</v>
      </c>
      <c r="K303" s="17" t="n">
        <v>5</v>
      </c>
      <c r="L303" s="17" t="n">
        <v>5</v>
      </c>
      <c r="M303" s="17" t="n">
        <v>5</v>
      </c>
      <c r="N303" s="18" t="inlineStr">
        <is>
          <t>No</t>
        </is>
      </c>
      <c r="O303" s="18" t="inlineStr">
        <is>
          <t>No</t>
        </is>
      </c>
      <c r="P303" s="17" t="n">
        <v>5</v>
      </c>
      <c r="Q303" s="31" t="inlineStr">
        <is>
          <t>Accurate and useful overall, with only minor details a developer may still confirm in the code.</t>
        </is>
      </c>
    </row>
    <row r="304" ht="30" customHeight="1">
      <c r="A304" s="31" t="inlineStr">
        <is>
          <t>E0303</t>
        </is>
      </c>
      <c r="B304" s="32" t="n"/>
      <c r="C304" s="32" t="n"/>
      <c r="D304" s="32" t="n"/>
      <c r="E304" s="32" t="n"/>
      <c r="F304" s="32" t="n"/>
      <c r="G304" s="32" t="n"/>
      <c r="H304" s="31" t="inlineStr">
        <is>
          <t>One-shot</t>
        </is>
      </c>
      <c r="I304" s="31" t="inlineStr">
        <is>
          <t>Counts all tasks of a specific type.</t>
        </is>
      </c>
      <c r="J304" s="21" t="n">
        <v>2</v>
      </c>
      <c r="K304" s="21" t="n">
        <v>2</v>
      </c>
      <c r="L304" s="16" t="n">
        <v>4</v>
      </c>
      <c r="M304" s="19" t="n">
        <v>3</v>
      </c>
      <c r="N304" s="18" t="inlineStr">
        <is>
          <t>No</t>
        </is>
      </c>
      <c r="O304" s="20" t="inlineStr">
        <is>
          <t>Yes</t>
        </is>
      </c>
      <c r="P304" s="19" t="n">
        <v>3</v>
      </c>
      <c r="Q304" s="31" t="inlineStr">
        <is>
          <t>Mostly understandable, but it omits details that matter for full implementation-level documentation.</t>
        </is>
      </c>
    </row>
    <row r="305" ht="45" customHeight="1">
      <c r="A305" s="31" t="inlineStr">
        <is>
          <t>E0304</t>
        </is>
      </c>
      <c r="B305" s="32" t="n"/>
      <c r="C305" s="32" t="n"/>
      <c r="D305" s="32" t="n"/>
      <c r="E305" s="32" t="n"/>
      <c r="F305" s="32" t="n"/>
      <c r="G305" s="33" t="n"/>
      <c r="H305" s="31" t="inlineStr">
        <is>
          <t>Few-shot</t>
        </is>
      </c>
      <c r="I305" s="31" t="inlineStr">
        <is>
          <t>Count all tasks of the given type. @param type the type of the tasks to count @param filter the filter to apply to the tasks @param task the task to count @return the result map @since 4.</t>
        </is>
      </c>
      <c r="J305" s="17" t="n">
        <v>5</v>
      </c>
      <c r="K305" s="17" t="n">
        <v>5</v>
      </c>
      <c r="L305" s="17" t="n">
        <v>5</v>
      </c>
      <c r="M305" s="17" t="n">
        <v>5</v>
      </c>
      <c r="N305" s="18" t="inlineStr">
        <is>
          <t>No</t>
        </is>
      </c>
      <c r="O305" s="18" t="inlineStr">
        <is>
          <t>No</t>
        </is>
      </c>
      <c r="P305" s="17" t="n">
        <v>5</v>
      </c>
      <c r="Q305" s="31" t="inlineStr">
        <is>
          <t>Accurate and useful overall, with only minor details a developer may still confirm in the code.</t>
        </is>
      </c>
    </row>
    <row r="306" ht="30" customHeight="1">
      <c r="A306" s="31" t="inlineStr">
        <is>
          <t>E0305</t>
        </is>
      </c>
      <c r="B306" s="32" t="n"/>
      <c r="C306" s="32" t="n"/>
      <c r="D306" s="32" t="n"/>
      <c r="E306" s="32" t="n"/>
      <c r="F306" s="32" t="n"/>
      <c r="G306" s="31" t="inlineStr">
        <is>
          <t>M9</t>
        </is>
      </c>
      <c r="H306" s="31" t="inlineStr">
        <is>
          <t>Zero-shot</t>
        </is>
      </c>
      <c r="I306" s="31" t="inlineStr">
        <is>
          <t>Handles GET requests to count resources of the given type and task, returning the result as a map.</t>
        </is>
      </c>
      <c r="J306" s="16" t="n">
        <v>4</v>
      </c>
      <c r="K306" s="16" t="n">
        <v>4</v>
      </c>
      <c r="L306" s="16" t="n">
        <v>4</v>
      </c>
      <c r="M306" s="16" t="n">
        <v>4</v>
      </c>
      <c r="N306" s="18" t="inlineStr">
        <is>
          <t>No</t>
        </is>
      </c>
      <c r="O306" s="18" t="inlineStr">
        <is>
          <t>No</t>
        </is>
      </c>
      <c r="P306" s="16" t="n">
        <v>4</v>
      </c>
      <c r="Q306" s="31" t="inlineStr">
        <is>
          <t>Accurate and useful overall, with only minor details a developer may still confirm in the code.</t>
        </is>
      </c>
    </row>
    <row r="307" ht="45" customHeight="1">
      <c r="A307" s="31" t="inlineStr">
        <is>
          <t>E0306</t>
        </is>
      </c>
      <c r="B307" s="32" t="n"/>
      <c r="C307" s="32" t="n"/>
      <c r="D307" s="32" t="n"/>
      <c r="E307" s="32" t="n"/>
      <c r="F307" s="32" t="n"/>
      <c r="G307" s="32" t="n"/>
      <c r="H307" s="31" t="inlineStr">
        <is>
          <t>One-shot</t>
        </is>
      </c>
      <c r="I307" s="31" t="inlineStr">
        <is>
          <t>Handles GET requests to count resources of the specified type and task, delegating to the underlying count method and returning the result as a key-value map.</t>
        </is>
      </c>
      <c r="J307" s="16" t="n">
        <v>4</v>
      </c>
      <c r="K307" s="17" t="n">
        <v>5</v>
      </c>
      <c r="L307" s="16" t="n">
        <v>4</v>
      </c>
      <c r="M307" s="16" t="n">
        <v>4</v>
      </c>
      <c r="N307" s="18" t="inlineStr">
        <is>
          <t>No</t>
        </is>
      </c>
      <c r="O307" s="18" t="inlineStr">
        <is>
          <t>No</t>
        </is>
      </c>
      <c r="P307" s="16" t="n">
        <v>4</v>
      </c>
      <c r="Q307" s="31" t="inlineStr">
        <is>
          <t>Accurate and useful overall, with only minor details a developer may still confirm in the code.</t>
        </is>
      </c>
    </row>
    <row r="308" ht="30" customHeight="1">
      <c r="A308" s="31" t="inlineStr">
        <is>
          <t>E0307</t>
        </is>
      </c>
      <c r="B308" s="32" t="n"/>
      <c r="C308" s="32" t="n"/>
      <c r="D308" s="32" t="n"/>
      <c r="E308" s="32" t="n"/>
      <c r="F308" s="32" t="n"/>
      <c r="G308" s="33" t="n"/>
      <c r="H308" s="31" t="inlineStr">
        <is>
          <t>Few-shot</t>
        </is>
      </c>
      <c r="I308" s="31" t="inlineStr">
        <is>
          <t>Handles GET requests to count resources of the given type and task and returns the resulting data map.</t>
        </is>
      </c>
      <c r="J308" s="16" t="n">
        <v>4</v>
      </c>
      <c r="K308" s="16" t="n">
        <v>4</v>
      </c>
      <c r="L308" s="16" t="n">
        <v>4</v>
      </c>
      <c r="M308" s="16" t="n">
        <v>4</v>
      </c>
      <c r="N308" s="18" t="inlineStr">
        <is>
          <t>No</t>
        </is>
      </c>
      <c r="O308" s="18" t="inlineStr">
        <is>
          <t>No</t>
        </is>
      </c>
      <c r="P308" s="16" t="n">
        <v>4</v>
      </c>
      <c r="Q308" s="31" t="inlineStr">
        <is>
          <t>Accurate and useful overall, with only minor details a developer may still confirm in the code.</t>
        </is>
      </c>
    </row>
    <row r="309" ht="30" customHeight="1">
      <c r="A309" s="31" t="inlineStr">
        <is>
          <t>E0308</t>
        </is>
      </c>
      <c r="B309" s="32" t="n"/>
      <c r="C309" s="32" t="n"/>
      <c r="D309" s="32" t="n"/>
      <c r="E309" s="32" t="n"/>
      <c r="F309" s="32" t="n"/>
      <c r="G309" s="31" t="inlineStr">
        <is>
          <t>M10</t>
        </is>
      </c>
      <c r="H309" s="31" t="inlineStr">
        <is>
          <t>Zero-shot</t>
        </is>
      </c>
      <c r="I309" s="31" t="inlineStr">
        <is>
          <t>Returns the result of the overloaded count call for the given type and task with a null intermediate parameter.</t>
        </is>
      </c>
      <c r="J309" s="16" t="n">
        <v>4</v>
      </c>
      <c r="K309" s="16" t="n">
        <v>4</v>
      </c>
      <c r="L309" s="16" t="n">
        <v>4</v>
      </c>
      <c r="M309" s="16" t="n">
        <v>4</v>
      </c>
      <c r="N309" s="18" t="inlineStr">
        <is>
          <t>No</t>
        </is>
      </c>
      <c r="O309" s="18" t="inlineStr">
        <is>
          <t>No</t>
        </is>
      </c>
      <c r="P309" s="16" t="n">
        <v>4</v>
      </c>
      <c r="Q309" s="31" t="inlineStr">
        <is>
          <t>Accurate and useful overall, with only minor details a developer may still confirm in the code.</t>
        </is>
      </c>
    </row>
    <row r="310" ht="30" customHeight="1">
      <c r="A310" s="31" t="inlineStr">
        <is>
          <t>E0309</t>
        </is>
      </c>
      <c r="B310" s="32" t="n"/>
      <c r="C310" s="32" t="n"/>
      <c r="D310" s="32" t="n"/>
      <c r="E310" s="32" t="n"/>
      <c r="F310" s="32" t="n"/>
      <c r="G310" s="32" t="n"/>
      <c r="H310" s="31" t="inlineStr">
        <is>
          <t>One-shot</t>
        </is>
      </c>
      <c r="I310" s="31" t="inlineStr">
        <is>
          <t>Handles GET /count/{type}/{task} requests by delegating to the broader count handler with the provided type and task, returning the resulting map.</t>
        </is>
      </c>
      <c r="J310" s="16" t="n">
        <v>4</v>
      </c>
      <c r="K310" s="17" t="n">
        <v>5</v>
      </c>
      <c r="L310" s="16" t="n">
        <v>4</v>
      </c>
      <c r="M310" s="16" t="n">
        <v>4</v>
      </c>
      <c r="N310" s="18" t="inlineStr">
        <is>
          <t>No</t>
        </is>
      </c>
      <c r="O310" s="18" t="inlineStr">
        <is>
          <t>No</t>
        </is>
      </c>
      <c r="P310" s="16" t="n">
        <v>4</v>
      </c>
      <c r="Q310" s="31" t="inlineStr">
        <is>
          <t>Accurate and useful overall, with only minor details a developer may still confirm in the code.</t>
        </is>
      </c>
    </row>
    <row r="311" ht="30" customHeight="1">
      <c r="A311" s="31" t="inlineStr">
        <is>
          <t>E0310</t>
        </is>
      </c>
      <c r="B311" s="32" t="n"/>
      <c r="C311" s="32" t="n"/>
      <c r="D311" s="32" t="n"/>
      <c r="E311" s="32" t="n"/>
      <c r="F311" s="32" t="n"/>
      <c r="G311" s="33" t="n"/>
      <c r="H311" s="31" t="inlineStr">
        <is>
          <t>Few-shot</t>
        </is>
      </c>
      <c r="I311" s="31" t="inlineStr">
        <is>
          <t>Handles GET /count/{type}/{task} by delegating to the three-argument count method with a null second argument and returning its result map.</t>
        </is>
      </c>
      <c r="J311" s="16" t="n">
        <v>4</v>
      </c>
      <c r="K311" s="17" t="n">
        <v>5</v>
      </c>
      <c r="L311" s="16" t="n">
        <v>4</v>
      </c>
      <c r="M311" s="16" t="n">
        <v>4</v>
      </c>
      <c r="N311" s="18" t="inlineStr">
        <is>
          <t>No</t>
        </is>
      </c>
      <c r="O311" s="18" t="inlineStr">
        <is>
          <t>No</t>
        </is>
      </c>
      <c r="P311" s="16" t="n">
        <v>4</v>
      </c>
      <c r="Q311" s="31" t="inlineStr">
        <is>
          <t>Accurate and useful overall, with only minor details a developer may still confirm in the code.</t>
        </is>
      </c>
    </row>
    <row r="312" ht="30" customHeight="1">
      <c r="A312" s="31" t="inlineStr">
        <is>
          <t>E0311</t>
        </is>
      </c>
      <c r="B312" s="32" t="n"/>
      <c r="C312" s="32" t="n"/>
      <c r="D312" s="32" t="n"/>
      <c r="E312" s="32" t="n"/>
      <c r="F312" s="32" t="n"/>
      <c r="G312" s="31" t="inlineStr">
        <is>
          <t>M11</t>
        </is>
      </c>
      <c r="H312" s="31" t="inlineStr">
        <is>
          <t>Zero-shot</t>
        </is>
      </c>
      <c r="I312" s="31" t="inlineStr">
        <is>
          <t>Retrieves a count based on the specified type and task parameters.</t>
        </is>
      </c>
      <c r="J312" s="21" t="n">
        <v>2</v>
      </c>
      <c r="K312" s="21" t="n">
        <v>2</v>
      </c>
      <c r="L312" s="16" t="n">
        <v>4</v>
      </c>
      <c r="M312" s="19" t="n">
        <v>3</v>
      </c>
      <c r="N312" s="18" t="inlineStr">
        <is>
          <t>No</t>
        </is>
      </c>
      <c r="O312" s="20" t="inlineStr">
        <is>
          <t>Yes</t>
        </is>
      </c>
      <c r="P312" s="19" t="n">
        <v>3</v>
      </c>
      <c r="Q312" s="31" t="inlineStr">
        <is>
          <t>Mostly understandable, but it omits details that matter for full implementation-level documentation.</t>
        </is>
      </c>
    </row>
    <row r="313">
      <c r="A313" s="31" t="inlineStr">
        <is>
          <t>E0312</t>
        </is>
      </c>
      <c r="B313" s="32" t="n"/>
      <c r="C313" s="32" t="n"/>
      <c r="D313" s="32" t="n"/>
      <c r="E313" s="32" t="n"/>
      <c r="F313" s="32" t="n"/>
      <c r="G313" s="32" t="n"/>
      <c r="H313" s="31" t="inlineStr">
        <is>
          <t>One-shot</t>
        </is>
      </c>
      <c r="I313" s="31" t="inlineStr">
        <is>
          <t>Retrieves the count for a specified type and task and returns the results as a map.</t>
        </is>
      </c>
      <c r="J313" s="17" t="n">
        <v>5</v>
      </c>
      <c r="K313" s="16" t="n">
        <v>4</v>
      </c>
      <c r="L313" s="17" t="n">
        <v>5</v>
      </c>
      <c r="M313" s="17" t="n">
        <v>5</v>
      </c>
      <c r="N313" s="18" t="inlineStr">
        <is>
          <t>No</t>
        </is>
      </c>
      <c r="O313" s="18" t="inlineStr">
        <is>
          <t>No</t>
        </is>
      </c>
      <c r="P313" s="17" t="n">
        <v>5</v>
      </c>
      <c r="Q313" s="31" t="inlineStr">
        <is>
          <t>Accurate and useful overall, with only minor details a developer may still confirm in the code.</t>
        </is>
      </c>
    </row>
    <row r="314" ht="45" customHeight="1">
      <c r="A314" s="31" t="inlineStr">
        <is>
          <t>E0313</t>
        </is>
      </c>
      <c r="B314" s="32" t="n"/>
      <c r="C314" s="32" t="n"/>
      <c r="D314" s="32" t="n"/>
      <c r="E314" s="32" t="n"/>
      <c r="F314" s="32" t="n"/>
      <c r="G314" s="33" t="n"/>
      <c r="H314" s="31" t="inlineStr">
        <is>
          <t>Few-shot</t>
        </is>
      </c>
      <c r="I314" s="31" t="inlineStr">
        <is>
          <t>Returns a map containing the count for the specified type and task. @param type the type to count @param task the task to count @return a map containing the results.</t>
        </is>
      </c>
      <c r="J314" s="17" t="n">
        <v>5</v>
      </c>
      <c r="K314" s="17" t="n">
        <v>5</v>
      </c>
      <c r="L314" s="17" t="n">
        <v>5</v>
      </c>
      <c r="M314" s="17" t="n">
        <v>5</v>
      </c>
      <c r="N314" s="18" t="inlineStr">
        <is>
          <t>No</t>
        </is>
      </c>
      <c r="O314" s="18" t="inlineStr">
        <is>
          <t>No</t>
        </is>
      </c>
      <c r="P314" s="17" t="n">
        <v>5</v>
      </c>
      <c r="Q314" s="31" t="inlineStr">
        <is>
          <t>Accurate and useful overall, with only minor details a developer may still confirm in the code.</t>
        </is>
      </c>
    </row>
    <row r="315" ht="30" customHeight="1">
      <c r="A315" s="31" t="inlineStr">
        <is>
          <t>E0314</t>
        </is>
      </c>
      <c r="B315" s="32" t="n"/>
      <c r="C315" s="32" t="n"/>
      <c r="D315" s="32" t="n"/>
      <c r="E315" s="32" t="n"/>
      <c r="F315" s="32" t="n"/>
      <c r="G315" s="31" t="inlineStr">
        <is>
          <t>M12</t>
        </is>
      </c>
      <c r="H315" s="31" t="inlineStr">
        <is>
          <t>Zero-shot</t>
        </is>
      </c>
      <c r="I315" s="31" t="inlineStr">
        <is>
          <t>Counts items by type and task, returning a map of results.</t>
        </is>
      </c>
      <c r="J315" s="19" t="n">
        <v>3</v>
      </c>
      <c r="K315" s="19" t="n">
        <v>3</v>
      </c>
      <c r="L315" s="16" t="n">
        <v>4</v>
      </c>
      <c r="M315" s="19" t="n">
        <v>3</v>
      </c>
      <c r="N315" s="18" t="inlineStr">
        <is>
          <t>No</t>
        </is>
      </c>
      <c r="O315" s="20" t="inlineStr">
        <is>
          <t>Yes</t>
        </is>
      </c>
      <c r="P315" s="19" t="n">
        <v>3</v>
      </c>
      <c r="Q315" s="31" t="inlineStr">
        <is>
          <t>Mostly understandable, but it omits details that matter for full implementation-level documentation.</t>
        </is>
      </c>
    </row>
    <row r="316" ht="30" customHeight="1">
      <c r="A316" s="31" t="inlineStr">
        <is>
          <t>E0315</t>
        </is>
      </c>
      <c r="B316" s="32" t="n"/>
      <c r="C316" s="32" t="n"/>
      <c r="D316" s="32" t="n"/>
      <c r="E316" s="32" t="n"/>
      <c r="F316" s="32" t="n"/>
      <c r="G316" s="32" t="n"/>
      <c r="H316" s="31" t="inlineStr">
        <is>
          <t>One-shot</t>
        </is>
      </c>
      <c r="I316" s="31" t="inlineStr">
        <is>
          <t>Handles GET requests to count items by type and task, delegating to an overloaded count method.</t>
        </is>
      </c>
      <c r="J316" s="19" t="n">
        <v>3</v>
      </c>
      <c r="K316" s="19" t="n">
        <v>3</v>
      </c>
      <c r="L316" s="16" t="n">
        <v>4</v>
      </c>
      <c r="M316" s="19" t="n">
        <v>3</v>
      </c>
      <c r="N316" s="18" t="inlineStr">
        <is>
          <t>No</t>
        </is>
      </c>
      <c r="O316" s="20" t="inlineStr">
        <is>
          <t>Yes</t>
        </is>
      </c>
      <c r="P316" s="19" t="n">
        <v>3</v>
      </c>
      <c r="Q316" s="31" t="inlineStr">
        <is>
          <t>Mostly understandable, but it omits details that matter for full implementation-level documentation.</t>
        </is>
      </c>
    </row>
    <row r="317" ht="30" customHeight="1">
      <c r="A317" s="31" t="inlineStr">
        <is>
          <t>E0316</t>
        </is>
      </c>
      <c r="B317" s="33" t="n"/>
      <c r="C317" s="33" t="n"/>
      <c r="D317" s="33" t="n"/>
      <c r="E317" s="33" t="n"/>
      <c r="F317" s="33" t="n"/>
      <c r="G317" s="33" t="n"/>
      <c r="H317" s="31" t="inlineStr">
        <is>
          <t>Few-shot</t>
        </is>
      </c>
      <c r="I317" s="31" t="inlineStr">
        <is>
          <t>Handles GET requests to count tasks of a given type, delegating to an overloaded count method with a null parameter.</t>
        </is>
      </c>
      <c r="J317" s="19" t="n">
        <v>3</v>
      </c>
      <c r="K317" s="19" t="n">
        <v>3</v>
      </c>
      <c r="L317" s="16" t="n">
        <v>4</v>
      </c>
      <c r="M317" s="19" t="n">
        <v>3</v>
      </c>
      <c r="N317" s="18" t="inlineStr">
        <is>
          <t>No</t>
        </is>
      </c>
      <c r="O317" s="20" t="inlineStr">
        <is>
          <t>Yes</t>
        </is>
      </c>
      <c r="P317" s="19" t="n">
        <v>3</v>
      </c>
      <c r="Q317" s="31" t="inlineStr">
        <is>
          <t>Mostly understandable, but it omits details that matter for full implementation-level documentation.</t>
        </is>
      </c>
    </row>
    <row r="318">
      <c r="A318" s="31" t="inlineStr">
        <is>
          <t>E0317</t>
        </is>
      </c>
      <c r="B318" s="31" t="inlineStr">
        <is>
          <t>java_003021</t>
        </is>
      </c>
      <c r="C318" s="31" t="inlineStr">
        <is>
          <t>Java</t>
        </is>
      </c>
      <c r="D318" s="31" t="inlineStr">
        <is>
          <t>Reader.readAll</t>
        </is>
      </c>
      <c r="E318" s="31" t="inlineStr">
        <is>
          <t>public String readAll() throws IOException {
        StringBuilder sb = new StringBuilder();
        String line;
        while ((line = readLine()) != null) {
            sb.append(line);
        }
        return sb.toString();
    }</t>
        </is>
      </c>
      <c r="F318" s="31" t="inlineStr">
        <is>
          <t>Reads all lines and return as a String. @return The String. @throws IOException If an I/O error occurs.</t>
        </is>
      </c>
      <c r="G318" s="31" t="inlineStr">
        <is>
          <t>M1</t>
        </is>
      </c>
      <c r="H318" s="31" t="inlineStr">
        <is>
          <t>Zero-shot</t>
        </is>
      </c>
      <c r="I318" s="31" t="inlineStr">
        <is>
          <t>This function reads all lines from a stream and returns them as a single string.</t>
        </is>
      </c>
      <c r="J318" s="17" t="n">
        <v>5</v>
      </c>
      <c r="K318" s="16" t="n">
        <v>4</v>
      </c>
      <c r="L318" s="17" t="n">
        <v>5</v>
      </c>
      <c r="M318" s="17" t="n">
        <v>5</v>
      </c>
      <c r="N318" s="18" t="inlineStr">
        <is>
          <t>No</t>
        </is>
      </c>
      <c r="O318" s="18" t="inlineStr">
        <is>
          <t>No</t>
        </is>
      </c>
      <c r="P318" s="17" t="n">
        <v>5</v>
      </c>
      <c r="Q318" s="31" t="inlineStr">
        <is>
          <t>Accurate and useful overall, with only minor details a developer may still confirm in the code.</t>
        </is>
      </c>
    </row>
    <row r="319">
      <c r="A319" s="31" t="inlineStr">
        <is>
          <t>E0318</t>
        </is>
      </c>
      <c r="B319" s="32" t="n"/>
      <c r="C319" s="32" t="n"/>
      <c r="D319" s="32" t="n"/>
      <c r="E319" s="32" t="n"/>
      <c r="F319" s="32" t="n"/>
      <c r="G319" s="32" t="n"/>
      <c r="H319" s="31" t="inlineStr">
        <is>
          <t>One-shot</t>
        </is>
      </c>
      <c r="I319" s="31" t="inlineStr">
        <is>
          <t>Reads all lines from the input stream and returns them as a single string.</t>
        </is>
      </c>
      <c r="J319" s="17" t="n">
        <v>5</v>
      </c>
      <c r="K319" s="16" t="n">
        <v>4</v>
      </c>
      <c r="L319" s="17" t="n">
        <v>5</v>
      </c>
      <c r="M319" s="17" t="n">
        <v>5</v>
      </c>
      <c r="N319" s="18" t="inlineStr">
        <is>
          <t>No</t>
        </is>
      </c>
      <c r="O319" s="18" t="inlineStr">
        <is>
          <t>No</t>
        </is>
      </c>
      <c r="P319" s="17" t="n">
        <v>5</v>
      </c>
      <c r="Q319" s="31" t="inlineStr">
        <is>
          <t>Accurate and useful overall, with only minor details a developer may still confirm in the code.</t>
        </is>
      </c>
    </row>
    <row r="320">
      <c r="A320" s="31" t="inlineStr">
        <is>
          <t>E0319</t>
        </is>
      </c>
      <c r="B320" s="32" t="n"/>
      <c r="C320" s="32" t="n"/>
      <c r="D320" s="32" t="n"/>
      <c r="E320" s="32" t="n"/>
      <c r="F320" s="32" t="n"/>
      <c r="G320" s="33" t="n"/>
      <c r="H320" s="31" t="inlineStr">
        <is>
          <t>Few-shot</t>
        </is>
      </c>
      <c r="I320" s="31" t="inlineStr">
        <is>
          <t>Reads all lines from the input stream and returns them as a single string.</t>
        </is>
      </c>
      <c r="J320" s="17" t="n">
        <v>5</v>
      </c>
      <c r="K320" s="16" t="n">
        <v>4</v>
      </c>
      <c r="L320" s="17" t="n">
        <v>5</v>
      </c>
      <c r="M320" s="17" t="n">
        <v>5</v>
      </c>
      <c r="N320" s="18" t="inlineStr">
        <is>
          <t>No</t>
        </is>
      </c>
      <c r="O320" s="18" t="inlineStr">
        <is>
          <t>No</t>
        </is>
      </c>
      <c r="P320" s="17" t="n">
        <v>5</v>
      </c>
      <c r="Q320" s="31" t="inlineStr">
        <is>
          <t>Accurate and useful overall, with only minor details a developer may still confirm in the code.</t>
        </is>
      </c>
    </row>
    <row r="321">
      <c r="A321" s="31" t="inlineStr">
        <is>
          <t>E0320</t>
        </is>
      </c>
      <c r="B321" s="32" t="n"/>
      <c r="C321" s="32" t="n"/>
      <c r="D321" s="32" t="n"/>
      <c r="E321" s="32" t="n"/>
      <c r="F321" s="32" t="n"/>
      <c r="G321" s="31" t="inlineStr">
        <is>
          <t>M2</t>
        </is>
      </c>
      <c r="H321" s="31" t="inlineStr">
        <is>
          <t>Zero-shot</t>
        </is>
      </c>
      <c r="I321" s="31" t="inlineStr">
        <is>
          <t>Reads all lines of input into a `StringBuilder` and returns the concatenated string.</t>
        </is>
      </c>
      <c r="J321" s="17" t="n">
        <v>5</v>
      </c>
      <c r="K321" s="16" t="n">
        <v>4</v>
      </c>
      <c r="L321" s="16" t="n">
        <v>4</v>
      </c>
      <c r="M321" s="17" t="n">
        <v>5</v>
      </c>
      <c r="N321" s="18" t="inlineStr">
        <is>
          <t>No</t>
        </is>
      </c>
      <c r="O321" s="18" t="inlineStr">
        <is>
          <t>No</t>
        </is>
      </c>
      <c r="P321" s="17" t="n">
        <v>5</v>
      </c>
      <c r="Q321" s="31" t="inlineStr">
        <is>
          <t>Accurate and useful overall, with only minor details a developer may still confirm in the code.</t>
        </is>
      </c>
    </row>
    <row r="322" ht="30" customHeight="1">
      <c r="A322" s="31" t="inlineStr">
        <is>
          <t>E0321</t>
        </is>
      </c>
      <c r="B322" s="32" t="n"/>
      <c r="C322" s="32" t="n"/>
      <c r="D322" s="32" t="n"/>
      <c r="E322" s="32" t="n"/>
      <c r="F322" s="32" t="n"/>
      <c r="G322" s="32" t="n"/>
      <c r="H322" s="31" t="inlineStr">
        <is>
          <t>One-shot</t>
        </is>
      </c>
      <c r="I322" s="31" t="inlineStr">
        <is>
          <t>Reads all lines from the current position until EOF and returns them as a single string.</t>
        </is>
      </c>
      <c r="J322" s="17" t="n">
        <v>5</v>
      </c>
      <c r="K322" s="16" t="n">
        <v>4</v>
      </c>
      <c r="L322" s="17" t="n">
        <v>5</v>
      </c>
      <c r="M322" s="17" t="n">
        <v>5</v>
      </c>
      <c r="N322" s="18" t="inlineStr">
        <is>
          <t>No</t>
        </is>
      </c>
      <c r="O322" s="18" t="inlineStr">
        <is>
          <t>No</t>
        </is>
      </c>
      <c r="P322" s="17" t="n">
        <v>5</v>
      </c>
      <c r="Q322" s="31" t="inlineStr">
        <is>
          <t>Accurate and useful overall, with only minor details a developer may still confirm in the code.</t>
        </is>
      </c>
    </row>
    <row r="323" ht="30" customHeight="1">
      <c r="A323" s="31" t="inlineStr">
        <is>
          <t>E0322</t>
        </is>
      </c>
      <c r="B323" s="32" t="n"/>
      <c r="C323" s="32" t="n"/>
      <c r="D323" s="32" t="n"/>
      <c r="E323" s="32" t="n"/>
      <c r="F323" s="32" t="n"/>
      <c r="G323" s="33" t="n"/>
      <c r="H323" s="31" t="inlineStr">
        <is>
          <t>Few-shot</t>
        </is>
      </c>
      <c r="I323" s="31" t="inlineStr">
        <is>
          <t>Reads all lines from the reader into a string buffer and returns the accumulated content.</t>
        </is>
      </c>
      <c r="J323" s="17" t="n">
        <v>5</v>
      </c>
      <c r="K323" s="16" t="n">
        <v>4</v>
      </c>
      <c r="L323" s="17" t="n">
        <v>5</v>
      </c>
      <c r="M323" s="17" t="n">
        <v>5</v>
      </c>
      <c r="N323" s="18" t="inlineStr">
        <is>
          <t>No</t>
        </is>
      </c>
      <c r="O323" s="18" t="inlineStr">
        <is>
          <t>No</t>
        </is>
      </c>
      <c r="P323" s="17" t="n">
        <v>5</v>
      </c>
      <c r="Q323" s="31" t="inlineStr">
        <is>
          <t>Accurate and useful overall, with only minor details a developer may still confirm in the code.</t>
        </is>
      </c>
    </row>
    <row r="324" ht="90" customHeight="1">
      <c r="A324" s="31" t="inlineStr">
        <is>
          <t>E0323</t>
        </is>
      </c>
      <c r="B324" s="32" t="n"/>
      <c r="C324" s="32" t="n"/>
      <c r="D324" s="32" t="n"/>
      <c r="E324" s="32" t="n"/>
      <c r="F324" s="32" t="n"/>
      <c r="G324" s="31" t="inlineStr">
        <is>
          <t>M3</t>
        </is>
      </c>
      <c r="H324" s="31" t="inlineStr">
        <is>
          <t>Zero-shot</t>
        </is>
      </c>
      <c r="I324" s="31" t="inlineStr">
        <is>
          <t>The readAll() method is used to read all text from a reader. It returns the string that has been read so far. It is part of a large text file reader that is used to read an entire text file into memory. The code does the following: - Creates a new StringBuilder object and sets it to an empty string. - Sets a variable to null, which will hold the value read from the reader. - Creates a while loop that reads all lines from the reader, appending each line to the StringBuilder.</t>
        </is>
      </c>
      <c r="J324" s="17" t="n">
        <v>5</v>
      </c>
      <c r="K324" s="17" t="n">
        <v>5</v>
      </c>
      <c r="L324" s="16" t="n">
        <v>4</v>
      </c>
      <c r="M324" s="17" t="n">
        <v>5</v>
      </c>
      <c r="N324" s="18" t="inlineStr">
        <is>
          <t>No</t>
        </is>
      </c>
      <c r="O324" s="18" t="inlineStr">
        <is>
          <t>No</t>
        </is>
      </c>
      <c r="P324" s="17" t="n">
        <v>5</v>
      </c>
      <c r="Q324" s="31" t="inlineStr">
        <is>
          <t>Accurate and useful overall, with only minor details a developer may still confirm in the code.</t>
        </is>
      </c>
    </row>
    <row r="325">
      <c r="A325" s="31" t="inlineStr">
        <is>
          <t>E0324</t>
        </is>
      </c>
      <c r="B325" s="32" t="n"/>
      <c r="C325" s="32" t="n"/>
      <c r="D325" s="32" t="n"/>
      <c r="E325" s="32" t="n"/>
      <c r="F325" s="32" t="n"/>
      <c r="G325" s="32" t="n"/>
      <c r="H325" s="31" t="inlineStr">
        <is>
          <t>One-shot</t>
        </is>
      </c>
      <c r="I325" s="31" t="inlineStr">
        <is>
          <t>Reads all lines from the input stream and returns them as a string.</t>
        </is>
      </c>
      <c r="J325" s="17" t="n">
        <v>5</v>
      </c>
      <c r="K325" s="16" t="n">
        <v>4</v>
      </c>
      <c r="L325" s="16" t="n">
        <v>4</v>
      </c>
      <c r="M325" s="17" t="n">
        <v>5</v>
      </c>
      <c r="N325" s="18" t="inlineStr">
        <is>
          <t>No</t>
        </is>
      </c>
      <c r="O325" s="18" t="inlineStr">
        <is>
          <t>No</t>
        </is>
      </c>
      <c r="P325" s="17" t="n">
        <v>5</v>
      </c>
      <c r="Q325" s="31" t="inlineStr">
        <is>
          <t>Accurate and useful overall, with only minor details a developer may still confirm in the code.</t>
        </is>
      </c>
    </row>
    <row r="326" ht="30" customHeight="1">
      <c r="A326" s="31" t="inlineStr">
        <is>
          <t>E0325</t>
        </is>
      </c>
      <c r="B326" s="32" t="n"/>
      <c r="C326" s="32" t="n"/>
      <c r="D326" s="32" t="n"/>
      <c r="E326" s="32" t="n"/>
      <c r="F326" s="32" t="n"/>
      <c r="G326" s="33" t="n"/>
      <c r="H326" s="31" t="inlineStr">
        <is>
          <t>Few-shot</t>
        </is>
      </c>
      <c r="I326" s="31" t="inlineStr">
        <is>
          <t>Reads all the remaining lines of the reader and returns them as a string. @return the string. @throws IOExceptio</t>
        </is>
      </c>
      <c r="J326" s="17" t="n">
        <v>5</v>
      </c>
      <c r="K326" s="16" t="n">
        <v>4</v>
      </c>
      <c r="L326" s="16" t="n">
        <v>4</v>
      </c>
      <c r="M326" s="17" t="n">
        <v>5</v>
      </c>
      <c r="N326" s="18" t="inlineStr">
        <is>
          <t>No</t>
        </is>
      </c>
      <c r="O326" s="18" t="inlineStr">
        <is>
          <t>No</t>
        </is>
      </c>
      <c r="P326" s="17" t="n">
        <v>5</v>
      </c>
      <c r="Q326" s="31" t="inlineStr">
        <is>
          <t>Accurate and useful overall, with only minor details a developer may still confirm in the code.</t>
        </is>
      </c>
    </row>
    <row r="327">
      <c r="A327" s="31" t="inlineStr">
        <is>
          <t>E0326</t>
        </is>
      </c>
      <c r="B327" s="32" t="n"/>
      <c r="C327" s="32" t="n"/>
      <c r="D327" s="32" t="n"/>
      <c r="E327" s="32" t="n"/>
      <c r="F327" s="32" t="n"/>
      <c r="G327" s="31" t="inlineStr">
        <is>
          <t>M4</t>
        </is>
      </c>
      <c r="H327" s="31" t="inlineStr">
        <is>
          <t>One-shot</t>
        </is>
      </c>
      <c r="I327" s="31" t="inlineStr">
        <is>
          <t>Reads all lines from a file and returns them as a single string.</t>
        </is>
      </c>
      <c r="J327" s="17" t="n">
        <v>5</v>
      </c>
      <c r="K327" s="16" t="n">
        <v>4</v>
      </c>
      <c r="L327" s="16" t="n">
        <v>4</v>
      </c>
      <c r="M327" s="17" t="n">
        <v>5</v>
      </c>
      <c r="N327" s="18" t="inlineStr">
        <is>
          <t>No</t>
        </is>
      </c>
      <c r="O327" s="18" t="inlineStr">
        <is>
          <t>No</t>
        </is>
      </c>
      <c r="P327" s="17" t="n">
        <v>5</v>
      </c>
      <c r="Q327" s="31" t="inlineStr">
        <is>
          <t>Accurate and useful overall, with only minor details a developer may still confirm in the code.</t>
        </is>
      </c>
    </row>
    <row r="328" ht="30" customHeight="1">
      <c r="A328" s="31" t="inlineStr">
        <is>
          <t>E0327</t>
        </is>
      </c>
      <c r="B328" s="32" t="n"/>
      <c r="C328" s="32" t="n"/>
      <c r="D328" s="32" t="n"/>
      <c r="E328" s="32" t="n"/>
      <c r="F328" s="32" t="n"/>
      <c r="G328" s="31" t="inlineStr">
        <is>
          <t>M5</t>
        </is>
      </c>
      <c r="H328" s="31" t="inlineStr">
        <is>
          <t>Zero-shot</t>
        </is>
      </c>
      <c r="I328" s="31" t="inlineStr">
        <is>
          <t>Reads all lines of the input stream and returns them as a string. @return the lines of the input stream as a string.</t>
        </is>
      </c>
      <c r="J328" s="17" t="n">
        <v>5</v>
      </c>
      <c r="K328" s="17" t="n">
        <v>5</v>
      </c>
      <c r="L328" s="17" t="n">
        <v>5</v>
      </c>
      <c r="M328" s="17" t="n">
        <v>5</v>
      </c>
      <c r="N328" s="18" t="inlineStr">
        <is>
          <t>No</t>
        </is>
      </c>
      <c r="O328" s="18" t="inlineStr">
        <is>
          <t>No</t>
        </is>
      </c>
      <c r="P328" s="17" t="n">
        <v>5</v>
      </c>
      <c r="Q328" s="31" t="inlineStr">
        <is>
          <t>Accurate and useful overall, with only minor details a developer may still confirm in the code.</t>
        </is>
      </c>
    </row>
    <row r="329" ht="30" customHeight="1">
      <c r="A329" s="31" t="inlineStr">
        <is>
          <t>E0328</t>
        </is>
      </c>
      <c r="B329" s="32" t="n"/>
      <c r="C329" s="32" t="n"/>
      <c r="D329" s="32" t="n"/>
      <c r="E329" s="32" t="n"/>
      <c r="F329" s="32" t="n"/>
      <c r="G329" s="32" t="n"/>
      <c r="H329" s="31" t="inlineStr">
        <is>
          <t>One-shot</t>
        </is>
      </c>
      <c r="I329" s="31" t="inlineStr">
        <is>
          <t>Reads all lines of the input stream and returns them as a string. @return the lines of the input stream as a string.</t>
        </is>
      </c>
      <c r="J329" s="17" t="n">
        <v>5</v>
      </c>
      <c r="K329" s="17" t="n">
        <v>5</v>
      </c>
      <c r="L329" s="17" t="n">
        <v>5</v>
      </c>
      <c r="M329" s="17" t="n">
        <v>5</v>
      </c>
      <c r="N329" s="18" t="inlineStr">
        <is>
          <t>No</t>
        </is>
      </c>
      <c r="O329" s="18" t="inlineStr">
        <is>
          <t>No</t>
        </is>
      </c>
      <c r="P329" s="17" t="n">
        <v>5</v>
      </c>
      <c r="Q329" s="31" t="inlineStr">
        <is>
          <t>Accurate and useful overall, with only minor details a developer may still confirm in the code.</t>
        </is>
      </c>
    </row>
    <row r="330" ht="30" customHeight="1">
      <c r="A330" s="31" t="inlineStr">
        <is>
          <t>E0329</t>
        </is>
      </c>
      <c r="B330" s="32" t="n"/>
      <c r="C330" s="32" t="n"/>
      <c r="D330" s="32" t="n"/>
      <c r="E330" s="32" t="n"/>
      <c r="F330" s="32" t="n"/>
      <c r="G330" s="33" t="n"/>
      <c r="H330" s="31" t="inlineStr">
        <is>
          <t>Few-shot</t>
        </is>
      </c>
      <c r="I330" s="31" t="inlineStr">
        <is>
          <t>Reads all lines of the input stream and returns them as a string. @return the lines of the input stream as a string.</t>
        </is>
      </c>
      <c r="J330" s="17" t="n">
        <v>5</v>
      </c>
      <c r="K330" s="17" t="n">
        <v>5</v>
      </c>
      <c r="L330" s="17" t="n">
        <v>5</v>
      </c>
      <c r="M330" s="17" t="n">
        <v>5</v>
      </c>
      <c r="N330" s="18" t="inlineStr">
        <is>
          <t>No</t>
        </is>
      </c>
      <c r="O330" s="18" t="inlineStr">
        <is>
          <t>No</t>
        </is>
      </c>
      <c r="P330" s="17" t="n">
        <v>5</v>
      </c>
      <c r="Q330" s="31" t="inlineStr">
        <is>
          <t>Accurate and useful overall, with only minor details a developer may still confirm in the code.</t>
        </is>
      </c>
    </row>
    <row r="331" ht="30" customHeight="1">
      <c r="A331" s="31" t="inlineStr">
        <is>
          <t>E0330</t>
        </is>
      </c>
      <c r="B331" s="32" t="n"/>
      <c r="C331" s="32" t="n"/>
      <c r="D331" s="32" t="n"/>
      <c r="E331" s="32" t="n"/>
      <c r="F331" s="32" t="n"/>
      <c r="G331" s="31" t="inlineStr">
        <is>
          <t>M6</t>
        </is>
      </c>
      <c r="H331" s="31" t="inlineStr">
        <is>
          <t>Zero-shot</t>
        </is>
      </c>
      <c r="I331" s="31" t="inlineStr">
        <is>
          <t>Reads all lines of this reader into a single string. @return The contents of this reader as a single string.</t>
        </is>
      </c>
      <c r="J331" s="17" t="n">
        <v>5</v>
      </c>
      <c r="K331" s="17" t="n">
        <v>5</v>
      </c>
      <c r="L331" s="17" t="n">
        <v>5</v>
      </c>
      <c r="M331" s="17" t="n">
        <v>5</v>
      </c>
      <c r="N331" s="18" t="inlineStr">
        <is>
          <t>No</t>
        </is>
      </c>
      <c r="O331" s="18" t="inlineStr">
        <is>
          <t>No</t>
        </is>
      </c>
      <c r="P331" s="17" t="n">
        <v>5</v>
      </c>
      <c r="Q331" s="31" t="inlineStr">
        <is>
          <t>Accurate and useful overall, with only minor details a developer may still confirm in the code.</t>
        </is>
      </c>
    </row>
    <row r="332" ht="30" customHeight="1">
      <c r="A332" s="31" t="inlineStr">
        <is>
          <t>E0331</t>
        </is>
      </c>
      <c r="B332" s="32" t="n"/>
      <c r="C332" s="32" t="n"/>
      <c r="D332" s="32" t="n"/>
      <c r="E332" s="32" t="n"/>
      <c r="F332" s="32" t="n"/>
      <c r="G332" s="32" t="n"/>
      <c r="H332" s="31" t="inlineStr">
        <is>
          <t>One-shot</t>
        </is>
      </c>
      <c r="I332" s="31" t="inlineStr">
        <is>
          <t>Reads all lines of the file into a single string. @return content of the file as a string @throws IOException if reading failed.</t>
        </is>
      </c>
      <c r="J332" s="17" t="n">
        <v>5</v>
      </c>
      <c r="K332" s="17" t="n">
        <v>5</v>
      </c>
      <c r="L332" s="17" t="n">
        <v>5</v>
      </c>
      <c r="M332" s="17" t="n">
        <v>5</v>
      </c>
      <c r="N332" s="18" t="inlineStr">
        <is>
          <t>No</t>
        </is>
      </c>
      <c r="O332" s="18" t="inlineStr">
        <is>
          <t>No</t>
        </is>
      </c>
      <c r="P332" s="17" t="n">
        <v>5</v>
      </c>
      <c r="Q332" s="31" t="inlineStr">
        <is>
          <t>Accurate and useful overall, with only minor details a developer may still confirm in the code.</t>
        </is>
      </c>
    </row>
    <row r="333">
      <c r="A333" s="31" t="inlineStr">
        <is>
          <t>E0332</t>
        </is>
      </c>
      <c r="B333" s="32" t="n"/>
      <c r="C333" s="32" t="n"/>
      <c r="D333" s="32" t="n"/>
      <c r="E333" s="32" t="n"/>
      <c r="F333" s="32" t="n"/>
      <c r="G333" s="33" t="n"/>
      <c r="H333" s="31" t="inlineStr">
        <is>
          <t>Few-shot</t>
        </is>
      </c>
      <c r="I333" s="31" t="inlineStr">
        <is>
          <t>Reads all lines of the reader until EOF. @return the whole content of the reader.</t>
        </is>
      </c>
      <c r="J333" s="17" t="n">
        <v>5</v>
      </c>
      <c r="K333" s="16" t="n">
        <v>4</v>
      </c>
      <c r="L333" s="17" t="n">
        <v>5</v>
      </c>
      <c r="M333" s="17" t="n">
        <v>5</v>
      </c>
      <c r="N333" s="18" t="inlineStr">
        <is>
          <t>No</t>
        </is>
      </c>
      <c r="O333" s="18" t="inlineStr">
        <is>
          <t>No</t>
        </is>
      </c>
      <c r="P333" s="17" t="n">
        <v>5</v>
      </c>
      <c r="Q333" s="31" t="inlineStr">
        <is>
          <t>Accurate and useful overall, with only minor details a developer may still confirm in the code.</t>
        </is>
      </c>
    </row>
    <row r="334" ht="30" customHeight="1">
      <c r="A334" s="31" t="inlineStr">
        <is>
          <t>E0333</t>
        </is>
      </c>
      <c r="B334" s="32" t="n"/>
      <c r="C334" s="32" t="n"/>
      <c r="D334" s="32" t="n"/>
      <c r="E334" s="32" t="n"/>
      <c r="F334" s="32" t="n"/>
      <c r="G334" s="31" t="inlineStr">
        <is>
          <t>M7</t>
        </is>
      </c>
      <c r="H334" s="31" t="inlineStr">
        <is>
          <t>Zero-shot</t>
        </is>
      </c>
      <c r="I334" s="31" t="inlineStr">
        <is>
          <t>Read all lines from the reader and return them as a single string. @return the string containing all lines.</t>
        </is>
      </c>
      <c r="J334" s="17" t="n">
        <v>5</v>
      </c>
      <c r="K334" s="16" t="n">
        <v>4</v>
      </c>
      <c r="L334" s="17" t="n">
        <v>5</v>
      </c>
      <c r="M334" s="17" t="n">
        <v>5</v>
      </c>
      <c r="N334" s="18" t="inlineStr">
        <is>
          <t>No</t>
        </is>
      </c>
      <c r="O334" s="18" t="inlineStr">
        <is>
          <t>No</t>
        </is>
      </c>
      <c r="P334" s="17" t="n">
        <v>5</v>
      </c>
      <c r="Q334" s="31" t="inlineStr">
        <is>
          <t>Accurate and useful overall, with only minor details a developer may still confirm in the code.</t>
        </is>
      </c>
    </row>
    <row r="335" ht="30" customHeight="1">
      <c r="A335" s="31" t="inlineStr">
        <is>
          <t>E0334</t>
        </is>
      </c>
      <c r="B335" s="32" t="n"/>
      <c r="C335" s="32" t="n"/>
      <c r="D335" s="32" t="n"/>
      <c r="E335" s="32" t="n"/>
      <c r="F335" s="32" t="n"/>
      <c r="G335" s="32" t="n"/>
      <c r="H335" s="31" t="inlineStr">
        <is>
          <t>One-shot</t>
        </is>
      </c>
      <c r="I335" s="31" t="inlineStr">
        <is>
          <t>Reads all lines from the reader and returns them as a single string. @return all lines from the reader as a single string.</t>
        </is>
      </c>
      <c r="J335" s="17" t="n">
        <v>5</v>
      </c>
      <c r="K335" s="17" t="n">
        <v>5</v>
      </c>
      <c r="L335" s="17" t="n">
        <v>5</v>
      </c>
      <c r="M335" s="17" t="n">
        <v>5</v>
      </c>
      <c r="N335" s="18" t="inlineStr">
        <is>
          <t>No</t>
        </is>
      </c>
      <c r="O335" s="18" t="inlineStr">
        <is>
          <t>No</t>
        </is>
      </c>
      <c r="P335" s="17" t="n">
        <v>5</v>
      </c>
      <c r="Q335" s="31" t="inlineStr">
        <is>
          <t>Accurate and useful overall, with only minor details a developer may still confirm in the code.</t>
        </is>
      </c>
    </row>
    <row r="336" ht="30" customHeight="1">
      <c r="A336" s="31" t="inlineStr">
        <is>
          <t>E0335</t>
        </is>
      </c>
      <c r="B336" s="32" t="n"/>
      <c r="C336" s="32" t="n"/>
      <c r="D336" s="32" t="n"/>
      <c r="E336" s="32" t="n"/>
      <c r="F336" s="32" t="n"/>
      <c r="G336" s="33" t="n"/>
      <c r="H336" s="31" t="inlineStr">
        <is>
          <t>Few-shot</t>
        </is>
      </c>
      <c r="I336" s="31" t="inlineStr">
        <is>
          <t>Reads all the content of the reader and returns it as a String. @return the content of the reader as a String.</t>
        </is>
      </c>
      <c r="J336" s="17" t="n">
        <v>5</v>
      </c>
      <c r="K336" s="17" t="n">
        <v>5</v>
      </c>
      <c r="L336" s="17" t="n">
        <v>5</v>
      </c>
      <c r="M336" s="17" t="n">
        <v>5</v>
      </c>
      <c r="N336" s="18" t="inlineStr">
        <is>
          <t>No</t>
        </is>
      </c>
      <c r="O336" s="18" t="inlineStr">
        <is>
          <t>No</t>
        </is>
      </c>
      <c r="P336" s="17" t="n">
        <v>5</v>
      </c>
      <c r="Q336" s="31" t="inlineStr">
        <is>
          <t>Accurate and useful overall, with only minor details a developer may still confirm in the code.</t>
        </is>
      </c>
    </row>
    <row r="337" ht="30" customHeight="1">
      <c r="A337" s="31" t="inlineStr">
        <is>
          <t>E0336</t>
        </is>
      </c>
      <c r="B337" s="32" t="n"/>
      <c r="C337" s="32" t="n"/>
      <c r="D337" s="32" t="n"/>
      <c r="E337" s="32" t="n"/>
      <c r="F337" s="32" t="n"/>
      <c r="G337" s="31" t="inlineStr">
        <is>
          <t>M8</t>
        </is>
      </c>
      <c r="H337" s="31" t="inlineStr">
        <is>
          <t>Zero-shot</t>
        </is>
      </c>
      <c r="I337" s="31" t="inlineStr">
        <is>
          <t>Reads all remaining lines of this reader into a single string. @return The entire contents of this reader as a single string.</t>
        </is>
      </c>
      <c r="J337" s="17" t="n">
        <v>5</v>
      </c>
      <c r="K337" s="17" t="n">
        <v>5</v>
      </c>
      <c r="L337" s="17" t="n">
        <v>5</v>
      </c>
      <c r="M337" s="17" t="n">
        <v>5</v>
      </c>
      <c r="N337" s="18" t="inlineStr">
        <is>
          <t>No</t>
        </is>
      </c>
      <c r="O337" s="18" t="inlineStr">
        <is>
          <t>No</t>
        </is>
      </c>
      <c r="P337" s="17" t="n">
        <v>5</v>
      </c>
      <c r="Q337" s="31" t="inlineStr">
        <is>
          <t>Accurate and useful overall, with only minor details a developer may still confirm in the code.</t>
        </is>
      </c>
    </row>
    <row r="338" ht="30" customHeight="1">
      <c r="A338" s="31" t="inlineStr">
        <is>
          <t>E0337</t>
        </is>
      </c>
      <c r="B338" s="32" t="n"/>
      <c r="C338" s="32" t="n"/>
      <c r="D338" s="32" t="n"/>
      <c r="E338" s="32" t="n"/>
      <c r="F338" s="32" t="n"/>
      <c r="G338" s="32" t="n"/>
      <c r="H338" s="31" t="inlineStr">
        <is>
          <t>One-shot</t>
        </is>
      </c>
      <c r="I338" s="31" t="inlineStr">
        <is>
          <t>Reads all lines from the reader and returns them as one string. @return all lines as one string @throws IOException if reading fails.</t>
        </is>
      </c>
      <c r="J338" s="17" t="n">
        <v>5</v>
      </c>
      <c r="K338" s="17" t="n">
        <v>5</v>
      </c>
      <c r="L338" s="17" t="n">
        <v>5</v>
      </c>
      <c r="M338" s="17" t="n">
        <v>5</v>
      </c>
      <c r="N338" s="18" t="inlineStr">
        <is>
          <t>No</t>
        </is>
      </c>
      <c r="O338" s="18" t="inlineStr">
        <is>
          <t>No</t>
        </is>
      </c>
      <c r="P338" s="17" t="n">
        <v>5</v>
      </c>
      <c r="Q338" s="31" t="inlineStr">
        <is>
          <t>Accurate and useful overall, with only minor details a developer may still confirm in the code.</t>
        </is>
      </c>
    </row>
    <row r="339" ht="30" customHeight="1">
      <c r="A339" s="31" t="inlineStr">
        <is>
          <t>E0338</t>
        </is>
      </c>
      <c r="B339" s="32" t="n"/>
      <c r="C339" s="32" t="n"/>
      <c r="D339" s="32" t="n"/>
      <c r="E339" s="32" t="n"/>
      <c r="F339" s="32" t="n"/>
      <c r="G339" s="33" t="n"/>
      <c r="H339" s="31" t="inlineStr">
        <is>
          <t>Few-shot</t>
        </is>
      </c>
      <c r="I339" s="31" t="inlineStr">
        <is>
          <t>Reads all lines from the reader and returns them as one string. @return the whole content of the reader as a single string.</t>
        </is>
      </c>
      <c r="J339" s="17" t="n">
        <v>5</v>
      </c>
      <c r="K339" s="17" t="n">
        <v>5</v>
      </c>
      <c r="L339" s="17" t="n">
        <v>5</v>
      </c>
      <c r="M339" s="17" t="n">
        <v>5</v>
      </c>
      <c r="N339" s="18" t="inlineStr">
        <is>
          <t>No</t>
        </is>
      </c>
      <c r="O339" s="18" t="inlineStr">
        <is>
          <t>No</t>
        </is>
      </c>
      <c r="P339" s="17" t="n">
        <v>5</v>
      </c>
      <c r="Q339" s="31" t="inlineStr">
        <is>
          <t>Accurate and useful overall, with only minor details a developer may still confirm in the code.</t>
        </is>
      </c>
    </row>
    <row r="340" ht="30" customHeight="1">
      <c r="A340" s="31" t="inlineStr">
        <is>
          <t>E0339</t>
        </is>
      </c>
      <c r="B340" s="32" t="n"/>
      <c r="C340" s="32" t="n"/>
      <c r="D340" s="32" t="n"/>
      <c r="E340" s="32" t="n"/>
      <c r="F340" s="32" t="n"/>
      <c r="G340" s="31" t="inlineStr">
        <is>
          <t>M9</t>
        </is>
      </c>
      <c r="H340" s="31" t="inlineStr">
        <is>
          <t>Zero-shot</t>
        </is>
      </c>
      <c r="I340" s="31" t="inlineStr">
        <is>
          <t>Reads all remaining lines from this reader and returns them concatenated into a single string.</t>
        </is>
      </c>
      <c r="J340" s="17" t="n">
        <v>5</v>
      </c>
      <c r="K340" s="16" t="n">
        <v>4</v>
      </c>
      <c r="L340" s="17" t="n">
        <v>5</v>
      </c>
      <c r="M340" s="17" t="n">
        <v>5</v>
      </c>
      <c r="N340" s="18" t="inlineStr">
        <is>
          <t>No</t>
        </is>
      </c>
      <c r="O340" s="18" t="inlineStr">
        <is>
          <t>No</t>
        </is>
      </c>
      <c r="P340" s="17" t="n">
        <v>5</v>
      </c>
      <c r="Q340" s="31" t="inlineStr">
        <is>
          <t>Accurate and useful overall, with only minor details a developer may still confirm in the code.</t>
        </is>
      </c>
    </row>
    <row r="341" ht="30" customHeight="1">
      <c r="A341" s="31" t="inlineStr">
        <is>
          <t>E0340</t>
        </is>
      </c>
      <c r="B341" s="32" t="n"/>
      <c r="C341" s="32" t="n"/>
      <c r="D341" s="32" t="n"/>
      <c r="E341" s="32" t="n"/>
      <c r="F341" s="32" t="n"/>
      <c r="G341" s="32" t="n"/>
      <c r="H341" s="31" t="inlineStr">
        <is>
          <t>One-shot</t>
        </is>
      </c>
      <c r="I341" s="31" t="inlineStr">
        <is>
          <t>Reads all remaining lines from this reader by repeatedly calling readLine() and returns their concatenated contents as a single string.</t>
        </is>
      </c>
      <c r="J341" s="17" t="n">
        <v>5</v>
      </c>
      <c r="K341" s="17" t="n">
        <v>5</v>
      </c>
      <c r="L341" s="17" t="n">
        <v>5</v>
      </c>
      <c r="M341" s="17" t="n">
        <v>5</v>
      </c>
      <c r="N341" s="18" t="inlineStr">
        <is>
          <t>No</t>
        </is>
      </c>
      <c r="O341" s="18" t="inlineStr">
        <is>
          <t>No</t>
        </is>
      </c>
      <c r="P341" s="17" t="n">
        <v>5</v>
      </c>
      <c r="Q341" s="31" t="inlineStr">
        <is>
          <t>Accurate and useful overall, with only minor details a developer may still confirm in the code.</t>
        </is>
      </c>
    </row>
    <row r="342" ht="30" customHeight="1">
      <c r="A342" s="31" t="inlineStr">
        <is>
          <t>E0341</t>
        </is>
      </c>
      <c r="B342" s="32" t="n"/>
      <c r="C342" s="32" t="n"/>
      <c r="D342" s="32" t="n"/>
      <c r="E342" s="32" t="n"/>
      <c r="F342" s="32" t="n"/>
      <c r="G342" s="33" t="n"/>
      <c r="H342" s="31" t="inlineStr">
        <is>
          <t>Few-shot</t>
        </is>
      </c>
      <c r="I342" s="31" t="inlineStr">
        <is>
          <t>Reads all remaining lines from this reader, concatenates them into a single string, and returns the result.</t>
        </is>
      </c>
      <c r="J342" s="17" t="n">
        <v>5</v>
      </c>
      <c r="K342" s="16" t="n">
        <v>4</v>
      </c>
      <c r="L342" s="17" t="n">
        <v>5</v>
      </c>
      <c r="M342" s="17" t="n">
        <v>5</v>
      </c>
      <c r="N342" s="18" t="inlineStr">
        <is>
          <t>No</t>
        </is>
      </c>
      <c r="O342" s="18" t="inlineStr">
        <is>
          <t>No</t>
        </is>
      </c>
      <c r="P342" s="17" t="n">
        <v>5</v>
      </c>
      <c r="Q342" s="31" t="inlineStr">
        <is>
          <t>Accurate and useful overall, with only minor details a developer may still confirm in the code.</t>
        </is>
      </c>
    </row>
    <row r="343">
      <c r="A343" s="31" t="inlineStr">
        <is>
          <t>E0342</t>
        </is>
      </c>
      <c r="B343" s="32" t="n"/>
      <c r="C343" s="32" t="n"/>
      <c r="D343" s="32" t="n"/>
      <c r="E343" s="32" t="n"/>
      <c r="F343" s="32" t="n"/>
      <c r="G343" s="31" t="inlineStr">
        <is>
          <t>M10</t>
        </is>
      </c>
      <c r="H343" s="31" t="inlineStr">
        <is>
          <t>Zero-shot</t>
        </is>
      </c>
      <c r="I343" s="31" t="inlineStr">
        <is>
          <t>Reads successive lines via readLine() until null and returns the concatenated text.</t>
        </is>
      </c>
      <c r="J343" s="16" t="n">
        <v>4</v>
      </c>
      <c r="K343" s="16" t="n">
        <v>4</v>
      </c>
      <c r="L343" s="16" t="n">
        <v>4</v>
      </c>
      <c r="M343" s="16" t="n">
        <v>4</v>
      </c>
      <c r="N343" s="18" t="inlineStr">
        <is>
          <t>No</t>
        </is>
      </c>
      <c r="O343" s="18" t="inlineStr">
        <is>
          <t>No</t>
        </is>
      </c>
      <c r="P343" s="16" t="n">
        <v>4</v>
      </c>
      <c r="Q343" s="31" t="inlineStr">
        <is>
          <t>Accurate and useful overall, with only minor details a developer may still confirm in the code.</t>
        </is>
      </c>
    </row>
    <row r="344" ht="30" customHeight="1">
      <c r="A344" s="31" t="inlineStr">
        <is>
          <t>E0343</t>
        </is>
      </c>
      <c r="B344" s="32" t="n"/>
      <c r="C344" s="32" t="n"/>
      <c r="D344" s="32" t="n"/>
      <c r="E344" s="32" t="n"/>
      <c r="F344" s="32" t="n"/>
      <c r="G344" s="32" t="n"/>
      <c r="H344" s="31" t="inlineStr">
        <is>
          <t>One-shot</t>
        </is>
      </c>
      <c r="I344" s="31" t="inlineStr">
        <is>
          <t>Reads lines using readLine() until null and returns their concatenated contents as a single string.</t>
        </is>
      </c>
      <c r="J344" s="17" t="n">
        <v>5</v>
      </c>
      <c r="K344" s="16" t="n">
        <v>4</v>
      </c>
      <c r="L344" s="17" t="n">
        <v>5</v>
      </c>
      <c r="M344" s="17" t="n">
        <v>5</v>
      </c>
      <c r="N344" s="18" t="inlineStr">
        <is>
          <t>No</t>
        </is>
      </c>
      <c r="O344" s="18" t="inlineStr">
        <is>
          <t>No</t>
        </is>
      </c>
      <c r="P344" s="17" t="n">
        <v>5</v>
      </c>
      <c r="Q344" s="31" t="inlineStr">
        <is>
          <t>Accurate and useful overall, with only minor details a developer may still confirm in the code.</t>
        </is>
      </c>
    </row>
    <row r="345" ht="30" customHeight="1">
      <c r="A345" s="31" t="inlineStr">
        <is>
          <t>E0344</t>
        </is>
      </c>
      <c r="B345" s="32" t="n"/>
      <c r="C345" s="32" t="n"/>
      <c r="D345" s="32" t="n"/>
      <c r="E345" s="32" t="n"/>
      <c r="F345" s="32" t="n"/>
      <c r="G345" s="33" t="n"/>
      <c r="H345" s="31" t="inlineStr">
        <is>
          <t>Few-shot</t>
        </is>
      </c>
      <c r="I345" s="31" t="inlineStr">
        <is>
          <t>Reads successive lines via readLine() until null and returns their concatenation in a single string.</t>
        </is>
      </c>
      <c r="J345" s="17" t="n">
        <v>5</v>
      </c>
      <c r="K345" s="16" t="n">
        <v>4</v>
      </c>
      <c r="L345" s="17" t="n">
        <v>5</v>
      </c>
      <c r="M345" s="17" t="n">
        <v>5</v>
      </c>
      <c r="N345" s="18" t="inlineStr">
        <is>
          <t>No</t>
        </is>
      </c>
      <c r="O345" s="18" t="inlineStr">
        <is>
          <t>No</t>
        </is>
      </c>
      <c r="P345" s="17" t="n">
        <v>5</v>
      </c>
      <c r="Q345" s="31" t="inlineStr">
        <is>
          <t>Accurate and useful overall, with only minor details a developer may still confirm in the code.</t>
        </is>
      </c>
    </row>
    <row r="346" ht="30" customHeight="1">
      <c r="A346" s="31" t="inlineStr">
        <is>
          <t>E0345</t>
        </is>
      </c>
      <c r="B346" s="32" t="n"/>
      <c r="C346" s="32" t="n"/>
      <c r="D346" s="32" t="n"/>
      <c r="E346" s="32" t="n"/>
      <c r="F346" s="32" t="n"/>
      <c r="G346" s="31" t="inlineStr">
        <is>
          <t>M11</t>
        </is>
      </c>
      <c r="H346" s="31" t="inlineStr">
        <is>
          <t>Zero-shot</t>
        </is>
      </c>
      <c r="I346" s="31" t="inlineStr">
        <is>
          <t>Reads all lines from the reader and returns their concatenated content as a single string.</t>
        </is>
      </c>
      <c r="J346" s="17" t="n">
        <v>5</v>
      </c>
      <c r="K346" s="16" t="n">
        <v>4</v>
      </c>
      <c r="L346" s="17" t="n">
        <v>5</v>
      </c>
      <c r="M346" s="17" t="n">
        <v>5</v>
      </c>
      <c r="N346" s="18" t="inlineStr">
        <is>
          <t>No</t>
        </is>
      </c>
      <c r="O346" s="18" t="inlineStr">
        <is>
          <t>No</t>
        </is>
      </c>
      <c r="P346" s="17" t="n">
        <v>5</v>
      </c>
      <c r="Q346" s="31" t="inlineStr">
        <is>
          <t>Accurate and useful overall, with only minor details a developer may still confirm in the code.</t>
        </is>
      </c>
    </row>
    <row r="347" ht="30" customHeight="1">
      <c r="A347" s="31" t="inlineStr">
        <is>
          <t>E0346</t>
        </is>
      </c>
      <c r="B347" s="32" t="n"/>
      <c r="C347" s="32" t="n"/>
      <c r="D347" s="32" t="n"/>
      <c r="E347" s="32" t="n"/>
      <c r="F347" s="32" t="n"/>
      <c r="G347" s="32" t="n"/>
      <c r="H347" s="31" t="inlineStr">
        <is>
          <t>One-shot</t>
        </is>
      </c>
      <c r="I347" s="31" t="inlineStr">
        <is>
          <t>Reads all lines from the input and returns the concatenated result as a single string.</t>
        </is>
      </c>
      <c r="J347" s="17" t="n">
        <v>5</v>
      </c>
      <c r="K347" s="16" t="n">
        <v>4</v>
      </c>
      <c r="L347" s="17" t="n">
        <v>5</v>
      </c>
      <c r="M347" s="17" t="n">
        <v>5</v>
      </c>
      <c r="N347" s="18" t="inlineStr">
        <is>
          <t>No</t>
        </is>
      </c>
      <c r="O347" s="18" t="inlineStr">
        <is>
          <t>No</t>
        </is>
      </c>
      <c r="P347" s="17" t="n">
        <v>5</v>
      </c>
      <c r="Q347" s="31" t="inlineStr">
        <is>
          <t>Accurate and useful overall, with only minor details a developer may still confirm in the code.</t>
        </is>
      </c>
    </row>
    <row r="348" ht="30" customHeight="1">
      <c r="A348" s="31" t="inlineStr">
        <is>
          <t>E0347</t>
        </is>
      </c>
      <c r="B348" s="32" t="n"/>
      <c r="C348" s="32" t="n"/>
      <c r="D348" s="32" t="n"/>
      <c r="E348" s="32" t="n"/>
      <c r="F348" s="32" t="n"/>
      <c r="G348" s="33" t="n"/>
      <c r="H348" s="31" t="inlineStr">
        <is>
          <t>Few-shot</t>
        </is>
      </c>
      <c r="I348" s="31" t="inlineStr">
        <is>
          <t>Reads all remaining lines and returns the concatenated content as a single string. @return the combined string content @throws IOException if an I/O error occurs.</t>
        </is>
      </c>
      <c r="J348" s="17" t="n">
        <v>5</v>
      </c>
      <c r="K348" s="17" t="n">
        <v>5</v>
      </c>
      <c r="L348" s="17" t="n">
        <v>5</v>
      </c>
      <c r="M348" s="17" t="n">
        <v>5</v>
      </c>
      <c r="N348" s="18" t="inlineStr">
        <is>
          <t>No</t>
        </is>
      </c>
      <c r="O348" s="18" t="inlineStr">
        <is>
          <t>No</t>
        </is>
      </c>
      <c r="P348" s="17" t="n">
        <v>5</v>
      </c>
      <c r="Q348" s="31" t="inlineStr">
        <is>
          <t>Accurate and useful overall, with only minor details a developer may still confirm in the code.</t>
        </is>
      </c>
    </row>
    <row r="349" ht="30" customHeight="1">
      <c r="A349" s="31" t="inlineStr">
        <is>
          <t>E0348</t>
        </is>
      </c>
      <c r="B349" s="32" t="n"/>
      <c r="C349" s="32" t="n"/>
      <c r="D349" s="32" t="n"/>
      <c r="E349" s="32" t="n"/>
      <c r="F349" s="32" t="n"/>
      <c r="G349" s="31" t="inlineStr">
        <is>
          <t>M12</t>
        </is>
      </c>
      <c r="H349" s="31" t="inlineStr">
        <is>
          <t>Zero-shot</t>
        </is>
      </c>
      <c r="I349" s="31" t="inlineStr">
        <is>
          <t>Reads all remaining lines from the input and returns them as a single concatenated string.</t>
        </is>
      </c>
      <c r="J349" s="17" t="n">
        <v>5</v>
      </c>
      <c r="K349" s="16" t="n">
        <v>4</v>
      </c>
      <c r="L349" s="17" t="n">
        <v>5</v>
      </c>
      <c r="M349" s="17" t="n">
        <v>5</v>
      </c>
      <c r="N349" s="18" t="inlineStr">
        <is>
          <t>No</t>
        </is>
      </c>
      <c r="O349" s="18" t="inlineStr">
        <is>
          <t>No</t>
        </is>
      </c>
      <c r="P349" s="17" t="n">
        <v>5</v>
      </c>
      <c r="Q349" s="31" t="inlineStr">
        <is>
          <t>Accurate and useful overall, with only minor details a developer may still confirm in the code.</t>
        </is>
      </c>
    </row>
    <row r="350" ht="30" customHeight="1">
      <c r="A350" s="31" t="inlineStr">
        <is>
          <t>E0349</t>
        </is>
      </c>
      <c r="B350" s="32" t="n"/>
      <c r="C350" s="32" t="n"/>
      <c r="D350" s="32" t="n"/>
      <c r="E350" s="32" t="n"/>
      <c r="F350" s="32" t="n"/>
      <c r="G350" s="32" t="n"/>
      <c r="H350" s="31" t="inlineStr">
        <is>
          <t>One-shot</t>
        </is>
      </c>
      <c r="I350" s="31" t="inlineStr">
        <is>
          <t>Reads all remaining lines from the input and returns them as a single concatenated string.</t>
        </is>
      </c>
      <c r="J350" s="17" t="n">
        <v>5</v>
      </c>
      <c r="K350" s="16" t="n">
        <v>4</v>
      </c>
      <c r="L350" s="17" t="n">
        <v>5</v>
      </c>
      <c r="M350" s="17" t="n">
        <v>5</v>
      </c>
      <c r="N350" s="18" t="inlineStr">
        <is>
          <t>No</t>
        </is>
      </c>
      <c r="O350" s="18" t="inlineStr">
        <is>
          <t>No</t>
        </is>
      </c>
      <c r="P350" s="17" t="n">
        <v>5</v>
      </c>
      <c r="Q350" s="31" t="inlineStr">
        <is>
          <t>Accurate and useful overall, with only minor details a developer may still confirm in the code.</t>
        </is>
      </c>
    </row>
    <row r="351" ht="30" customHeight="1">
      <c r="A351" s="31" t="inlineStr">
        <is>
          <t>E0350</t>
        </is>
      </c>
      <c r="B351" s="33" t="n"/>
      <c r="C351" s="33" t="n"/>
      <c r="D351" s="33" t="n"/>
      <c r="E351" s="33" t="n"/>
      <c r="F351" s="33" t="n"/>
      <c r="G351" s="33" t="n"/>
      <c r="H351" s="31" t="inlineStr">
        <is>
          <t>Few-shot</t>
        </is>
      </c>
      <c r="I351" s="31" t="inlineStr">
        <is>
          <t>Reads all lines from the reader and returns them concatenated into a single string.</t>
        </is>
      </c>
      <c r="J351" s="17" t="n">
        <v>5</v>
      </c>
      <c r="K351" s="16" t="n">
        <v>4</v>
      </c>
      <c r="L351" s="17" t="n">
        <v>5</v>
      </c>
      <c r="M351" s="17" t="n">
        <v>5</v>
      </c>
      <c r="N351" s="18" t="inlineStr">
        <is>
          <t>No</t>
        </is>
      </c>
      <c r="O351" s="18" t="inlineStr">
        <is>
          <t>No</t>
        </is>
      </c>
      <c r="P351" s="17" t="n">
        <v>5</v>
      </c>
      <c r="Q351" s="31" t="inlineStr">
        <is>
          <t>Accurate and useful overall, with only minor details a developer may still confirm in the code.</t>
        </is>
      </c>
    </row>
    <row r="352" ht="30" customHeight="1">
      <c r="A352" s="31" t="inlineStr">
        <is>
          <t>E0351</t>
        </is>
      </c>
      <c r="B352" s="31" t="inlineStr">
        <is>
          <t>javascript_000682</t>
        </is>
      </c>
      <c r="C352" s="31" t="inlineStr">
        <is>
          <t>Javascript</t>
        </is>
      </c>
      <c r="D352" s="31" t="n"/>
      <c r="E352" s="31" t="inlineStr">
        <is>
          <t>function () {
            Event.unsubscribe(Event.POINTERMOVE, this.dragMove);
            Event.unsubscribe(Event.DRAGSTART, this.dragStart);
            Event.unsubscribe(Event.DRAGEND, this.dragEnd);
            this.removePointerEvent("pointerdown", this);
            this.removePointerEvent("pointerup", this);
        }</t>
        </is>
      </c>
      <c r="F352" s="31" t="inlineStr">
        <is>
          <t>Destructor @name destroy @memberOf me.DraggableEntity @function</t>
        </is>
      </c>
      <c r="G352" s="31" t="inlineStr">
        <is>
          <t>M1</t>
        </is>
      </c>
      <c r="H352" s="31" t="inlineStr">
        <is>
          <t>Zero-shot</t>
        </is>
      </c>
      <c r="I352" s="31" t="inlineStr">
        <is>
          <t>This function unsubscribes from all pointer events and removes pointer event listeners.</t>
        </is>
      </c>
      <c r="J352" s="16" t="n">
        <v>4</v>
      </c>
      <c r="K352" s="16" t="n">
        <v>4</v>
      </c>
      <c r="L352" s="16" t="n">
        <v>4</v>
      </c>
      <c r="M352" s="16" t="n">
        <v>4</v>
      </c>
      <c r="N352" s="18" t="inlineStr">
        <is>
          <t>No</t>
        </is>
      </c>
      <c r="O352" s="18" t="inlineStr">
        <is>
          <t>No</t>
        </is>
      </c>
      <c r="P352" s="16" t="n">
        <v>4</v>
      </c>
      <c r="Q352" s="31" t="inlineStr">
        <is>
          <t>Accurate and useful overall, with only minor details a developer may still confirm in the code.</t>
        </is>
      </c>
    </row>
    <row r="353">
      <c r="A353" s="31" t="inlineStr">
        <is>
          <t>E0352</t>
        </is>
      </c>
      <c r="B353" s="32" t="n"/>
      <c r="C353" s="32" t="n"/>
      <c r="D353" s="32" t="n"/>
      <c r="E353" s="32" t="n"/>
      <c r="F353" s="32" t="n"/>
      <c r="G353" s="32" t="n"/>
      <c r="H353" s="31" t="inlineStr">
        <is>
          <t>One-shot</t>
        </is>
      </c>
      <c r="I353" s="31" t="inlineStr">
        <is>
          <t>Removes all event listeners and pointer events associated with the given object.</t>
        </is>
      </c>
      <c r="J353" s="16" t="n">
        <v>4</v>
      </c>
      <c r="K353" s="16" t="n">
        <v>4</v>
      </c>
      <c r="L353" s="16" t="n">
        <v>4</v>
      </c>
      <c r="M353" s="16" t="n">
        <v>4</v>
      </c>
      <c r="N353" s="18" t="inlineStr">
        <is>
          <t>No</t>
        </is>
      </c>
      <c r="O353" s="18" t="inlineStr">
        <is>
          <t>No</t>
        </is>
      </c>
      <c r="P353" s="16" t="n">
        <v>4</v>
      </c>
      <c r="Q353" s="31" t="inlineStr">
        <is>
          <t>Accurate and useful overall, with only minor details a developer may still confirm in the code.</t>
        </is>
      </c>
    </row>
    <row r="354" ht="30" customHeight="1">
      <c r="A354" s="31" t="inlineStr">
        <is>
          <t>E0353</t>
        </is>
      </c>
      <c r="B354" s="32" t="n"/>
      <c r="C354" s="32" t="n"/>
      <c r="D354" s="32" t="n"/>
      <c r="E354" s="32" t="n"/>
      <c r="F354" s="32" t="n"/>
      <c r="G354" s="33" t="n"/>
      <c r="H354" s="31" t="inlineStr">
        <is>
          <t>Few-shot</t>
        </is>
      </c>
      <c r="I354" s="31" t="inlineStr">
        <is>
          <t>Removes all event listeners for pointer events.</t>
        </is>
      </c>
      <c r="J354" s="19" t="n">
        <v>3</v>
      </c>
      <c r="K354" s="19" t="n">
        <v>3</v>
      </c>
      <c r="L354" s="16" t="n">
        <v>4</v>
      </c>
      <c r="M354" s="19" t="n">
        <v>3</v>
      </c>
      <c r="N354" s="18" t="inlineStr">
        <is>
          <t>No</t>
        </is>
      </c>
      <c r="O354" s="20" t="inlineStr">
        <is>
          <t>Yes</t>
        </is>
      </c>
      <c r="P354" s="19" t="n">
        <v>3</v>
      </c>
      <c r="Q354" s="31" t="inlineStr">
        <is>
          <t>Mostly understandable, but it omits details that matter for full implementation-level documentation.</t>
        </is>
      </c>
    </row>
    <row r="355" ht="30" customHeight="1">
      <c r="A355" s="31" t="inlineStr">
        <is>
          <t>E0354</t>
        </is>
      </c>
      <c r="B355" s="32" t="n"/>
      <c r="C355" s="32" t="n"/>
      <c r="D355" s="32" t="n"/>
      <c r="E355" s="32" t="n"/>
      <c r="F355" s="32" t="n"/>
      <c r="G355" s="31" t="inlineStr">
        <is>
          <t>M2</t>
        </is>
      </c>
      <c r="H355" s="31" t="inlineStr">
        <is>
          <t>Zero-shot</t>
        </is>
      </c>
      <c r="I355" s="31" t="inlineStr">
        <is>
          <t>This function removes event listeners for pointer move, drag start, and drag end events on an object, as well as removes a pointer down/up event listener.</t>
        </is>
      </c>
      <c r="J355" s="16" t="n">
        <v>4</v>
      </c>
      <c r="K355" s="17" t="n">
        <v>5</v>
      </c>
      <c r="L355" s="16" t="n">
        <v>4</v>
      </c>
      <c r="M355" s="16" t="n">
        <v>4</v>
      </c>
      <c r="N355" s="18" t="inlineStr">
        <is>
          <t>No</t>
        </is>
      </c>
      <c r="O355" s="18" t="inlineStr">
        <is>
          <t>No</t>
        </is>
      </c>
      <c r="P355" s="16" t="n">
        <v>4</v>
      </c>
      <c r="Q355" s="31" t="inlineStr">
        <is>
          <t>Accurate and useful overall, with only minor details a developer may still confirm in the code.</t>
        </is>
      </c>
    </row>
    <row r="356" ht="30" customHeight="1">
      <c r="A356" s="31" t="inlineStr">
        <is>
          <t>E0355</t>
        </is>
      </c>
      <c r="B356" s="32" t="n"/>
      <c r="C356" s="32" t="n"/>
      <c r="D356" s="32" t="n"/>
      <c r="E356" s="32" t="n"/>
      <c r="F356" s="32" t="n"/>
      <c r="G356" s="32" t="n"/>
      <c r="H356" s="31" t="inlineStr">
        <is>
          <t>One-shot</t>
        </is>
      </c>
      <c r="I356" s="31" t="inlineStr">
        <is>
          <t>Removes pointer event listeners on object destruction.</t>
        </is>
      </c>
      <c r="J356" s="19" t="n">
        <v>3</v>
      </c>
      <c r="K356" s="19" t="n">
        <v>3</v>
      </c>
      <c r="L356" s="16" t="n">
        <v>4</v>
      </c>
      <c r="M356" s="19" t="n">
        <v>3</v>
      </c>
      <c r="N356" s="18" t="inlineStr">
        <is>
          <t>No</t>
        </is>
      </c>
      <c r="O356" s="20" t="inlineStr">
        <is>
          <t>Yes</t>
        </is>
      </c>
      <c r="P356" s="19" t="n">
        <v>3</v>
      </c>
      <c r="Q356" s="31" t="inlineStr">
        <is>
          <t>Mostly understandable, but it omits details that matter for full implementation-level documentation.</t>
        </is>
      </c>
    </row>
    <row r="357" ht="30" customHeight="1">
      <c r="A357" s="31" t="inlineStr">
        <is>
          <t>E0356</t>
        </is>
      </c>
      <c r="B357" s="32" t="n"/>
      <c r="C357" s="32" t="n"/>
      <c r="D357" s="32" t="n"/>
      <c r="E357" s="32" t="n"/>
      <c r="F357" s="32" t="n"/>
      <c r="G357" s="33" t="n"/>
      <c r="H357" s="31" t="inlineStr">
        <is>
          <t>Few-shot</t>
        </is>
      </c>
      <c r="I357" s="31" t="inlineStr">
        <is>
          <t>Removes event listeners for pointer events and removes the pointer event handler.</t>
        </is>
      </c>
      <c r="J357" s="16" t="n">
        <v>4</v>
      </c>
      <c r="K357" s="16" t="n">
        <v>4</v>
      </c>
      <c r="L357" s="16" t="n">
        <v>4</v>
      </c>
      <c r="M357" s="16" t="n">
        <v>4</v>
      </c>
      <c r="N357" s="18" t="inlineStr">
        <is>
          <t>No</t>
        </is>
      </c>
      <c r="O357" s="18" t="inlineStr">
        <is>
          <t>No</t>
        </is>
      </c>
      <c r="P357" s="16" t="n">
        <v>4</v>
      </c>
      <c r="Q357" s="31" t="inlineStr">
        <is>
          <t>Accurate and useful overall, with only minor details a developer may still confirm in the code.</t>
        </is>
      </c>
    </row>
    <row r="358" ht="105" customHeight="1">
      <c r="A358" s="31" t="inlineStr">
        <is>
          <t>E0357</t>
        </is>
      </c>
      <c r="B358" s="32" t="n"/>
      <c r="C358" s="32" t="n"/>
      <c r="D358" s="32" t="n"/>
      <c r="E358" s="32" t="n"/>
      <c r="F358" s="32" t="n"/>
      <c r="G358" s="31" t="inlineStr">
        <is>
          <t>M3</t>
        </is>
      </c>
      <c r="H358" s="31" t="inlineStr">
        <is>
          <t>Zero-shot</t>
        </is>
      </c>
      <c r="I358" s="31" t="inlineStr">
        <is>
          <t>API Description The dragmove is an asynchronous function that performs a drag and drop action based on the current position, last position, and pointer position. It is designed to be called repeatedly to handle many successive drag events to drag a large object or container within a container or area. Parameters This is called with parameters: position: the current position of the drag event in the form {x: 0, y: 0} to show to the user. The user starts dragging at 0, which is an absolute point. lastPosition: the last drag position in the</t>
        </is>
      </c>
      <c r="J358" s="16" t="n">
        <v>4</v>
      </c>
      <c r="K358" s="17" t="n">
        <v>5</v>
      </c>
      <c r="L358" s="19" t="n">
        <v>3</v>
      </c>
      <c r="M358" s="19" t="n">
        <v>3</v>
      </c>
      <c r="N358" s="18" t="inlineStr">
        <is>
          <t>No</t>
        </is>
      </c>
      <c r="O358" s="18" t="inlineStr">
        <is>
          <t>No</t>
        </is>
      </c>
      <c r="P358" s="16" t="n">
        <v>4</v>
      </c>
      <c r="Q358" s="31" t="inlineStr">
        <is>
          <t>Acceptable documentation for a quick review, though it is not detailed enough to be considered strong.</t>
        </is>
      </c>
    </row>
    <row r="359" ht="30" customHeight="1">
      <c r="A359" s="31" t="inlineStr">
        <is>
          <t>E0358</t>
        </is>
      </c>
      <c r="B359" s="32" t="n"/>
      <c r="C359" s="32" t="n"/>
      <c r="D359" s="32" t="n"/>
      <c r="E359" s="32" t="n"/>
      <c r="F359" s="32" t="n"/>
      <c r="G359" s="32" t="n"/>
      <c r="H359" s="31" t="inlineStr">
        <is>
          <t>One-shot</t>
        </is>
      </c>
      <c r="I359" s="31" t="inlineStr">
        <is>
          <t>Removes all pointer events from the given element. Language: javascript Code</t>
        </is>
      </c>
      <c r="J359" s="21" t="n">
        <v>2</v>
      </c>
      <c r="K359" s="21" t="n">
        <v>2</v>
      </c>
      <c r="L359" s="16" t="n">
        <v>4</v>
      </c>
      <c r="M359" s="19" t="n">
        <v>3</v>
      </c>
      <c r="N359" s="18" t="inlineStr">
        <is>
          <t>No</t>
        </is>
      </c>
      <c r="O359" s="20" t="inlineStr">
        <is>
          <t>Yes</t>
        </is>
      </c>
      <c r="P359" s="19" t="n">
        <v>3</v>
      </c>
      <c r="Q359" s="31" t="inlineStr">
        <is>
          <t>Mostly understandable, but it omits details that matter for full implementation-level documentation.</t>
        </is>
      </c>
    </row>
    <row r="360" ht="30" customHeight="1">
      <c r="A360" s="31" t="inlineStr">
        <is>
          <t>E0359</t>
        </is>
      </c>
      <c r="B360" s="32" t="n"/>
      <c r="C360" s="32" t="n"/>
      <c r="D360" s="32" t="n"/>
      <c r="E360" s="32" t="n"/>
      <c r="F360" s="32" t="n"/>
      <c r="G360" s="33" t="n"/>
      <c r="H360" s="31" t="inlineStr">
        <is>
          <t>Few-shot</t>
        </is>
      </c>
      <c r="I360" s="31" t="inlineStr">
        <is>
          <t>Removes all pointer events. Example 4: Language: javascript Function name: getname</t>
        </is>
      </c>
      <c r="J360" s="19" t="n">
        <v>3</v>
      </c>
      <c r="K360" s="19" t="n">
        <v>3</v>
      </c>
      <c r="L360" s="16" t="n">
        <v>4</v>
      </c>
      <c r="M360" s="19" t="n">
        <v>3</v>
      </c>
      <c r="N360" s="18" t="inlineStr">
        <is>
          <t>No</t>
        </is>
      </c>
      <c r="O360" s="20" t="inlineStr">
        <is>
          <t>Yes</t>
        </is>
      </c>
      <c r="P360" s="19" t="n">
        <v>3</v>
      </c>
      <c r="Q360" s="31" t="inlineStr">
        <is>
          <t>Mostly understandable, but it omits details that matter for full implementation-level documentation.</t>
        </is>
      </c>
    </row>
    <row r="361" ht="45" customHeight="1">
      <c r="A361" s="31" t="inlineStr">
        <is>
          <t>E0360</t>
        </is>
      </c>
      <c r="B361" s="32" t="n"/>
      <c r="C361" s="32" t="n"/>
      <c r="D361" s="32" t="n"/>
      <c r="E361" s="32" t="n"/>
      <c r="F361" s="32" t="n"/>
      <c r="G361" s="31" t="inlineStr">
        <is>
          <t>M4</t>
        </is>
      </c>
      <c r="H361" s="31" t="inlineStr">
        <is>
          <t>One-shot</t>
        </is>
      </c>
      <c r="I361" s="31" t="inlineStr">
        <is>
          <t>Removes event listeners for pointermove, dragstart, and dragend events on the element. Also removes pointerdown and pointerup event listeners on the element.</t>
        </is>
      </c>
      <c r="J361" s="16" t="n">
        <v>4</v>
      </c>
      <c r="K361" s="17" t="n">
        <v>5</v>
      </c>
      <c r="L361" s="16" t="n">
        <v>4</v>
      </c>
      <c r="M361" s="16" t="n">
        <v>4</v>
      </c>
      <c r="N361" s="18" t="inlineStr">
        <is>
          <t>No</t>
        </is>
      </c>
      <c r="O361" s="18" t="inlineStr">
        <is>
          <t>No</t>
        </is>
      </c>
      <c r="P361" s="16" t="n">
        <v>4</v>
      </c>
      <c r="Q361" s="31" t="inlineStr">
        <is>
          <t>Accurate and useful overall, with only minor details a developer may still confirm in the code.</t>
        </is>
      </c>
    </row>
    <row r="362" ht="30" customHeight="1">
      <c r="A362" s="31" t="inlineStr">
        <is>
          <t>E0361</t>
        </is>
      </c>
      <c r="B362" s="32" t="n"/>
      <c r="C362" s="32" t="n"/>
      <c r="D362" s="32" t="n"/>
      <c r="E362" s="32" t="n"/>
      <c r="F362" s="32" t="n"/>
      <c r="G362" s="31" t="inlineStr">
        <is>
          <t>M5</t>
        </is>
      </c>
      <c r="H362" s="31" t="inlineStr">
        <is>
          <t>Zero-shot</t>
        </is>
      </c>
      <c r="I362" s="31" t="inlineStr">
        <is>
          <t>Remove all event listeners for the drag event. @method removeDragListeners @return {void} @ignore @for Widget @ignore @for Widget.</t>
        </is>
      </c>
      <c r="J362" s="16" t="n">
        <v>4</v>
      </c>
      <c r="K362" s="16" t="n">
        <v>4</v>
      </c>
      <c r="L362" s="16" t="n">
        <v>4</v>
      </c>
      <c r="M362" s="16" t="n">
        <v>4</v>
      </c>
      <c r="N362" s="18" t="inlineStr">
        <is>
          <t>No</t>
        </is>
      </c>
      <c r="O362" s="18" t="inlineStr">
        <is>
          <t>No</t>
        </is>
      </c>
      <c r="P362" s="16" t="n">
        <v>4</v>
      </c>
      <c r="Q362" s="31" t="inlineStr">
        <is>
          <t>Accurate and useful overall, with only minor details a developer may still confirm in the code.</t>
        </is>
      </c>
    </row>
    <row r="363" ht="30" customHeight="1">
      <c r="A363" s="31" t="inlineStr">
        <is>
          <t>E0362</t>
        </is>
      </c>
      <c r="B363" s="32" t="n"/>
      <c r="C363" s="32" t="n"/>
      <c r="D363" s="32" t="n"/>
      <c r="E363" s="32" t="n"/>
      <c r="F363" s="32" t="n"/>
      <c r="G363" s="32" t="n"/>
      <c r="H363" s="31" t="inlineStr">
        <is>
          <t>One-shot</t>
        </is>
      </c>
      <c r="I363" s="31" t="inlineStr">
        <is>
          <t>Remove all event listeners for the drag event. @method removeDragListeners @return {void} @ignore @for Widget @ignore @for Widget.</t>
        </is>
      </c>
      <c r="J363" s="16" t="n">
        <v>4</v>
      </c>
      <c r="K363" s="16" t="n">
        <v>4</v>
      </c>
      <c r="L363" s="16" t="n">
        <v>4</v>
      </c>
      <c r="M363" s="16" t="n">
        <v>4</v>
      </c>
      <c r="N363" s="18" t="inlineStr">
        <is>
          <t>No</t>
        </is>
      </c>
      <c r="O363" s="18" t="inlineStr">
        <is>
          <t>No</t>
        </is>
      </c>
      <c r="P363" s="16" t="n">
        <v>4</v>
      </c>
      <c r="Q363" s="31" t="inlineStr">
        <is>
          <t>Accurate and useful overall, with only minor details a developer may still confirm in the code.</t>
        </is>
      </c>
    </row>
    <row r="364" ht="30" customHeight="1">
      <c r="A364" s="31" t="inlineStr">
        <is>
          <t>E0363</t>
        </is>
      </c>
      <c r="B364" s="32" t="n"/>
      <c r="C364" s="32" t="n"/>
      <c r="D364" s="32" t="n"/>
      <c r="E364" s="32" t="n"/>
      <c r="F364" s="32" t="n"/>
      <c r="G364" s="33" t="n"/>
      <c r="H364" s="31" t="inlineStr">
        <is>
          <t>Few-shot</t>
        </is>
      </c>
      <c r="I364" s="31" t="inlineStr">
        <is>
          <t>Remove all event listeners for the drag event. @method removeDragListeners @return {void} @ignore @for Widget @ignore @for Widget.</t>
        </is>
      </c>
      <c r="J364" s="16" t="n">
        <v>4</v>
      </c>
      <c r="K364" s="16" t="n">
        <v>4</v>
      </c>
      <c r="L364" s="16" t="n">
        <v>4</v>
      </c>
      <c r="M364" s="16" t="n">
        <v>4</v>
      </c>
      <c r="N364" s="18" t="inlineStr">
        <is>
          <t>No</t>
        </is>
      </c>
      <c r="O364" s="18" t="inlineStr">
        <is>
          <t>No</t>
        </is>
      </c>
      <c r="P364" s="16" t="n">
        <v>4</v>
      </c>
      <c r="Q364" s="31" t="inlineStr">
        <is>
          <t>Accurate and useful overall, with only minor details a developer may still confirm in the code.</t>
        </is>
      </c>
    </row>
    <row r="365" ht="60" customHeight="1">
      <c r="A365" s="31" t="inlineStr">
        <is>
          <t>E0364</t>
        </is>
      </c>
      <c r="B365" s="32" t="n"/>
      <c r="C365" s="32" t="n"/>
      <c r="D365" s="32" t="n"/>
      <c r="E365" s="32" t="n"/>
      <c r="F365" s="32" t="n"/>
      <c r="G365" s="31" t="inlineStr">
        <is>
          <t>M6</t>
        </is>
      </c>
      <c r="H365" s="31" t="inlineStr">
        <is>
          <t>Zero-shot</t>
        </is>
      </c>
      <c r="I365" s="31" t="inlineStr">
        <is>
          <t>Remove event listeners @private @returns {void} @api private removeDragListeners() Removes all drag related event listeners @example &lt;caption&gt;Remove Drag Listener&lt;/caption&gt; var element = document. getElementById('element'); element.</t>
        </is>
      </c>
      <c r="J365" s="16" t="n">
        <v>4</v>
      </c>
      <c r="K365" s="17" t="n">
        <v>5</v>
      </c>
      <c r="L365" s="16" t="n">
        <v>4</v>
      </c>
      <c r="M365" s="16" t="n">
        <v>4</v>
      </c>
      <c r="N365" s="18" t="inlineStr">
        <is>
          <t>No</t>
        </is>
      </c>
      <c r="O365" s="18" t="inlineStr">
        <is>
          <t>No</t>
        </is>
      </c>
      <c r="P365" s="16" t="n">
        <v>4</v>
      </c>
      <c r="Q365" s="31" t="inlineStr">
        <is>
          <t>Accurate and useful overall, with only minor details a developer may still confirm in the code.</t>
        </is>
      </c>
    </row>
    <row r="366" ht="30" customHeight="1">
      <c r="A366" s="31" t="inlineStr">
        <is>
          <t>E0365</t>
        </is>
      </c>
      <c r="B366" s="32" t="n"/>
      <c r="C366" s="32" t="n"/>
      <c r="D366" s="32" t="n"/>
      <c r="E366" s="32" t="n"/>
      <c r="F366" s="32" t="n"/>
      <c r="G366" s="32" t="n"/>
      <c r="H366" s="31" t="inlineStr">
        <is>
          <t>One-shot</t>
        </is>
      </c>
      <c r="I366" s="31" t="inlineStr">
        <is>
          <t>Remove event listeners on destroy. @private @returns void Now document this function.</t>
        </is>
      </c>
      <c r="J366" s="16" t="n">
        <v>4</v>
      </c>
      <c r="K366" s="16" t="n">
        <v>4</v>
      </c>
      <c r="L366" s="16" t="n">
        <v>4</v>
      </c>
      <c r="M366" s="16" t="n">
        <v>4</v>
      </c>
      <c r="N366" s="18" t="inlineStr">
        <is>
          <t>No</t>
        </is>
      </c>
      <c r="O366" s="18" t="inlineStr">
        <is>
          <t>No</t>
        </is>
      </c>
      <c r="P366" s="16" t="n">
        <v>4</v>
      </c>
      <c r="Q366" s="31" t="inlineStr">
        <is>
          <t>Accurate and useful overall, with only minor details a developer may still confirm in the code.</t>
        </is>
      </c>
    </row>
    <row r="367" ht="30" customHeight="1">
      <c r="A367" s="31" t="inlineStr">
        <is>
          <t>E0366</t>
        </is>
      </c>
      <c r="B367" s="32" t="n"/>
      <c r="C367" s="32" t="n"/>
      <c r="D367" s="32" t="n"/>
      <c r="E367" s="32" t="n"/>
      <c r="F367" s="32" t="n"/>
      <c r="G367" s="33" t="n"/>
      <c r="H367" s="31" t="inlineStr">
        <is>
          <t>Few-shot</t>
        </is>
      </c>
      <c r="I367" s="31" t="inlineStr">
        <is>
          <t>Removes event listeners on destroy. @private Language: javascript Code: function dragMove(e) { // We don't want to move the pointer while dragging.</t>
        </is>
      </c>
      <c r="J367" s="16" t="n">
        <v>4</v>
      </c>
      <c r="K367" s="17" t="n">
        <v>5</v>
      </c>
      <c r="L367" s="16" t="n">
        <v>4</v>
      </c>
      <c r="M367" s="16" t="n">
        <v>4</v>
      </c>
      <c r="N367" s="18" t="inlineStr">
        <is>
          <t>No</t>
        </is>
      </c>
      <c r="O367" s="18" t="inlineStr">
        <is>
          <t>No</t>
        </is>
      </c>
      <c r="P367" s="16" t="n">
        <v>4</v>
      </c>
      <c r="Q367" s="31" t="inlineStr">
        <is>
          <t>Accurate and useful overall, with only minor details a developer may still confirm in the code.</t>
        </is>
      </c>
    </row>
    <row r="368" ht="45" customHeight="1">
      <c r="A368" s="31" t="inlineStr">
        <is>
          <t>E0367</t>
        </is>
      </c>
      <c r="B368" s="32" t="n"/>
      <c r="C368" s="32" t="n"/>
      <c r="D368" s="32" t="n"/>
      <c r="E368" s="32" t="n"/>
      <c r="F368" s="32" t="n"/>
      <c r="G368" s="31" t="inlineStr">
        <is>
          <t>M7</t>
        </is>
      </c>
      <c r="H368" s="31" t="inlineStr">
        <is>
          <t>Zero-shot</t>
        </is>
      </c>
      <c r="I368" s="31" t="inlineStr">
        <is>
          <t>Unsubscribe from pointer events. @method stopDrag @memberOf PointerEvents @public @return {void} @ignore @private @name stopDrag @function @example var pointer = new PointerEvents(element); pointer.</t>
        </is>
      </c>
      <c r="J368" s="17" t="n">
        <v>5</v>
      </c>
      <c r="K368" s="17" t="n">
        <v>5</v>
      </c>
      <c r="L368" s="17" t="n">
        <v>5</v>
      </c>
      <c r="M368" s="17" t="n">
        <v>5</v>
      </c>
      <c r="N368" s="18" t="inlineStr">
        <is>
          <t>No</t>
        </is>
      </c>
      <c r="O368" s="18" t="inlineStr">
        <is>
          <t>No</t>
        </is>
      </c>
      <c r="P368" s="17" t="n">
        <v>5</v>
      </c>
      <c r="Q368" s="31" t="inlineStr">
        <is>
          <t>Accurate and useful overall, with only minor details a developer may still confirm in the code.</t>
        </is>
      </c>
    </row>
    <row r="369" ht="45" customHeight="1">
      <c r="A369" s="31" t="inlineStr">
        <is>
          <t>E0368</t>
        </is>
      </c>
      <c r="B369" s="32" t="n"/>
      <c r="C369" s="32" t="n"/>
      <c r="D369" s="32" t="n"/>
      <c r="E369" s="32" t="n"/>
      <c r="F369" s="32" t="n"/>
      <c r="G369" s="32" t="n"/>
      <c r="H369" s="31" t="inlineStr">
        <is>
          <t>One-shot</t>
        </is>
      </c>
      <c r="I369" s="31" t="inlineStr">
        <is>
          <t>Removes all drag events and unbinds the pointer events. @internal @method _removeDragEvents @memberof _ExpandPath @public @return {void} @private @ignore @name _removeDragEvents @type function @since 1.</t>
        </is>
      </c>
      <c r="J369" s="17" t="n">
        <v>5</v>
      </c>
      <c r="K369" s="17" t="n">
        <v>5</v>
      </c>
      <c r="L369" s="17" t="n">
        <v>5</v>
      </c>
      <c r="M369" s="17" t="n">
        <v>5</v>
      </c>
      <c r="N369" s="18" t="inlineStr">
        <is>
          <t>No</t>
        </is>
      </c>
      <c r="O369" s="18" t="inlineStr">
        <is>
          <t>No</t>
        </is>
      </c>
      <c r="P369" s="17" t="n">
        <v>5</v>
      </c>
      <c r="Q369" s="31" t="inlineStr">
        <is>
          <t>Accurate and useful overall, with only minor details a developer may still confirm in the code.</t>
        </is>
      </c>
    </row>
    <row r="370" ht="30" customHeight="1">
      <c r="A370" s="31" t="inlineStr">
        <is>
          <t>E0369</t>
        </is>
      </c>
      <c r="B370" s="32" t="n"/>
      <c r="C370" s="32" t="n"/>
      <c r="D370" s="32" t="n"/>
      <c r="E370" s="32" t="n"/>
      <c r="F370" s="32" t="n"/>
      <c r="G370" s="33" t="n"/>
      <c r="H370" s="31" t="inlineStr">
        <is>
          <t>Few-shot</t>
        </is>
      </c>
      <c r="I370" s="31" t="inlineStr">
        <is>
          <t>Removes all event listeners. @private @method stopListening @memberOf Wave @param {PointerEvent} pointerEvent The pointer event to listen for.</t>
        </is>
      </c>
      <c r="J370" s="16" t="n">
        <v>4</v>
      </c>
      <c r="K370" s="16" t="n">
        <v>4</v>
      </c>
      <c r="L370" s="16" t="n">
        <v>4</v>
      </c>
      <c r="M370" s="16" t="n">
        <v>4</v>
      </c>
      <c r="N370" s="18" t="inlineStr">
        <is>
          <t>No</t>
        </is>
      </c>
      <c r="O370" s="18" t="inlineStr">
        <is>
          <t>No</t>
        </is>
      </c>
      <c r="P370" s="16" t="n">
        <v>4</v>
      </c>
      <c r="Q370" s="31" t="inlineStr">
        <is>
          <t>Accurate and useful overall, with only minor details a developer may still confirm in the code.</t>
        </is>
      </c>
    </row>
    <row r="371" ht="30" customHeight="1">
      <c r="A371" s="31" t="inlineStr">
        <is>
          <t>E0370</t>
        </is>
      </c>
      <c r="B371" s="32" t="n"/>
      <c r="C371" s="32" t="n"/>
      <c r="D371" s="32" t="n"/>
      <c r="E371" s="32" t="n"/>
      <c r="F371" s="32" t="n"/>
      <c r="G371" s="31" t="inlineStr">
        <is>
          <t>M8</t>
        </is>
      </c>
      <c r="H371" s="31" t="inlineStr">
        <is>
          <t>Zero-shot</t>
        </is>
      </c>
      <c r="I371" s="31" t="inlineStr">
        <is>
          <t>Remove all event listeners @method removeListeners @private @return {void} @since 0. 9.</t>
        </is>
      </c>
      <c r="J371" s="19" t="n">
        <v>3</v>
      </c>
      <c r="K371" s="19" t="n">
        <v>3</v>
      </c>
      <c r="L371" s="16" t="n">
        <v>4</v>
      </c>
      <c r="M371" s="19" t="n">
        <v>3</v>
      </c>
      <c r="N371" s="18" t="inlineStr">
        <is>
          <t>No</t>
        </is>
      </c>
      <c r="O371" s="20" t="inlineStr">
        <is>
          <t>Yes</t>
        </is>
      </c>
      <c r="P371" s="19" t="n">
        <v>3</v>
      </c>
      <c r="Q371" s="31" t="inlineStr">
        <is>
          <t>Mostly understandable, but it omits details that matter for full implementation-level documentation.</t>
        </is>
      </c>
    </row>
    <row r="372" ht="30" customHeight="1">
      <c r="A372" s="31" t="inlineStr">
        <is>
          <t>E0371</t>
        </is>
      </c>
      <c r="B372" s="32" t="n"/>
      <c r="C372" s="32" t="n"/>
      <c r="D372" s="32" t="n"/>
      <c r="E372" s="32" t="n"/>
      <c r="F372" s="32" t="n"/>
      <c r="G372" s="32" t="n"/>
      <c r="H372" s="31" t="inlineStr">
        <is>
          <t>One-shot</t>
        </is>
      </c>
      <c r="I372" s="31" t="inlineStr">
        <is>
          <t>Removes event listeners added by dragstart/dragend/dragmove. @public @method removeDragListeners @returns {void} @memberOf sap.</t>
        </is>
      </c>
      <c r="J372" s="16" t="n">
        <v>4</v>
      </c>
      <c r="K372" s="16" t="n">
        <v>4</v>
      </c>
      <c r="L372" s="16" t="n">
        <v>4</v>
      </c>
      <c r="M372" s="16" t="n">
        <v>4</v>
      </c>
      <c r="N372" s="18" t="inlineStr">
        <is>
          <t>No</t>
        </is>
      </c>
      <c r="O372" s="18" t="inlineStr">
        <is>
          <t>No</t>
        </is>
      </c>
      <c r="P372" s="16" t="n">
        <v>4</v>
      </c>
      <c r="Q372" s="31" t="inlineStr">
        <is>
          <t>Accurate and useful overall, with only minor details a developer may still confirm in the code.</t>
        </is>
      </c>
    </row>
    <row r="373" ht="30" customHeight="1">
      <c r="A373" s="31" t="inlineStr">
        <is>
          <t>E0372</t>
        </is>
      </c>
      <c r="B373" s="32" t="n"/>
      <c r="C373" s="32" t="n"/>
      <c r="D373" s="32" t="n"/>
      <c r="E373" s="32" t="n"/>
      <c r="F373" s="32" t="n"/>
      <c r="G373" s="33" t="n"/>
      <c r="H373" s="31" t="inlineStr">
        <is>
          <t>Few-shot</t>
        </is>
      </c>
      <c r="I373" s="31" t="inlineStr">
        <is>
          <t>Removes event listeners added during drag operation. @private Example 4: Language: javascript Code: function (oEvent) { var oDragData = oEvent.</t>
        </is>
      </c>
      <c r="J373" s="16" t="n">
        <v>4</v>
      </c>
      <c r="K373" s="16" t="n">
        <v>4</v>
      </c>
      <c r="L373" s="16" t="n">
        <v>4</v>
      </c>
      <c r="M373" s="16" t="n">
        <v>4</v>
      </c>
      <c r="N373" s="18" t="inlineStr">
        <is>
          <t>No</t>
        </is>
      </c>
      <c r="O373" s="18" t="inlineStr">
        <is>
          <t>No</t>
        </is>
      </c>
      <c r="P373" s="16" t="n">
        <v>4</v>
      </c>
      <c r="Q373" s="31" t="inlineStr">
        <is>
          <t>Accurate and useful overall, with only minor details a developer may still confirm in the code.</t>
        </is>
      </c>
    </row>
    <row r="374" ht="30" customHeight="1">
      <c r="A374" s="31" t="inlineStr">
        <is>
          <t>E0373</t>
        </is>
      </c>
      <c r="B374" s="32" t="n"/>
      <c r="C374" s="32" t="n"/>
      <c r="D374" s="32" t="n"/>
      <c r="E374" s="32" t="n"/>
      <c r="F374" s="32" t="n"/>
      <c r="G374" s="31" t="inlineStr">
        <is>
          <t>M9</t>
        </is>
      </c>
      <c r="H374" s="31" t="inlineStr">
        <is>
          <t>Zero-shot</t>
        </is>
      </c>
      <c r="I374" s="31" t="inlineStr">
        <is>
          <t>Stops handling drag and pointer events by unsubscribing drag-related listeners and removing pointerdown and pointerup handlers.</t>
        </is>
      </c>
      <c r="J374" s="16" t="n">
        <v>4</v>
      </c>
      <c r="K374" s="16" t="n">
        <v>4</v>
      </c>
      <c r="L374" s="16" t="n">
        <v>4</v>
      </c>
      <c r="M374" s="16" t="n">
        <v>4</v>
      </c>
      <c r="N374" s="18" t="inlineStr">
        <is>
          <t>No</t>
        </is>
      </c>
      <c r="O374" s="18" t="inlineStr">
        <is>
          <t>No</t>
        </is>
      </c>
      <c r="P374" s="16" t="n">
        <v>4</v>
      </c>
      <c r="Q374" s="31" t="inlineStr">
        <is>
          <t>Accurate and useful overall, with only minor details a developer may still confirm in the code.</t>
        </is>
      </c>
    </row>
    <row r="375" ht="30" customHeight="1">
      <c r="A375" s="31" t="inlineStr">
        <is>
          <t>E0374</t>
        </is>
      </c>
      <c r="B375" s="32" t="n"/>
      <c r="C375" s="32" t="n"/>
      <c r="D375" s="32" t="n"/>
      <c r="E375" s="32" t="n"/>
      <c r="F375" s="32" t="n"/>
      <c r="G375" s="32" t="n"/>
      <c r="H375" s="31" t="inlineStr">
        <is>
          <t>One-shot</t>
        </is>
      </c>
      <c r="I375" s="31" t="inlineStr">
        <is>
          <t>Unsubscribes drag-related event handlers and removes pointerdown and pointerup event listeners from this instance.</t>
        </is>
      </c>
      <c r="J375" s="16" t="n">
        <v>4</v>
      </c>
      <c r="K375" s="16" t="n">
        <v>4</v>
      </c>
      <c r="L375" s="16" t="n">
        <v>4</v>
      </c>
      <c r="M375" s="16" t="n">
        <v>4</v>
      </c>
      <c r="N375" s="18" t="inlineStr">
        <is>
          <t>No</t>
        </is>
      </c>
      <c r="O375" s="18" t="inlineStr">
        <is>
          <t>No</t>
        </is>
      </c>
      <c r="P375" s="16" t="n">
        <v>4</v>
      </c>
      <c r="Q375" s="31" t="inlineStr">
        <is>
          <t>Accurate and useful overall, with only minor details a developer may still confirm in the code.</t>
        </is>
      </c>
    </row>
    <row r="376" ht="30" customHeight="1">
      <c r="A376" s="31" t="inlineStr">
        <is>
          <t>E0375</t>
        </is>
      </c>
      <c r="B376" s="32" t="n"/>
      <c r="C376" s="32" t="n"/>
      <c r="D376" s="32" t="n"/>
      <c r="E376" s="32" t="n"/>
      <c r="F376" s="32" t="n"/>
      <c r="G376" s="33" t="n"/>
      <c r="H376" s="31" t="inlineStr">
        <is>
          <t>Few-shot</t>
        </is>
      </c>
      <c r="I376" s="31" t="inlineStr">
        <is>
          <t>Stops listening for pointer drag events on this instance.</t>
        </is>
      </c>
      <c r="J376" s="21" t="n">
        <v>2</v>
      </c>
      <c r="K376" s="21" t="n">
        <v>2</v>
      </c>
      <c r="L376" s="16" t="n">
        <v>4</v>
      </c>
      <c r="M376" s="19" t="n">
        <v>3</v>
      </c>
      <c r="N376" s="18" t="inlineStr">
        <is>
          <t>No</t>
        </is>
      </c>
      <c r="O376" s="20" t="inlineStr">
        <is>
          <t>Yes</t>
        </is>
      </c>
      <c r="P376" s="19" t="n">
        <v>3</v>
      </c>
      <c r="Q376" s="31" t="inlineStr">
        <is>
          <t>Mostly understandable, but it omits details that matter for full implementation-level documentation.</t>
        </is>
      </c>
    </row>
    <row r="377" ht="30" customHeight="1">
      <c r="A377" s="31" t="inlineStr">
        <is>
          <t>E0376</t>
        </is>
      </c>
      <c r="B377" s="32" t="n"/>
      <c r="C377" s="32" t="n"/>
      <c r="D377" s="32" t="n"/>
      <c r="E377" s="32" t="n"/>
      <c r="F377" s="32" t="n"/>
      <c r="G377" s="31" t="inlineStr">
        <is>
          <t>M10</t>
        </is>
      </c>
      <c r="H377" s="31" t="inlineStr">
        <is>
          <t>Zero-shot</t>
        </is>
      </c>
      <c r="I377" s="31" t="inlineStr">
        <is>
          <t>Unsubscribes drag-related events and removes pointerdown/pointerup listeners for this instance.</t>
        </is>
      </c>
      <c r="J377" s="16" t="n">
        <v>4</v>
      </c>
      <c r="K377" s="16" t="n">
        <v>4</v>
      </c>
      <c r="L377" s="16" t="n">
        <v>4</v>
      </c>
      <c r="M377" s="16" t="n">
        <v>4</v>
      </c>
      <c r="N377" s="18" t="inlineStr">
        <is>
          <t>No</t>
        </is>
      </c>
      <c r="O377" s="18" t="inlineStr">
        <is>
          <t>No</t>
        </is>
      </c>
      <c r="P377" s="16" t="n">
        <v>4</v>
      </c>
      <c r="Q377" s="31" t="inlineStr">
        <is>
          <t>Accurate and useful overall, with only minor details a developer may still confirm in the code.</t>
        </is>
      </c>
    </row>
    <row r="378" ht="30" customHeight="1">
      <c r="A378" s="31" t="inlineStr">
        <is>
          <t>E0377</t>
        </is>
      </c>
      <c r="B378" s="32" t="n"/>
      <c r="C378" s="32" t="n"/>
      <c r="D378" s="32" t="n"/>
      <c r="E378" s="32" t="n"/>
      <c r="F378" s="32" t="n"/>
      <c r="G378" s="32" t="n"/>
      <c r="H378" s="31" t="inlineStr">
        <is>
          <t>One-shot</t>
        </is>
      </c>
      <c r="I378" s="31" t="inlineStr">
        <is>
          <t>Stops drag tracking by unsubscribing pointer move/start/end listeners and removing pointerdown/up handlers.</t>
        </is>
      </c>
      <c r="J378" s="16" t="n">
        <v>4</v>
      </c>
      <c r="K378" s="16" t="n">
        <v>4</v>
      </c>
      <c r="L378" s="16" t="n">
        <v>4</v>
      </c>
      <c r="M378" s="16" t="n">
        <v>4</v>
      </c>
      <c r="N378" s="18" t="inlineStr">
        <is>
          <t>No</t>
        </is>
      </c>
      <c r="O378" s="18" t="inlineStr">
        <is>
          <t>No</t>
        </is>
      </c>
      <c r="P378" s="16" t="n">
        <v>4</v>
      </c>
      <c r="Q378" s="31" t="inlineStr">
        <is>
          <t>Accurate and useful overall, with only minor details a developer may still confirm in the code.</t>
        </is>
      </c>
    </row>
    <row r="379" ht="30" customHeight="1">
      <c r="A379" s="31" t="inlineStr">
        <is>
          <t>E0378</t>
        </is>
      </c>
      <c r="B379" s="32" t="n"/>
      <c r="C379" s="32" t="n"/>
      <c r="D379" s="32" t="n"/>
      <c r="E379" s="32" t="n"/>
      <c r="F379" s="32" t="n"/>
      <c r="G379" s="33" t="n"/>
      <c r="H379" s="31" t="inlineStr">
        <is>
          <t>Few-shot</t>
        </is>
      </c>
      <c r="I379" s="31" t="inlineStr">
        <is>
          <t>Stops listening for drag and pointer input by unsubscribing related event handlers and removing pointer event listeners.</t>
        </is>
      </c>
      <c r="J379" s="16" t="n">
        <v>4</v>
      </c>
      <c r="K379" s="16" t="n">
        <v>4</v>
      </c>
      <c r="L379" s="16" t="n">
        <v>4</v>
      </c>
      <c r="M379" s="16" t="n">
        <v>4</v>
      </c>
      <c r="N379" s="18" t="inlineStr">
        <is>
          <t>No</t>
        </is>
      </c>
      <c r="O379" s="18" t="inlineStr">
        <is>
          <t>No</t>
        </is>
      </c>
      <c r="P379" s="16" t="n">
        <v>4</v>
      </c>
      <c r="Q379" s="31" t="inlineStr">
        <is>
          <t>Accurate and useful overall, with only minor details a developer may still confirm in the code.</t>
        </is>
      </c>
    </row>
    <row r="380" ht="30" customHeight="1">
      <c r="A380" s="31" t="inlineStr">
        <is>
          <t>E0379</t>
        </is>
      </c>
      <c r="B380" s="32" t="n"/>
      <c r="C380" s="32" t="n"/>
      <c r="D380" s="32" t="n"/>
      <c r="E380" s="32" t="n"/>
      <c r="F380" s="32" t="n"/>
      <c r="G380" s="31" t="inlineStr">
        <is>
          <t>M11</t>
        </is>
      </c>
      <c r="H380" s="31" t="inlineStr">
        <is>
          <t>Zero-shot</t>
        </is>
      </c>
      <c r="I380" s="31" t="inlineStr">
        <is>
          <t>Removes event listeners for drag and pointer interactions.</t>
        </is>
      </c>
      <c r="J380" s="19" t="n">
        <v>3</v>
      </c>
      <c r="K380" s="19" t="n">
        <v>3</v>
      </c>
      <c r="L380" s="16" t="n">
        <v>4</v>
      </c>
      <c r="M380" s="19" t="n">
        <v>3</v>
      </c>
      <c r="N380" s="18" t="inlineStr">
        <is>
          <t>No</t>
        </is>
      </c>
      <c r="O380" s="20" t="inlineStr">
        <is>
          <t>Yes</t>
        </is>
      </c>
      <c r="P380" s="19" t="n">
        <v>3</v>
      </c>
      <c r="Q380" s="31" t="inlineStr">
        <is>
          <t>Mostly understandable, but it omits details that matter for full implementation-level documentation.</t>
        </is>
      </c>
    </row>
    <row r="381" ht="30" customHeight="1">
      <c r="A381" s="31" t="inlineStr">
        <is>
          <t>E0380</t>
        </is>
      </c>
      <c r="B381" s="32" t="n"/>
      <c r="C381" s="32" t="n"/>
      <c r="D381" s="32" t="n"/>
      <c r="E381" s="32" t="n"/>
      <c r="F381" s="32" t="n"/>
      <c r="G381" s="32" t="n"/>
      <c r="H381" s="31" t="inlineStr">
        <is>
          <t>One-shot</t>
        </is>
      </c>
      <c r="I381" s="31" t="inlineStr">
        <is>
          <t>Unsubscribes from drag and pointer events and removes associated pointer event listeners.</t>
        </is>
      </c>
      <c r="J381" s="16" t="n">
        <v>4</v>
      </c>
      <c r="K381" s="16" t="n">
        <v>4</v>
      </c>
      <c r="L381" s="16" t="n">
        <v>4</v>
      </c>
      <c r="M381" s="16" t="n">
        <v>4</v>
      </c>
      <c r="N381" s="18" t="inlineStr">
        <is>
          <t>No</t>
        </is>
      </c>
      <c r="O381" s="18" t="inlineStr">
        <is>
          <t>No</t>
        </is>
      </c>
      <c r="P381" s="16" t="n">
        <v>4</v>
      </c>
      <c r="Q381" s="31" t="inlineStr">
        <is>
          <t>Accurate and useful overall, with only minor details a developer may still confirm in the code.</t>
        </is>
      </c>
    </row>
    <row r="382" ht="30" customHeight="1">
      <c r="A382" s="31" t="inlineStr">
        <is>
          <t>E0381</t>
        </is>
      </c>
      <c r="B382" s="32" t="n"/>
      <c r="C382" s="32" t="n"/>
      <c r="D382" s="32" t="n"/>
      <c r="E382" s="32" t="n"/>
      <c r="F382" s="32" t="n"/>
      <c r="G382" s="33" t="n"/>
      <c r="H382" s="31" t="inlineStr">
        <is>
          <t>Few-shot</t>
        </is>
      </c>
      <c r="I382" s="31" t="inlineStr">
        <is>
          <t>Unsubscribes from drag events and removes pointer event listeners.</t>
        </is>
      </c>
      <c r="J382" s="19" t="n">
        <v>3</v>
      </c>
      <c r="K382" s="19" t="n">
        <v>3</v>
      </c>
      <c r="L382" s="16" t="n">
        <v>4</v>
      </c>
      <c r="M382" s="19" t="n">
        <v>3</v>
      </c>
      <c r="N382" s="18" t="inlineStr">
        <is>
          <t>No</t>
        </is>
      </c>
      <c r="O382" s="20" t="inlineStr">
        <is>
          <t>Yes</t>
        </is>
      </c>
      <c r="P382" s="19" t="n">
        <v>3</v>
      </c>
      <c r="Q382" s="31" t="inlineStr">
        <is>
          <t>Mostly understandable, but it omits details that matter for full implementation-level documentation.</t>
        </is>
      </c>
    </row>
    <row r="383">
      <c r="A383" s="31" t="inlineStr">
        <is>
          <t>E0382</t>
        </is>
      </c>
      <c r="B383" s="32" t="n"/>
      <c r="C383" s="32" t="n"/>
      <c r="D383" s="32" t="n"/>
      <c r="E383" s="32" t="n"/>
      <c r="F383" s="32" t="n"/>
      <c r="G383" s="31" t="inlineStr">
        <is>
          <t>M12</t>
        </is>
      </c>
      <c r="H383" s="31" t="inlineStr">
        <is>
          <t>Zero-shot</t>
        </is>
      </c>
      <c r="I383" s="31" t="inlineStr">
        <is>
          <t>Cleans up event listeners for drag and pointer interactions on the object.</t>
        </is>
      </c>
      <c r="J383" s="16" t="n">
        <v>4</v>
      </c>
      <c r="K383" s="16" t="n">
        <v>4</v>
      </c>
      <c r="L383" s="16" t="n">
        <v>4</v>
      </c>
      <c r="M383" s="16" t="n">
        <v>4</v>
      </c>
      <c r="N383" s="18" t="inlineStr">
        <is>
          <t>No</t>
        </is>
      </c>
      <c r="O383" s="18" t="inlineStr">
        <is>
          <t>No</t>
        </is>
      </c>
      <c r="P383" s="16" t="n">
        <v>4</v>
      </c>
      <c r="Q383" s="31" t="inlineStr">
        <is>
          <t>Accurate and useful overall, with only minor details a developer may still confirm in the code.</t>
        </is>
      </c>
    </row>
    <row r="384">
      <c r="A384" s="31" t="inlineStr">
        <is>
          <t>E0383</t>
        </is>
      </c>
      <c r="B384" s="32" t="n"/>
      <c r="C384" s="32" t="n"/>
      <c r="D384" s="32" t="n"/>
      <c r="E384" s="32" t="n"/>
      <c r="F384" s="32" t="n"/>
      <c r="G384" s="32" t="n"/>
      <c r="H384" s="31" t="inlineStr">
        <is>
          <t>One-shot</t>
        </is>
      </c>
      <c r="I384" s="31" t="inlineStr">
        <is>
          <t>Cleans up event listeners for drag and pointer interactions on this object.</t>
        </is>
      </c>
      <c r="J384" s="16" t="n">
        <v>4</v>
      </c>
      <c r="K384" s="16" t="n">
        <v>4</v>
      </c>
      <c r="L384" s="16" t="n">
        <v>4</v>
      </c>
      <c r="M384" s="16" t="n">
        <v>4</v>
      </c>
      <c r="N384" s="18" t="inlineStr">
        <is>
          <t>No</t>
        </is>
      </c>
      <c r="O384" s="18" t="inlineStr">
        <is>
          <t>No</t>
        </is>
      </c>
      <c r="P384" s="16" t="n">
        <v>4</v>
      </c>
      <c r="Q384" s="31" t="inlineStr">
        <is>
          <t>Accurate and useful overall, with only minor details a developer may still confirm in the code.</t>
        </is>
      </c>
    </row>
    <row r="385" ht="30" customHeight="1">
      <c r="A385" s="31" t="inlineStr">
        <is>
          <t>E0384</t>
        </is>
      </c>
      <c r="B385" s="33" t="n"/>
      <c r="C385" s="33" t="n"/>
      <c r="D385" s="33" t="n"/>
      <c r="E385" s="33" t="n"/>
      <c r="F385" s="33" t="n"/>
      <c r="G385" s="33" t="n"/>
      <c r="H385" s="31" t="inlineStr">
        <is>
          <t>Few-shot</t>
        </is>
      </c>
      <c r="I385" s="31" t="inlineStr">
        <is>
          <t>Unsubscribes all drag and pointer events from the current instance.</t>
        </is>
      </c>
      <c r="J385" s="21" t="n">
        <v>2</v>
      </c>
      <c r="K385" s="21" t="n">
        <v>2</v>
      </c>
      <c r="L385" s="16" t="n">
        <v>4</v>
      </c>
      <c r="M385" s="19" t="n">
        <v>3</v>
      </c>
      <c r="N385" s="18" t="inlineStr">
        <is>
          <t>No</t>
        </is>
      </c>
      <c r="O385" s="20" t="inlineStr">
        <is>
          <t>Yes</t>
        </is>
      </c>
      <c r="P385" s="19" t="n">
        <v>3</v>
      </c>
      <c r="Q385" s="31" t="inlineStr">
        <is>
          <t>Mostly understandable, but it omits details that matter for full implementation-level documentation.</t>
        </is>
      </c>
    </row>
    <row r="386" ht="45" customHeight="1">
      <c r="A386" s="31" t="inlineStr">
        <is>
          <t>E0385</t>
        </is>
      </c>
      <c r="B386" s="31" t="inlineStr">
        <is>
          <t>javascript_002965</t>
        </is>
      </c>
      <c r="C386" s="31" t="inlineStr">
        <is>
          <t>Javascript</t>
        </is>
      </c>
      <c r="D386" s="31" t="n"/>
      <c r="E386" s="31" t="inlineStr">
        <is>
          <t>function(commandId, type, binding, bindingOnly) {
			this._pendingBindings[commandId] = this._pendingBindings[commandId] || [];
			this._pendingBindings[commandId].push({
				type: type,
				binding: binding,
				bindingOnly: bindingOnly
			});
		}</t>
        </is>
      </c>
      <c r="F386" s="31" t="inlineStr">
        <is>
          <t>Remembers a key or url binding that has not yet been resolved to a command. @param {String} type One of &lt;code&gt;"key"&lt;/code&gt;, &lt;code&gt;"url"&lt;/code&gt;.</t>
        </is>
      </c>
      <c r="G386" s="31" t="inlineStr">
        <is>
          <t>M1</t>
        </is>
      </c>
      <c r="H386" s="31" t="inlineStr">
        <is>
          <t>Zero-shot</t>
        </is>
      </c>
      <c r="I386" s="31" t="inlineStr">
        <is>
          <t>This function adds a binding to a list of pending bindings for a given command ID. It takes a command ID, a binding type, a binding value, and an optional binding-only flag.</t>
        </is>
      </c>
      <c r="J386" s="16" t="n">
        <v>4</v>
      </c>
      <c r="K386" s="17" t="n">
        <v>5</v>
      </c>
      <c r="L386" s="16" t="n">
        <v>4</v>
      </c>
      <c r="M386" s="16" t="n">
        <v>4</v>
      </c>
      <c r="N386" s="18" t="inlineStr">
        <is>
          <t>No</t>
        </is>
      </c>
      <c r="O386" s="18" t="inlineStr">
        <is>
          <t>No</t>
        </is>
      </c>
      <c r="P386" s="16" t="n">
        <v>4</v>
      </c>
      <c r="Q386" s="31" t="inlineStr">
        <is>
          <t>Accurate and useful overall, with only minor details a developer may still confirm in the code.</t>
        </is>
      </c>
    </row>
    <row r="387" ht="30" customHeight="1">
      <c r="A387" s="31" t="inlineStr">
        <is>
          <t>E0386</t>
        </is>
      </c>
      <c r="B387" s="32" t="n"/>
      <c r="C387" s="32" t="n"/>
      <c r="D387" s="32" t="n"/>
      <c r="E387" s="32" t="n"/>
      <c r="F387" s="32" t="n"/>
      <c r="G387" s="32" t="n"/>
      <c r="H387" s="31" t="inlineStr">
        <is>
          <t>One-shot</t>
        </is>
      </c>
      <c r="I387" s="31" t="inlineStr">
        <is>
          <t>Adds a binding to the pending bindings for the given commandId.</t>
        </is>
      </c>
      <c r="J387" s="19" t="n">
        <v>3</v>
      </c>
      <c r="K387" s="19" t="n">
        <v>3</v>
      </c>
      <c r="L387" s="16" t="n">
        <v>4</v>
      </c>
      <c r="M387" s="19" t="n">
        <v>3</v>
      </c>
      <c r="N387" s="18" t="inlineStr">
        <is>
          <t>No</t>
        </is>
      </c>
      <c r="O387" s="20" t="inlineStr">
        <is>
          <t>Yes</t>
        </is>
      </c>
      <c r="P387" s="19" t="n">
        <v>3</v>
      </c>
      <c r="Q387" s="31" t="inlineStr">
        <is>
          <t>Mostly understandable, but it omits details that matter for full implementation-level documentation.</t>
        </is>
      </c>
    </row>
    <row r="388" ht="30" customHeight="1">
      <c r="A388" s="31" t="inlineStr">
        <is>
          <t>E0387</t>
        </is>
      </c>
      <c r="B388" s="32" t="n"/>
      <c r="C388" s="32" t="n"/>
      <c r="D388" s="32" t="n"/>
      <c r="E388" s="32" t="n"/>
      <c r="F388" s="32" t="n"/>
      <c r="G388" s="33" t="n"/>
      <c r="H388" s="31" t="inlineStr">
        <is>
          <t>Few-shot</t>
        </is>
      </c>
      <c r="I388" s="31" t="inlineStr">
        <is>
          <t>Adds a binding to the pending bindings list.</t>
        </is>
      </c>
      <c r="J388" s="21" t="n">
        <v>2</v>
      </c>
      <c r="K388" s="21" t="n">
        <v>2</v>
      </c>
      <c r="L388" s="16" t="n">
        <v>4</v>
      </c>
      <c r="M388" s="19" t="n">
        <v>3</v>
      </c>
      <c r="N388" s="18" t="inlineStr">
        <is>
          <t>No</t>
        </is>
      </c>
      <c r="O388" s="20" t="inlineStr">
        <is>
          <t>Yes</t>
        </is>
      </c>
      <c r="P388" s="19" t="n">
        <v>3</v>
      </c>
      <c r="Q388" s="31" t="inlineStr">
        <is>
          <t>Mostly understandable, but it omits details that matter for full implementation-level documentation.</t>
        </is>
      </c>
    </row>
    <row r="389" ht="30" customHeight="1">
      <c r="A389" s="31" t="inlineStr">
        <is>
          <t>E0388</t>
        </is>
      </c>
      <c r="B389" s="32" t="n"/>
      <c r="C389" s="32" t="n"/>
      <c r="D389" s="32" t="n"/>
      <c r="E389" s="32" t="n"/>
      <c r="F389" s="32" t="n"/>
      <c r="G389" s="31" t="inlineStr">
        <is>
          <t>M2</t>
        </is>
      </c>
      <c r="H389" s="31" t="inlineStr">
        <is>
          <t>Zero-shot</t>
        </is>
      </c>
      <c r="I389" s="31" t="inlineStr">
        <is>
          <t>Adds bindings to the pending list based on command ID, type, and whether to bind only.</t>
        </is>
      </c>
      <c r="J389" s="16" t="n">
        <v>4</v>
      </c>
      <c r="K389" s="16" t="n">
        <v>4</v>
      </c>
      <c r="L389" s="16" t="n">
        <v>4</v>
      </c>
      <c r="M389" s="16" t="n">
        <v>4</v>
      </c>
      <c r="N389" s="18" t="inlineStr">
        <is>
          <t>No</t>
        </is>
      </c>
      <c r="O389" s="18" t="inlineStr">
        <is>
          <t>No</t>
        </is>
      </c>
      <c r="P389" s="16" t="n">
        <v>4</v>
      </c>
      <c r="Q389" s="31" t="inlineStr">
        <is>
          <t>Accurate and useful overall, with only minor details a developer may still confirm in the code.</t>
        </is>
      </c>
    </row>
    <row r="390" ht="30" customHeight="1">
      <c r="A390" s="31" t="inlineStr">
        <is>
          <t>E0389</t>
        </is>
      </c>
      <c r="B390" s="32" t="n"/>
      <c r="C390" s="32" t="n"/>
      <c r="D390" s="32" t="n"/>
      <c r="E390" s="32" t="n"/>
      <c r="F390" s="32" t="n"/>
      <c r="G390" s="32" t="n"/>
      <c r="H390" s="31" t="inlineStr">
        <is>
          <t>One-shot</t>
        </is>
      </c>
      <c r="I390" s="31" t="inlineStr">
        <is>
          <t>Initialize pending bindings for a command.</t>
        </is>
      </c>
      <c r="J390" s="21" t="n">
        <v>2</v>
      </c>
      <c r="K390" s="21" t="n">
        <v>2</v>
      </c>
      <c r="L390" s="16" t="n">
        <v>4</v>
      </c>
      <c r="M390" s="19" t="n">
        <v>3</v>
      </c>
      <c r="N390" s="18" t="inlineStr">
        <is>
          <t>No</t>
        </is>
      </c>
      <c r="O390" s="20" t="inlineStr">
        <is>
          <t>Yes</t>
        </is>
      </c>
      <c r="P390" s="19" t="n">
        <v>3</v>
      </c>
      <c r="Q390" s="31" t="inlineStr">
        <is>
          <t>Mostly understandable, but it omits details that matter for full implementation-level documentation.</t>
        </is>
      </c>
    </row>
    <row r="391" ht="30" customHeight="1">
      <c r="A391" s="31" t="inlineStr">
        <is>
          <t>E0390</t>
        </is>
      </c>
      <c r="B391" s="32" t="n"/>
      <c r="C391" s="32" t="n"/>
      <c r="D391" s="32" t="n"/>
      <c r="E391" s="32" t="n"/>
      <c r="F391" s="32" t="n"/>
      <c r="G391" s="33" t="n"/>
      <c r="H391" s="31" t="inlineStr">
        <is>
          <t>Few-shot</t>
        </is>
      </c>
      <c r="I391" s="31" t="inlineStr">
        <is>
          <t>Registers pending bindings for a command.</t>
        </is>
      </c>
      <c r="J391" s="21" t="n">
        <v>2</v>
      </c>
      <c r="K391" s="21" t="n">
        <v>2</v>
      </c>
      <c r="L391" s="16" t="n">
        <v>4</v>
      </c>
      <c r="M391" s="19" t="n">
        <v>3</v>
      </c>
      <c r="N391" s="18" t="inlineStr">
        <is>
          <t>No</t>
        </is>
      </c>
      <c r="O391" s="20" t="inlineStr">
        <is>
          <t>Yes</t>
        </is>
      </c>
      <c r="P391" s="19" t="n">
        <v>3</v>
      </c>
      <c r="Q391" s="31" t="inlineStr">
        <is>
          <t>Mostly understandable, but it omits details that matter for full implementation-level documentation.</t>
        </is>
      </c>
    </row>
    <row r="392" ht="105" customHeight="1">
      <c r="A392" s="31" t="inlineStr">
        <is>
          <t>E0391</t>
        </is>
      </c>
      <c r="B392" s="32" t="n"/>
      <c r="C392" s="32" t="n"/>
      <c r="D392" s="32" t="n"/>
      <c r="E392" s="32" t="n"/>
      <c r="F392" s="32" t="n"/>
      <c r="G392" s="31" t="inlineStr">
        <is>
          <t>M3</t>
        </is>
      </c>
      <c r="H392" s="31" t="inlineStr">
        <is>
          <t>Zero-shot</t>
        </is>
      </c>
      <c r="I392" s="31" t="inlineStr">
        <is>
          <t>// Type your code hereWrite a Java code snippet that prints the value of the static constant 'MY_CONSTANT'. Do not use import statements to import classes. Use one statement only. Public static final MY_CONSTANT = 10001; Result:Write a Java code snippet that creates an instance of an enum type named MyEnum and calls a method on the instance. Use 2 statements only. MyEnum myEnum = MyEnum.MyEnum; myEnum.method();Write a Java code snippet that prints the string "Hello</t>
        </is>
      </c>
      <c r="J392" s="19" t="n">
        <v>3</v>
      </c>
      <c r="K392" s="19" t="n">
        <v>3</v>
      </c>
      <c r="L392" s="19" t="n">
        <v>3</v>
      </c>
      <c r="M392" s="21" t="n">
        <v>2</v>
      </c>
      <c r="N392" s="18" t="inlineStr">
        <is>
          <t>No</t>
        </is>
      </c>
      <c r="O392" s="20" t="inlineStr">
        <is>
          <t>Yes</t>
        </is>
      </c>
      <c r="P392" s="19" t="n">
        <v>3</v>
      </c>
      <c r="Q392" s="31" t="inlineStr">
        <is>
          <t>Mostly understandable, but it omits details that matter for full implementation-level documentation.</t>
        </is>
      </c>
    </row>
    <row r="393" ht="30" customHeight="1">
      <c r="A393" s="31" t="inlineStr">
        <is>
          <t>E0392</t>
        </is>
      </c>
      <c r="B393" s="32" t="n"/>
      <c r="C393" s="32" t="n"/>
      <c r="D393" s="32" t="n"/>
      <c r="E393" s="32" t="n"/>
      <c r="F393" s="32" t="n"/>
      <c r="G393" s="32" t="n"/>
      <c r="H393" s="31" t="inlineStr">
        <is>
          <t>One-shot</t>
        </is>
      </c>
      <c r="I393" s="31" t="inlineStr">
        <is>
          <t>Adds a binding to the pending bindings for the given command.</t>
        </is>
      </c>
      <c r="J393" s="21" t="n">
        <v>2</v>
      </c>
      <c r="K393" s="21" t="n">
        <v>2</v>
      </c>
      <c r="L393" s="16" t="n">
        <v>4</v>
      </c>
      <c r="M393" s="19" t="n">
        <v>3</v>
      </c>
      <c r="N393" s="18" t="inlineStr">
        <is>
          <t>No</t>
        </is>
      </c>
      <c r="O393" s="20" t="inlineStr">
        <is>
          <t>Yes</t>
        </is>
      </c>
      <c r="P393" s="19" t="n">
        <v>3</v>
      </c>
      <c r="Q393" s="31" t="inlineStr">
        <is>
          <t>Mostly understandable, but it omits details that matter for full implementation-level documentation.</t>
        </is>
      </c>
    </row>
    <row r="394" ht="60" customHeight="1">
      <c r="A394" s="31" t="inlineStr">
        <is>
          <t>E0393</t>
        </is>
      </c>
      <c r="B394" s="32" t="n"/>
      <c r="C394" s="32" t="n"/>
      <c r="D394" s="32" t="n"/>
      <c r="E394" s="32" t="n"/>
      <c r="F394" s="32" t="n"/>
      <c r="G394" s="33" t="n"/>
      <c r="H394" s="31" t="inlineStr">
        <is>
          <t>Few-shot</t>
        </is>
      </c>
      <c r="I394" s="31" t="inlineStr">
        <is>
          <t>Adds a pending binding to the list of pending bindings. @param {string} commandId The command ID @param {string} type The type of binding @param {string} binding The binding @param {boolean} [bindingOnly] Whether the binding is only for this command</t>
        </is>
      </c>
      <c r="J394" s="17" t="n">
        <v>5</v>
      </c>
      <c r="K394" s="17" t="n">
        <v>5</v>
      </c>
      <c r="L394" s="16" t="n">
        <v>4</v>
      </c>
      <c r="M394" s="17" t="n">
        <v>5</v>
      </c>
      <c r="N394" s="18" t="inlineStr">
        <is>
          <t>No</t>
        </is>
      </c>
      <c r="O394" s="18" t="inlineStr">
        <is>
          <t>No</t>
        </is>
      </c>
      <c r="P394" s="17" t="n">
        <v>5</v>
      </c>
      <c r="Q394" s="31" t="inlineStr">
        <is>
          <t>Accurate and useful overall, with only minor details a developer may still confirm in the code.</t>
        </is>
      </c>
    </row>
    <row r="395" ht="150" customHeight="1">
      <c r="A395" s="31" t="inlineStr">
        <is>
          <t>E0394</t>
        </is>
      </c>
      <c r="B395" s="32" t="n"/>
      <c r="C395" s="32" t="n"/>
      <c r="D395" s="32" t="n"/>
      <c r="E395" s="32" t="n"/>
      <c r="F395" s="32" t="n"/>
      <c r="G395" s="31" t="inlineStr">
        <is>
          <t>M4</t>
        </is>
      </c>
      <c r="H395" s="31" t="inlineStr">
        <is>
          <t>One-shot</t>
        </is>
      </c>
      <c r="I395" s="31" t="inlineStr">
        <is>
          <t>Adds a pending binding to the command with the specified ID. @param {number} commandId The ID of the command @param {string} type The type of the binding @param {any} binding The binding itself @param {boolean} [bindingOnly] Whether the binding should only be applied once
script
function(commandId, type, binding, bindingOnly) {
 this._pendingBindings[commandId] = this._pendingBindings[commandId] || [];
 this._pendingBindings[commandId].push({
 type: type,
 binding: binding,</t>
        </is>
      </c>
      <c r="J395" s="16" t="n">
        <v>4</v>
      </c>
      <c r="K395" s="17" t="n">
        <v>5</v>
      </c>
      <c r="L395" s="16" t="n">
        <v>4</v>
      </c>
      <c r="M395" s="16" t="n">
        <v>4</v>
      </c>
      <c r="N395" s="18" t="inlineStr">
        <is>
          <t>No</t>
        </is>
      </c>
      <c r="O395" s="18" t="inlineStr">
        <is>
          <t>No</t>
        </is>
      </c>
      <c r="P395" s="16" t="n">
        <v>4</v>
      </c>
      <c r="Q395" s="31" t="inlineStr">
        <is>
          <t>Accurate and useful overall, with only minor details a developer may still confirm in the code.</t>
        </is>
      </c>
    </row>
    <row r="396" ht="45" customHeight="1">
      <c r="A396" s="31" t="inlineStr">
        <is>
          <t>E0395</t>
        </is>
      </c>
      <c r="B396" s="32" t="n"/>
      <c r="C396" s="32" t="n"/>
      <c r="D396" s="32" t="n"/>
      <c r="E396" s="32" t="n"/>
      <c r="F396" s="32" t="n"/>
      <c r="G396" s="31" t="inlineStr">
        <is>
          <t>M5</t>
        </is>
      </c>
      <c r="H396" s="31" t="inlineStr">
        <is>
          <t>Zero-shot</t>
        </is>
      </c>
      <c r="I396" s="31" t="inlineStr">
        <is>
          <t>Add a binding to the pending list for the given command. @param {String} commandId @param {String} type @param {Object} binding @param {Boolean} [bindingOnly=false] @api private @example // in a plugin // plugin.</t>
        </is>
      </c>
      <c r="J396" s="16" t="n">
        <v>4</v>
      </c>
      <c r="K396" s="17" t="n">
        <v>5</v>
      </c>
      <c r="L396" s="16" t="n">
        <v>4</v>
      </c>
      <c r="M396" s="16" t="n">
        <v>4</v>
      </c>
      <c r="N396" s="18" t="inlineStr">
        <is>
          <t>No</t>
        </is>
      </c>
      <c r="O396" s="18" t="inlineStr">
        <is>
          <t>No</t>
        </is>
      </c>
      <c r="P396" s="16" t="n">
        <v>4</v>
      </c>
      <c r="Q396" s="31" t="inlineStr">
        <is>
          <t>Accurate and useful overall, with only minor details a developer may still confirm in the code.</t>
        </is>
      </c>
    </row>
    <row r="397" ht="45" customHeight="1">
      <c r="A397" s="31" t="inlineStr">
        <is>
          <t>E0396</t>
        </is>
      </c>
      <c r="B397" s="32" t="n"/>
      <c r="C397" s="32" t="n"/>
      <c r="D397" s="32" t="n"/>
      <c r="E397" s="32" t="n"/>
      <c r="F397" s="32" t="n"/>
      <c r="G397" s="32" t="n"/>
      <c r="H397" s="31" t="inlineStr">
        <is>
          <t>One-shot</t>
        </is>
      </c>
      <c r="I397" s="31" t="inlineStr">
        <is>
          <t>Add a binding to the pending list for the given command. @param {String} commandId @param {String} type @param {Object} binding @param {Boolean} [bindingOnly=false] @api private @example // in a plugin // plugin.</t>
        </is>
      </c>
      <c r="J397" s="16" t="n">
        <v>4</v>
      </c>
      <c r="K397" s="17" t="n">
        <v>5</v>
      </c>
      <c r="L397" s="16" t="n">
        <v>4</v>
      </c>
      <c r="M397" s="16" t="n">
        <v>4</v>
      </c>
      <c r="N397" s="18" t="inlineStr">
        <is>
          <t>No</t>
        </is>
      </c>
      <c r="O397" s="18" t="inlineStr">
        <is>
          <t>No</t>
        </is>
      </c>
      <c r="P397" s="16" t="n">
        <v>4</v>
      </c>
      <c r="Q397" s="31" t="inlineStr">
        <is>
          <t>Accurate and useful overall, with only minor details a developer may still confirm in the code.</t>
        </is>
      </c>
    </row>
    <row r="398" ht="45" customHeight="1">
      <c r="A398" s="31" t="inlineStr">
        <is>
          <t>E0397</t>
        </is>
      </c>
      <c r="B398" s="32" t="n"/>
      <c r="C398" s="32" t="n"/>
      <c r="D398" s="32" t="n"/>
      <c r="E398" s="32" t="n"/>
      <c r="F398" s="32" t="n"/>
      <c r="G398" s="33" t="n"/>
      <c r="H398" s="31" t="inlineStr">
        <is>
          <t>Few-shot</t>
        </is>
      </c>
      <c r="I398" s="31" t="inlineStr">
        <is>
          <t>Add a binding to the pending list for the given command. @param {String} commandId @param {String} type @param {Object} binding @param {Boolean} [bindingOnly=false] @api private @example // in a plugin // plugin.</t>
        </is>
      </c>
      <c r="J398" s="16" t="n">
        <v>4</v>
      </c>
      <c r="K398" s="17" t="n">
        <v>5</v>
      </c>
      <c r="L398" s="16" t="n">
        <v>4</v>
      </c>
      <c r="M398" s="16" t="n">
        <v>4</v>
      </c>
      <c r="N398" s="18" t="inlineStr">
        <is>
          <t>No</t>
        </is>
      </c>
      <c r="O398" s="18" t="inlineStr">
        <is>
          <t>No</t>
        </is>
      </c>
      <c r="P398" s="16" t="n">
        <v>4</v>
      </c>
      <c r="Q398" s="31" t="inlineStr">
        <is>
          <t>Accurate and useful overall, with only minor details a developer may still confirm in the code.</t>
        </is>
      </c>
    </row>
    <row r="399" ht="30" customHeight="1">
      <c r="A399" s="31" t="inlineStr">
        <is>
          <t>E0398</t>
        </is>
      </c>
      <c r="B399" s="32" t="n"/>
      <c r="C399" s="32" t="n"/>
      <c r="D399" s="32" t="n"/>
      <c r="E399" s="32" t="n"/>
      <c r="F399" s="32" t="n"/>
      <c r="G399" s="31" t="inlineStr">
        <is>
          <t>M6</t>
        </is>
      </c>
      <c r="H399" s="31" t="inlineStr">
        <is>
          <t>Zero-shot</t>
        </is>
      </c>
      <c r="I399" s="31" t="inlineStr">
        <is>
          <t>Bindings to commands. @param {String} commandId The id of the command.</t>
        </is>
      </c>
      <c r="J399" s="19" t="n">
        <v>3</v>
      </c>
      <c r="K399" s="19" t="n">
        <v>3</v>
      </c>
      <c r="L399" s="16" t="n">
        <v>4</v>
      </c>
      <c r="M399" s="19" t="n">
        <v>3</v>
      </c>
      <c r="N399" s="18" t="inlineStr">
        <is>
          <t>No</t>
        </is>
      </c>
      <c r="O399" s="20" t="inlineStr">
        <is>
          <t>Yes</t>
        </is>
      </c>
      <c r="P399" s="19" t="n">
        <v>3</v>
      </c>
      <c r="Q399" s="31" t="inlineStr">
        <is>
          <t>Mostly understandable, but it omits details that matter for full implementation-level documentation.</t>
        </is>
      </c>
    </row>
    <row r="400" ht="30" customHeight="1">
      <c r="A400" s="31" t="inlineStr">
        <is>
          <t>E0399</t>
        </is>
      </c>
      <c r="B400" s="32" t="n"/>
      <c r="C400" s="32" t="n"/>
      <c r="D400" s="32" t="n"/>
      <c r="E400" s="32" t="n"/>
      <c r="F400" s="32" t="n"/>
      <c r="G400" s="32" t="n"/>
      <c r="H400" s="31" t="inlineStr">
        <is>
          <t>One-shot</t>
        </is>
      </c>
      <c r="I400" s="31" t="inlineStr">
        <is>
          <t>Adds a new pending binding to the command bindings queue.</t>
        </is>
      </c>
      <c r="J400" s="21" t="n">
        <v>2</v>
      </c>
      <c r="K400" s="21" t="n">
        <v>2</v>
      </c>
      <c r="L400" s="16" t="n">
        <v>4</v>
      </c>
      <c r="M400" s="19" t="n">
        <v>3</v>
      </c>
      <c r="N400" s="18" t="inlineStr">
        <is>
          <t>No</t>
        </is>
      </c>
      <c r="O400" s="20" t="inlineStr">
        <is>
          <t>Yes</t>
        </is>
      </c>
      <c r="P400" s="19" t="n">
        <v>3</v>
      </c>
      <c r="Q400" s="31" t="inlineStr">
        <is>
          <t>Mostly understandable, but it omits details that matter for full implementation-level documentation.</t>
        </is>
      </c>
    </row>
    <row r="401" ht="30" customHeight="1">
      <c r="A401" s="31" t="inlineStr">
        <is>
          <t>E0400</t>
        </is>
      </c>
      <c r="B401" s="32" t="n"/>
      <c r="C401" s="32" t="n"/>
      <c r="D401" s="32" t="n"/>
      <c r="E401" s="32" t="n"/>
      <c r="F401" s="32" t="n"/>
      <c r="G401" s="33" t="n"/>
      <c r="H401" s="31" t="inlineStr">
        <is>
          <t>Few-shot</t>
        </is>
      </c>
      <c r="I401" s="31" t="inlineStr">
        <is>
          <t>Add a new pending binding request. @param {String} commandId The ID of the command that triggered the request.</t>
        </is>
      </c>
      <c r="J401" s="17" t="n">
        <v>5</v>
      </c>
      <c r="K401" s="16" t="n">
        <v>4</v>
      </c>
      <c r="L401" s="17" t="n">
        <v>5</v>
      </c>
      <c r="M401" s="17" t="n">
        <v>5</v>
      </c>
      <c r="N401" s="18" t="inlineStr">
        <is>
          <t>No</t>
        </is>
      </c>
      <c r="O401" s="18" t="inlineStr">
        <is>
          <t>No</t>
        </is>
      </c>
      <c r="P401" s="17" t="n">
        <v>5</v>
      </c>
      <c r="Q401" s="31" t="inlineStr">
        <is>
          <t>Accurate and useful overall, with only minor details a developer may still confirm in the code.</t>
        </is>
      </c>
    </row>
    <row r="402" ht="30" customHeight="1">
      <c r="A402" s="31" t="inlineStr">
        <is>
          <t>E0401</t>
        </is>
      </c>
      <c r="B402" s="32" t="n"/>
      <c r="C402" s="32" t="n"/>
      <c r="D402" s="32" t="n"/>
      <c r="E402" s="32" t="n"/>
      <c r="F402" s="32" t="n"/>
      <c r="G402" s="31" t="inlineStr">
        <is>
          <t>M7</t>
        </is>
      </c>
      <c r="H402" s="31" t="inlineStr">
        <is>
          <t>Zero-shot</t>
        </is>
      </c>
      <c r="I402" s="31" t="inlineStr">
        <is>
          <t>Add a binding to the list of bindings that are pending for the given command.</t>
        </is>
      </c>
      <c r="J402" s="19" t="n">
        <v>3</v>
      </c>
      <c r="K402" s="19" t="n">
        <v>3</v>
      </c>
      <c r="L402" s="16" t="n">
        <v>4</v>
      </c>
      <c r="M402" s="19" t="n">
        <v>3</v>
      </c>
      <c r="N402" s="18" t="inlineStr">
        <is>
          <t>No</t>
        </is>
      </c>
      <c r="O402" s="20" t="inlineStr">
        <is>
          <t>Yes</t>
        </is>
      </c>
      <c r="P402" s="19" t="n">
        <v>3</v>
      </c>
      <c r="Q402" s="31" t="inlineStr">
        <is>
          <t>Mostly understandable, but it omits details that matter for full implementation-level documentation.</t>
        </is>
      </c>
    </row>
    <row r="403" ht="30" customHeight="1">
      <c r="A403" s="31" t="inlineStr">
        <is>
          <t>E0402</t>
        </is>
      </c>
      <c r="B403" s="32" t="n"/>
      <c r="C403" s="32" t="n"/>
      <c r="D403" s="32" t="n"/>
      <c r="E403" s="32" t="n"/>
      <c r="F403" s="32" t="n"/>
      <c r="G403" s="32" t="n"/>
      <c r="H403" s="31" t="inlineStr">
        <is>
          <t>One-shot</t>
        </is>
      </c>
      <c r="I403" s="31" t="inlineStr">
        <is>
          <t>Adds a select to the list of selects to be added to the given expand path. @param {string} commandId The command id @param {string} type The type of select (e.</t>
        </is>
      </c>
      <c r="J403" s="16" t="n">
        <v>4</v>
      </c>
      <c r="K403" s="17" t="n">
        <v>5</v>
      </c>
      <c r="L403" s="16" t="n">
        <v>4</v>
      </c>
      <c r="M403" s="16" t="n">
        <v>4</v>
      </c>
      <c r="N403" s="18" t="inlineStr">
        <is>
          <t>No</t>
        </is>
      </c>
      <c r="O403" s="18" t="inlineStr">
        <is>
          <t>No</t>
        </is>
      </c>
      <c r="P403" s="16" t="n">
        <v>4</v>
      </c>
      <c r="Q403" s="31" t="inlineStr">
        <is>
          <t>Accurate and useful overall, with only minor details a developer may still confirm in the code.</t>
        </is>
      </c>
    </row>
    <row r="404" ht="45" customHeight="1">
      <c r="A404" s="31" t="inlineStr">
        <is>
          <t>E0403</t>
        </is>
      </c>
      <c r="B404" s="32" t="n"/>
      <c r="C404" s="32" t="n"/>
      <c r="D404" s="32" t="n"/>
      <c r="E404" s="32" t="n"/>
      <c r="F404" s="32" t="n"/>
      <c r="G404" s="33" t="n"/>
      <c r="H404" s="31" t="inlineStr">
        <is>
          <t>Few-shot</t>
        </is>
      </c>
      <c r="I404" s="31" t="inlineStr">
        <is>
          <t>Adds a binding to the list of bindings to be sent back to the client. @param {string} commandId The command ID @param {string} type The type of binding (e.</t>
        </is>
      </c>
      <c r="J404" s="17" t="n">
        <v>5</v>
      </c>
      <c r="K404" s="17" t="n">
        <v>5</v>
      </c>
      <c r="L404" s="17" t="n">
        <v>5</v>
      </c>
      <c r="M404" s="17" t="n">
        <v>5</v>
      </c>
      <c r="N404" s="18" t="inlineStr">
        <is>
          <t>No</t>
        </is>
      </c>
      <c r="O404" s="18" t="inlineStr">
        <is>
          <t>No</t>
        </is>
      </c>
      <c r="P404" s="17" t="n">
        <v>5</v>
      </c>
      <c r="Q404" s="31" t="inlineStr">
        <is>
          <t>Accurate and useful overall, with only minor details a developer may still confirm in the code.</t>
        </is>
      </c>
    </row>
    <row r="405" ht="30" customHeight="1">
      <c r="A405" s="31" t="inlineStr">
        <is>
          <t>E0404</t>
        </is>
      </c>
      <c r="B405" s="32" t="n"/>
      <c r="C405" s="32" t="n"/>
      <c r="D405" s="32" t="n"/>
      <c r="E405" s="32" t="n"/>
      <c r="F405" s="32" t="n"/>
      <c r="G405" s="31" t="inlineStr">
        <is>
          <t>M8</t>
        </is>
      </c>
      <c r="H405" s="31" t="inlineStr">
        <is>
          <t>Zero-shot</t>
        </is>
      </c>
      <c r="I405" s="31" t="inlineStr">
        <is>
          <t>/* (non-Javadoc) @see org. eclipse.</t>
        </is>
      </c>
      <c r="J405" s="21" t="n">
        <v>2</v>
      </c>
      <c r="K405" s="21" t="n">
        <v>2</v>
      </c>
      <c r="L405" s="16" t="n">
        <v>4</v>
      </c>
      <c r="M405" s="19" t="n">
        <v>3</v>
      </c>
      <c r="N405" s="18" t="inlineStr">
        <is>
          <t>No</t>
        </is>
      </c>
      <c r="O405" s="20" t="inlineStr">
        <is>
          <t>Yes</t>
        </is>
      </c>
      <c r="P405" s="19" t="n">
        <v>3</v>
      </c>
      <c r="Q405" s="31" t="inlineStr">
        <is>
          <t>Mostly understandable, but it omits details that matter for full implementation-level documentation.</t>
        </is>
      </c>
    </row>
    <row r="406" ht="30" customHeight="1">
      <c r="A406" s="31" t="inlineStr">
        <is>
          <t>E0405</t>
        </is>
      </c>
      <c r="B406" s="32" t="n"/>
      <c r="C406" s="32" t="n"/>
      <c r="D406" s="32" t="n"/>
      <c r="E406" s="32" t="n"/>
      <c r="F406" s="32" t="n"/>
      <c r="G406" s="32" t="n"/>
      <c r="H406" s="31" t="inlineStr">
        <is>
          <t>One-shot</t>
        </is>
      </c>
      <c r="I406" s="31" t="inlineStr">
        <is>
          <t>Adds a pending binding to the command. @param {string} commandId The id of the command @param {string} type The type of the binding @param {sap.</t>
        </is>
      </c>
      <c r="J406" s="17" t="n">
        <v>5</v>
      </c>
      <c r="K406" s="17" t="n">
        <v>5</v>
      </c>
      <c r="L406" s="17" t="n">
        <v>5</v>
      </c>
      <c r="M406" s="17" t="n">
        <v>5</v>
      </c>
      <c r="N406" s="18" t="inlineStr">
        <is>
          <t>No</t>
        </is>
      </c>
      <c r="O406" s="18" t="inlineStr">
        <is>
          <t>No</t>
        </is>
      </c>
      <c r="P406" s="17" t="n">
        <v>5</v>
      </c>
      <c r="Q406" s="31" t="inlineStr">
        <is>
          <t>Accurate and useful overall, with only minor details a developer may still confirm in the code.</t>
        </is>
      </c>
    </row>
    <row r="407" ht="30" customHeight="1">
      <c r="A407" s="31" t="inlineStr">
        <is>
          <t>E0406</t>
        </is>
      </c>
      <c r="B407" s="32" t="n"/>
      <c r="C407" s="32" t="n"/>
      <c r="D407" s="32" t="n"/>
      <c r="E407" s="32" t="n"/>
      <c r="F407" s="32" t="n"/>
      <c r="G407" s="33" t="n"/>
      <c r="H407" s="31" t="inlineStr">
        <is>
          <t>Few-shot</t>
        </is>
      </c>
      <c r="I407" s="31" t="inlineStr">
        <is>
          <t>Adds a new binding to the pending bindings queue.</t>
        </is>
      </c>
      <c r="J407" s="21" t="n">
        <v>2</v>
      </c>
      <c r="K407" s="21" t="n">
        <v>2</v>
      </c>
      <c r="L407" s="16" t="n">
        <v>4</v>
      </c>
      <c r="M407" s="19" t="n">
        <v>3</v>
      </c>
      <c r="N407" s="18" t="inlineStr">
        <is>
          <t>No</t>
        </is>
      </c>
      <c r="O407" s="20" t="inlineStr">
        <is>
          <t>Yes</t>
        </is>
      </c>
      <c r="P407" s="19" t="n">
        <v>3</v>
      </c>
      <c r="Q407" s="31" t="inlineStr">
        <is>
          <t>Mostly understandable, but it omits details that matter for full implementation-level documentation.</t>
        </is>
      </c>
    </row>
    <row r="408" ht="30" customHeight="1">
      <c r="A408" s="31" t="inlineStr">
        <is>
          <t>E0407</t>
        </is>
      </c>
      <c r="B408" s="32" t="n"/>
      <c r="C408" s="32" t="n"/>
      <c r="D408" s="32" t="n"/>
      <c r="E408" s="32" t="n"/>
      <c r="F408" s="32" t="n"/>
      <c r="G408" s="31" t="inlineStr">
        <is>
          <t>M9</t>
        </is>
      </c>
      <c r="H408" s="31" t="inlineStr">
        <is>
          <t>Zero-shot</t>
        </is>
      </c>
      <c r="I408" s="31" t="inlineStr">
        <is>
          <t>Registers a pending binding for the given commandId by adding a binding record with type, binding, and bindingOnly to the internal _pendingBindings collection.</t>
        </is>
      </c>
      <c r="J408" s="16" t="n">
        <v>4</v>
      </c>
      <c r="K408" s="17" t="n">
        <v>5</v>
      </c>
      <c r="L408" s="16" t="n">
        <v>4</v>
      </c>
      <c r="M408" s="16" t="n">
        <v>4</v>
      </c>
      <c r="N408" s="18" t="inlineStr">
        <is>
          <t>No</t>
        </is>
      </c>
      <c r="O408" s="18" t="inlineStr">
        <is>
          <t>No</t>
        </is>
      </c>
      <c r="P408" s="16" t="n">
        <v>4</v>
      </c>
      <c r="Q408" s="31" t="inlineStr">
        <is>
          <t>Accurate and useful overall, with only minor details a developer may still confirm in the code.</t>
        </is>
      </c>
    </row>
    <row r="409" ht="30" customHeight="1">
      <c r="A409" s="31" t="inlineStr">
        <is>
          <t>E0408</t>
        </is>
      </c>
      <c r="B409" s="32" t="n"/>
      <c r="C409" s="32" t="n"/>
      <c r="D409" s="32" t="n"/>
      <c r="E409" s="32" t="n"/>
      <c r="F409" s="32" t="n"/>
      <c r="G409" s="32" t="n"/>
      <c r="H409" s="31" t="inlineStr">
        <is>
          <t>One-shot</t>
        </is>
      </c>
      <c r="I409" s="31" t="inlineStr">
        <is>
          <t>Stores a pending binding entry for the given commandId.</t>
        </is>
      </c>
      <c r="J409" s="19" t="n">
        <v>3</v>
      </c>
      <c r="K409" s="19" t="n">
        <v>3</v>
      </c>
      <c r="L409" s="16" t="n">
        <v>4</v>
      </c>
      <c r="M409" s="19" t="n">
        <v>3</v>
      </c>
      <c r="N409" s="18" t="inlineStr">
        <is>
          <t>No</t>
        </is>
      </c>
      <c r="O409" s="20" t="inlineStr">
        <is>
          <t>Yes</t>
        </is>
      </c>
      <c r="P409" s="19" t="n">
        <v>3</v>
      </c>
      <c r="Q409" s="31" t="inlineStr">
        <is>
          <t>Mostly understandable, but it omits details that matter for full implementation-level documentation.</t>
        </is>
      </c>
    </row>
    <row r="410" ht="30" customHeight="1">
      <c r="A410" s="31" t="inlineStr">
        <is>
          <t>E0409</t>
        </is>
      </c>
      <c r="B410" s="32" t="n"/>
      <c r="C410" s="32" t="n"/>
      <c r="D410" s="32" t="n"/>
      <c r="E410" s="32" t="n"/>
      <c r="F410" s="32" t="n"/>
      <c r="G410" s="33" t="n"/>
      <c r="H410" s="31" t="inlineStr">
        <is>
          <t>Few-shot</t>
        </is>
      </c>
      <c r="I410" s="31" t="inlineStr">
        <is>
          <t>Registers a pending binding entry for the given command ID.</t>
        </is>
      </c>
      <c r="J410" s="21" t="n">
        <v>2</v>
      </c>
      <c r="K410" s="21" t="n">
        <v>2</v>
      </c>
      <c r="L410" s="16" t="n">
        <v>4</v>
      </c>
      <c r="M410" s="19" t="n">
        <v>3</v>
      </c>
      <c r="N410" s="18" t="inlineStr">
        <is>
          <t>No</t>
        </is>
      </c>
      <c r="O410" s="20" t="inlineStr">
        <is>
          <t>Yes</t>
        </is>
      </c>
      <c r="P410" s="19" t="n">
        <v>3</v>
      </c>
      <c r="Q410" s="31" t="inlineStr">
        <is>
          <t>Mostly understandable, but it omits details that matter for full implementation-level documentation.</t>
        </is>
      </c>
    </row>
    <row r="411" ht="30" customHeight="1">
      <c r="A411" s="31" t="inlineStr">
        <is>
          <t>E0410</t>
        </is>
      </c>
      <c r="B411" s="32" t="n"/>
      <c r="C411" s="32" t="n"/>
      <c r="D411" s="32" t="n"/>
      <c r="E411" s="32" t="n"/>
      <c r="F411" s="32" t="n"/>
      <c r="G411" s="31" t="inlineStr">
        <is>
          <t>M10</t>
        </is>
      </c>
      <c r="H411" s="31" t="inlineStr">
        <is>
          <t>Zero-shot</t>
        </is>
      </c>
      <c r="I411" s="31" t="inlineStr">
        <is>
          <t>Queues a pending binding entry for the given commandId with type, binding, and bindingOnly flags.</t>
        </is>
      </c>
      <c r="J411" s="16" t="n">
        <v>4</v>
      </c>
      <c r="K411" s="16" t="n">
        <v>4</v>
      </c>
      <c r="L411" s="16" t="n">
        <v>4</v>
      </c>
      <c r="M411" s="16" t="n">
        <v>4</v>
      </c>
      <c r="N411" s="18" t="inlineStr">
        <is>
          <t>No</t>
        </is>
      </c>
      <c r="O411" s="18" t="inlineStr">
        <is>
          <t>No</t>
        </is>
      </c>
      <c r="P411" s="16" t="n">
        <v>4</v>
      </c>
      <c r="Q411" s="31" t="inlineStr">
        <is>
          <t>Accurate and useful overall, with only minor details a developer may still confirm in the code.</t>
        </is>
      </c>
    </row>
    <row r="412" ht="30" customHeight="1">
      <c r="A412" s="31" t="inlineStr">
        <is>
          <t>E0411</t>
        </is>
      </c>
      <c r="B412" s="32" t="n"/>
      <c r="C412" s="32" t="n"/>
      <c r="D412" s="32" t="n"/>
      <c r="E412" s="32" t="n"/>
      <c r="F412" s="32" t="n"/>
      <c r="G412" s="32" t="n"/>
      <c r="H412" s="31" t="inlineStr">
        <is>
          <t>One-shot</t>
        </is>
      </c>
      <c r="I412" s="31" t="inlineStr">
        <is>
          <t>Queues binding information for the given commandId by pushing a {type, binding, bindingOnly} entry into _pendingBindings.</t>
        </is>
      </c>
      <c r="J412" s="16" t="n">
        <v>4</v>
      </c>
      <c r="K412" s="16" t="n">
        <v>4</v>
      </c>
      <c r="L412" s="16" t="n">
        <v>4</v>
      </c>
      <c r="M412" s="16" t="n">
        <v>4</v>
      </c>
      <c r="N412" s="18" t="inlineStr">
        <is>
          <t>No</t>
        </is>
      </c>
      <c r="O412" s="18" t="inlineStr">
        <is>
          <t>No</t>
        </is>
      </c>
      <c r="P412" s="16" t="n">
        <v>4</v>
      </c>
      <c r="Q412" s="31" t="inlineStr">
        <is>
          <t>Accurate and useful overall, with only minor details a developer may still confirm in the code.</t>
        </is>
      </c>
    </row>
    <row r="413" ht="30" customHeight="1">
      <c r="A413" s="31" t="inlineStr">
        <is>
          <t>E0412</t>
        </is>
      </c>
      <c r="B413" s="32" t="n"/>
      <c r="C413" s="32" t="n"/>
      <c r="D413" s="32" t="n"/>
      <c r="E413" s="32" t="n"/>
      <c r="F413" s="32" t="n"/>
      <c r="G413" s="33" t="n"/>
      <c r="H413" s="31" t="inlineStr">
        <is>
          <t>Few-shot</t>
        </is>
      </c>
      <c r="I413" s="31" t="inlineStr">
        <is>
          <t>Stores binding metadata for the given command by pushing an object with type, binding, and bindingOnly into _pendingBindings[commandId].</t>
        </is>
      </c>
      <c r="J413" s="16" t="n">
        <v>4</v>
      </c>
      <c r="K413" s="16" t="n">
        <v>4</v>
      </c>
      <c r="L413" s="16" t="n">
        <v>4</v>
      </c>
      <c r="M413" s="16" t="n">
        <v>4</v>
      </c>
      <c r="N413" s="18" t="inlineStr">
        <is>
          <t>No</t>
        </is>
      </c>
      <c r="O413" s="18" t="inlineStr">
        <is>
          <t>No</t>
        </is>
      </c>
      <c r="P413" s="16" t="n">
        <v>4</v>
      </c>
      <c r="Q413" s="31" t="inlineStr">
        <is>
          <t>Accurate and useful overall, with only minor details a developer may still confirm in the code.</t>
        </is>
      </c>
    </row>
    <row r="414" ht="30" customHeight="1">
      <c r="A414" s="31" t="inlineStr">
        <is>
          <t>E0413</t>
        </is>
      </c>
      <c r="B414" s="32" t="n"/>
      <c r="C414" s="32" t="n"/>
      <c r="D414" s="32" t="n"/>
      <c r="E414" s="32" t="n"/>
      <c r="F414" s="32" t="n"/>
      <c r="G414" s="31" t="inlineStr">
        <is>
          <t>M11</t>
        </is>
      </c>
      <c r="H414" s="31" t="inlineStr">
        <is>
          <t>Zero-shot</t>
        </is>
      </c>
      <c r="I414" s="31" t="inlineStr">
        <is>
          <t>Adds a binding configuration to the internal list of pending bindings for the specified command ID.</t>
        </is>
      </c>
      <c r="J414" s="19" t="n">
        <v>3</v>
      </c>
      <c r="K414" s="19" t="n">
        <v>3</v>
      </c>
      <c r="L414" s="16" t="n">
        <v>4</v>
      </c>
      <c r="M414" s="19" t="n">
        <v>3</v>
      </c>
      <c r="N414" s="18" t="inlineStr">
        <is>
          <t>No</t>
        </is>
      </c>
      <c r="O414" s="20" t="inlineStr">
        <is>
          <t>Yes</t>
        </is>
      </c>
      <c r="P414" s="19" t="n">
        <v>3</v>
      </c>
      <c r="Q414" s="31" t="inlineStr">
        <is>
          <t>Mostly understandable, but it omits details that matter for full implementation-level documentation.</t>
        </is>
      </c>
    </row>
    <row r="415" ht="30" customHeight="1">
      <c r="A415" s="31" t="inlineStr">
        <is>
          <t>E0414</t>
        </is>
      </c>
      <c r="B415" s="32" t="n"/>
      <c r="C415" s="32" t="n"/>
      <c r="D415" s="32" t="n"/>
      <c r="E415" s="32" t="n"/>
      <c r="F415" s="32" t="n"/>
      <c r="G415" s="32" t="n"/>
      <c r="H415" s="31" t="inlineStr">
        <is>
          <t>One-shot</t>
        </is>
      </c>
      <c r="I415" s="31" t="inlineStr">
        <is>
          <t>Adds binding information for a command ID to the pending bindings list.</t>
        </is>
      </c>
      <c r="J415" s="19" t="n">
        <v>3</v>
      </c>
      <c r="K415" s="19" t="n">
        <v>3</v>
      </c>
      <c r="L415" s="16" t="n">
        <v>4</v>
      </c>
      <c r="M415" s="19" t="n">
        <v>3</v>
      </c>
      <c r="N415" s="18" t="inlineStr">
        <is>
          <t>No</t>
        </is>
      </c>
      <c r="O415" s="20" t="inlineStr">
        <is>
          <t>Yes</t>
        </is>
      </c>
      <c r="P415" s="19" t="n">
        <v>3</v>
      </c>
      <c r="Q415" s="31" t="inlineStr">
        <is>
          <t>Mostly understandable, but it omits details that matter for full implementation-level documentation.</t>
        </is>
      </c>
    </row>
    <row r="416" ht="30" customHeight="1">
      <c r="A416" s="31" t="inlineStr">
        <is>
          <t>E0415</t>
        </is>
      </c>
      <c r="B416" s="32" t="n"/>
      <c r="C416" s="32" t="n"/>
      <c r="D416" s="32" t="n"/>
      <c r="E416" s="32" t="n"/>
      <c r="F416" s="32" t="n"/>
      <c r="G416" s="33" t="n"/>
      <c r="H416" s="31" t="inlineStr">
        <is>
          <t>Few-shot</t>
        </is>
      </c>
      <c r="I416" s="31" t="inlineStr">
        <is>
          <t>Adds a binding configuration to the list of pending bindings for the specified command ID.</t>
        </is>
      </c>
      <c r="J416" s="19" t="n">
        <v>3</v>
      </c>
      <c r="K416" s="19" t="n">
        <v>3</v>
      </c>
      <c r="L416" s="16" t="n">
        <v>4</v>
      </c>
      <c r="M416" s="19" t="n">
        <v>3</v>
      </c>
      <c r="N416" s="18" t="inlineStr">
        <is>
          <t>No</t>
        </is>
      </c>
      <c r="O416" s="20" t="inlineStr">
        <is>
          <t>Yes</t>
        </is>
      </c>
      <c r="P416" s="19" t="n">
        <v>3</v>
      </c>
      <c r="Q416" s="31" t="inlineStr">
        <is>
          <t>Mostly understandable, but it omits details that matter for full implementation-level documentation.</t>
        </is>
      </c>
    </row>
    <row r="417" ht="30" customHeight="1">
      <c r="A417" s="31" t="inlineStr">
        <is>
          <t>E0416</t>
        </is>
      </c>
      <c r="B417" s="32" t="n"/>
      <c r="C417" s="32" t="n"/>
      <c r="D417" s="32" t="n"/>
      <c r="E417" s="32" t="n"/>
      <c r="F417" s="32" t="n"/>
      <c r="G417" s="31" t="inlineStr">
        <is>
          <t>M12</t>
        </is>
      </c>
      <c r="H417" s="31" t="inlineStr">
        <is>
          <t>Zero-shot</t>
        </is>
      </c>
      <c r="I417" s="31" t="inlineStr">
        <is>
          <t>Registers a pending binding for a command by adding it to an internal collection.</t>
        </is>
      </c>
      <c r="J417" s="19" t="n">
        <v>3</v>
      </c>
      <c r="K417" s="19" t="n">
        <v>3</v>
      </c>
      <c r="L417" s="16" t="n">
        <v>4</v>
      </c>
      <c r="M417" s="19" t="n">
        <v>3</v>
      </c>
      <c r="N417" s="18" t="inlineStr">
        <is>
          <t>No</t>
        </is>
      </c>
      <c r="O417" s="20" t="inlineStr">
        <is>
          <t>Yes</t>
        </is>
      </c>
      <c r="P417" s="19" t="n">
        <v>3</v>
      </c>
      <c r="Q417" s="31" t="inlineStr">
        <is>
          <t>Mostly understandable, but it omits details that matter for full implementation-level documentation.</t>
        </is>
      </c>
    </row>
    <row r="418" ht="30" customHeight="1">
      <c r="A418" s="31" t="inlineStr">
        <is>
          <t>E0417</t>
        </is>
      </c>
      <c r="B418" s="32" t="n"/>
      <c r="C418" s="32" t="n"/>
      <c r="D418" s="32" t="n"/>
      <c r="E418" s="32" t="n"/>
      <c r="F418" s="32" t="n"/>
      <c r="G418" s="32" t="n"/>
      <c r="H418" s="31" t="inlineStr">
        <is>
          <t>One-shot</t>
        </is>
      </c>
      <c r="I418" s="31" t="inlineStr">
        <is>
          <t>Stores pending binding information for a command ID in an internal registry.</t>
        </is>
      </c>
      <c r="J418" s="19" t="n">
        <v>3</v>
      </c>
      <c r="K418" s="19" t="n">
        <v>3</v>
      </c>
      <c r="L418" s="16" t="n">
        <v>4</v>
      </c>
      <c r="M418" s="19" t="n">
        <v>3</v>
      </c>
      <c r="N418" s="18" t="inlineStr">
        <is>
          <t>No</t>
        </is>
      </c>
      <c r="O418" s="20" t="inlineStr">
        <is>
          <t>Yes</t>
        </is>
      </c>
      <c r="P418" s="19" t="n">
        <v>3</v>
      </c>
      <c r="Q418" s="31" t="inlineStr">
        <is>
          <t>Mostly understandable, but it omits details that matter for full implementation-level documentation.</t>
        </is>
      </c>
    </row>
    <row r="419" ht="30" customHeight="1">
      <c r="A419" s="31" t="inlineStr">
        <is>
          <t>E0418</t>
        </is>
      </c>
      <c r="B419" s="33" t="n"/>
      <c r="C419" s="33" t="n"/>
      <c r="D419" s="33" t="n"/>
      <c r="E419" s="33" t="n"/>
      <c r="F419" s="33" t="n"/>
      <c r="G419" s="33" t="n"/>
      <c r="H419" s="31" t="inlineStr">
        <is>
          <t>Few-shot</t>
        </is>
      </c>
      <c r="I419" s="31" t="inlineStr">
        <is>
          <t>Adds a binding entry to the pending bindings for the given command ID.</t>
        </is>
      </c>
      <c r="J419" s="19" t="n">
        <v>3</v>
      </c>
      <c r="K419" s="19" t="n">
        <v>3</v>
      </c>
      <c r="L419" s="16" t="n">
        <v>4</v>
      </c>
      <c r="M419" s="19" t="n">
        <v>3</v>
      </c>
      <c r="N419" s="18" t="inlineStr">
        <is>
          <t>No</t>
        </is>
      </c>
      <c r="O419" s="20" t="inlineStr">
        <is>
          <t>Yes</t>
        </is>
      </c>
      <c r="P419" s="19" t="n">
        <v>3</v>
      </c>
      <c r="Q419" s="31" t="inlineStr">
        <is>
          <t>Mostly understandable, but it omits details that matter for full implementation-level documentation.</t>
        </is>
      </c>
    </row>
    <row r="420" ht="30" customHeight="1">
      <c r="A420" s="31" t="inlineStr">
        <is>
          <t>E0419</t>
        </is>
      </c>
      <c r="B420" s="31" t="inlineStr">
        <is>
          <t>javascript_002688</t>
        </is>
      </c>
      <c r="C420" s="31" t="inlineStr">
        <is>
          <t>Javascript</t>
        </is>
      </c>
      <c r="D420" s="31" t="n"/>
      <c r="E420" s="31" t="inlineStr">
        <is>
          <t>function(tokenStr) {
            if (typeof tokenStr !== 'string') {
                return null;
            }
            var token = tokenCache[tokenStr];
            if (token !== undefined) {
                return token;
            } else {
                try {
                    token = tokens.validate(tokenStr, trustedPubKey);
                    tokenCache[tokenStr] = token;
                    return token;
                } catch (err) {
                    // did not validate, cache negative result.
                    tokenCache[tokenStr] = null;
                    return null;
                }
            }
        }</t>
        </is>
      </c>
      <c r="F420" s="31" t="inlineStr">
        <is>
          <t>/* `null` means cached with a negative result (invalid token), `undefined` means not in the cache, otherwise you get the validated token.</t>
        </is>
      </c>
      <c r="G420" s="31" t="inlineStr">
        <is>
          <t>M1</t>
        </is>
      </c>
      <c r="H420" s="31" t="inlineStr">
        <is>
          <t>Zero-shot</t>
        </is>
      </c>
      <c r="I420" s="31" t="inlineStr">
        <is>
          <t>This function validates a token string and caches the result for future use. It returns the validated token if successful, or null if validation fails.</t>
        </is>
      </c>
      <c r="J420" s="16" t="n">
        <v>4</v>
      </c>
      <c r="K420" s="16" t="n">
        <v>4</v>
      </c>
      <c r="L420" s="16" t="n">
        <v>4</v>
      </c>
      <c r="M420" s="16" t="n">
        <v>4</v>
      </c>
      <c r="N420" s="18" t="inlineStr">
        <is>
          <t>No</t>
        </is>
      </c>
      <c r="O420" s="20" t="inlineStr">
        <is>
          <t>Yes</t>
        </is>
      </c>
      <c r="P420" s="16" t="n">
        <v>4</v>
      </c>
      <c r="Q420" s="31" t="inlineStr">
        <is>
          <t>Accurate and useful overall, with only minor details a developer may still confirm in the code.</t>
        </is>
      </c>
    </row>
    <row r="421" ht="30" customHeight="1">
      <c r="A421" s="31" t="inlineStr">
        <is>
          <t>E0420</t>
        </is>
      </c>
      <c r="B421" s="32" t="n"/>
      <c r="C421" s="32" t="n"/>
      <c r="D421" s="32" t="n"/>
      <c r="E421" s="32" t="n"/>
      <c r="F421" s="32" t="n"/>
      <c r="G421" s="32" t="n"/>
      <c r="H421" s="31" t="inlineStr">
        <is>
          <t>One-shot</t>
        </is>
      </c>
      <c r="I421" s="31" t="inlineStr">
        <is>
          <t>Validates a token string and returns the corresponding token object or null if validation fails.</t>
        </is>
      </c>
      <c r="J421" s="16" t="n">
        <v>4</v>
      </c>
      <c r="K421" s="16" t="n">
        <v>4</v>
      </c>
      <c r="L421" s="16" t="n">
        <v>4</v>
      </c>
      <c r="M421" s="16" t="n">
        <v>4</v>
      </c>
      <c r="N421" s="18" t="inlineStr">
        <is>
          <t>No</t>
        </is>
      </c>
      <c r="O421" s="20" t="inlineStr">
        <is>
          <t>Yes</t>
        </is>
      </c>
      <c r="P421" s="16" t="n">
        <v>4</v>
      </c>
      <c r="Q421" s="31" t="inlineStr">
        <is>
          <t>Accurate and useful overall, with only minor details a developer may still confirm in the code.</t>
        </is>
      </c>
    </row>
    <row r="422" ht="30" customHeight="1">
      <c r="A422" s="31" t="inlineStr">
        <is>
          <t>E0421</t>
        </is>
      </c>
      <c r="B422" s="32" t="n"/>
      <c r="C422" s="32" t="n"/>
      <c r="D422" s="32" t="n"/>
      <c r="E422" s="32" t="n"/>
      <c r="F422" s="32" t="n"/>
      <c r="G422" s="33" t="n"/>
      <c r="H422" s="31" t="inlineStr">
        <is>
          <t>Few-shot</t>
        </is>
      </c>
      <c r="I422" s="31" t="inlineStr">
        <is>
          <t>Validates a token string.</t>
        </is>
      </c>
      <c r="J422" s="21" t="n">
        <v>2</v>
      </c>
      <c r="K422" s="21" t="n">
        <v>2</v>
      </c>
      <c r="L422" s="16" t="n">
        <v>4</v>
      </c>
      <c r="M422" s="19" t="n">
        <v>3</v>
      </c>
      <c r="N422" s="18" t="inlineStr">
        <is>
          <t>No</t>
        </is>
      </c>
      <c r="O422" s="20" t="inlineStr">
        <is>
          <t>Yes</t>
        </is>
      </c>
      <c r="P422" s="19" t="n">
        <v>3</v>
      </c>
      <c r="Q422" s="31" t="inlineStr">
        <is>
          <t>Mostly understandable, but it omits details that matter for full implementation-level documentation.</t>
        </is>
      </c>
    </row>
    <row r="423" ht="30" customHeight="1">
      <c r="A423" s="31" t="inlineStr">
        <is>
          <t>E0422</t>
        </is>
      </c>
      <c r="B423" s="32" t="n"/>
      <c r="C423" s="32" t="n"/>
      <c r="D423" s="32" t="n"/>
      <c r="E423" s="32" t="n"/>
      <c r="F423" s="32" t="n"/>
      <c r="G423" s="31" t="inlineStr">
        <is>
          <t>M2</t>
        </is>
      </c>
      <c r="H423" s="31" t="inlineStr">
        <is>
          <t>Zero-shot</t>
        </is>
      </c>
      <c r="I423" s="31" t="inlineStr">
        <is>
          <t>This function validates a token string against a trusted public key and caches its result; returns the validated token or null on failure.</t>
        </is>
      </c>
      <c r="J423" s="16" t="n">
        <v>4</v>
      </c>
      <c r="K423" s="16" t="n">
        <v>4</v>
      </c>
      <c r="L423" s="16" t="n">
        <v>4</v>
      </c>
      <c r="M423" s="16" t="n">
        <v>4</v>
      </c>
      <c r="N423" s="18" t="inlineStr">
        <is>
          <t>No</t>
        </is>
      </c>
      <c r="O423" s="20" t="inlineStr">
        <is>
          <t>Yes</t>
        </is>
      </c>
      <c r="P423" s="16" t="n">
        <v>4</v>
      </c>
      <c r="Q423" s="31" t="inlineStr">
        <is>
          <t>Accurate and useful overall, with only minor details a developer may still confirm in the code.</t>
        </is>
      </c>
    </row>
    <row r="424" ht="30" customHeight="1">
      <c r="A424" s="31" t="inlineStr">
        <is>
          <t>E0423</t>
        </is>
      </c>
      <c r="B424" s="32" t="n"/>
      <c r="C424" s="32" t="n"/>
      <c r="D424" s="32" t="n"/>
      <c r="E424" s="32" t="n"/>
      <c r="F424" s="32" t="n"/>
      <c r="G424" s="32" t="n"/>
      <c r="H424" s="31" t="inlineStr">
        <is>
          <t>One-shot</t>
        </is>
      </c>
      <c r="I424" s="31" t="inlineStr">
        <is>
          <t>Validates a token string against a trusted</t>
        </is>
      </c>
      <c r="J424" s="21" t="n">
        <v>2</v>
      </c>
      <c r="K424" s="21" t="n">
        <v>2</v>
      </c>
      <c r="L424" s="19" t="n">
        <v>3</v>
      </c>
      <c r="M424" s="21" t="n">
        <v>2</v>
      </c>
      <c r="N424" s="18" t="inlineStr">
        <is>
          <t>No</t>
        </is>
      </c>
      <c r="O424" s="20" t="inlineStr">
        <is>
          <t>Yes</t>
        </is>
      </c>
      <c r="P424" s="21" t="n">
        <v>2</v>
      </c>
      <c r="Q424" s="31" t="inlineStr">
        <is>
          <t>Mostly understandable, but it omits details that matter for full implementation-level documentation.</t>
        </is>
      </c>
    </row>
    <row r="425" ht="30" customHeight="1">
      <c r="A425" s="31" t="inlineStr">
        <is>
          <t>E0424</t>
        </is>
      </c>
      <c r="B425" s="32" t="n"/>
      <c r="C425" s="32" t="n"/>
      <c r="D425" s="32" t="n"/>
      <c r="E425" s="32" t="n"/>
      <c r="F425" s="32" t="n"/>
      <c r="G425" s="33" t="n"/>
      <c r="H425" s="31" t="inlineStr">
        <is>
          <t>Few-shot</t>
        </is>
      </c>
      <c r="I425" s="31" t="inlineStr">
        <is>
          <t>Validates and caches a JWT token.</t>
        </is>
      </c>
      <c r="J425" s="21" t="n">
        <v>2</v>
      </c>
      <c r="K425" s="21" t="n">
        <v>2</v>
      </c>
      <c r="L425" s="16" t="n">
        <v>4</v>
      </c>
      <c r="M425" s="19" t="n">
        <v>3</v>
      </c>
      <c r="N425" s="18" t="inlineStr">
        <is>
          <t>No</t>
        </is>
      </c>
      <c r="O425" s="20" t="inlineStr">
        <is>
          <t>Yes</t>
        </is>
      </c>
      <c r="P425" s="19" t="n">
        <v>3</v>
      </c>
      <c r="Q425" s="31" t="inlineStr">
        <is>
          <t>Mostly understandable, but it omits details that matter for full implementation-level documentation.</t>
        </is>
      </c>
    </row>
    <row r="426" ht="30" customHeight="1">
      <c r="A426" s="31" t="inlineStr">
        <is>
          <t>E0425</t>
        </is>
      </c>
      <c r="B426" s="32" t="n"/>
      <c r="C426" s="32" t="n"/>
      <c r="D426" s="32" t="n"/>
      <c r="E426" s="32" t="n"/>
      <c r="F426" s="32" t="n"/>
      <c r="G426" s="31" t="inlineStr">
        <is>
          <t>M3</t>
        </is>
      </c>
      <c r="H426" s="31" t="inlineStr">
        <is>
          <t>Zero-shot</t>
        </is>
      </c>
      <c r="I426" s="31" t="inlineStr">
        <is>
          <t>This function provides validation of tokens using the trusted public key. The validat</t>
        </is>
      </c>
      <c r="J426" s="19" t="n">
        <v>3</v>
      </c>
      <c r="K426" s="19" t="n">
        <v>3</v>
      </c>
      <c r="L426" s="16" t="n">
        <v>4</v>
      </c>
      <c r="M426" s="19" t="n">
        <v>3</v>
      </c>
      <c r="N426" s="18" t="inlineStr">
        <is>
          <t>No</t>
        </is>
      </c>
      <c r="O426" s="20" t="inlineStr">
        <is>
          <t>Yes</t>
        </is>
      </c>
      <c r="P426" s="19" t="n">
        <v>3</v>
      </c>
      <c r="Q426" s="31" t="inlineStr">
        <is>
          <t>Mostly understandable, but it omits details that matter for full implementation-level documentation.</t>
        </is>
      </c>
    </row>
    <row r="427" ht="30" customHeight="1">
      <c r="A427" s="31" t="inlineStr">
        <is>
          <t>E0426</t>
        </is>
      </c>
      <c r="B427" s="32" t="n"/>
      <c r="C427" s="32" t="n"/>
      <c r="D427" s="32" t="n"/>
      <c r="E427" s="32" t="n"/>
      <c r="F427" s="32" t="n"/>
      <c r="G427" s="32" t="n"/>
      <c r="H427" s="31" t="inlineStr">
        <is>
          <t>One-shot</t>
        </is>
      </c>
      <c r="I427" s="31" t="inlineStr">
        <is>
          <t>Validates a token and returns the token object.</t>
        </is>
      </c>
      <c r="J427" s="19" t="n">
        <v>3</v>
      </c>
      <c r="K427" s="19" t="n">
        <v>3</v>
      </c>
      <c r="L427" s="16" t="n">
        <v>4</v>
      </c>
      <c r="M427" s="19" t="n">
        <v>3</v>
      </c>
      <c r="N427" s="18" t="inlineStr">
        <is>
          <t>No</t>
        </is>
      </c>
      <c r="O427" s="20" t="inlineStr">
        <is>
          <t>Yes</t>
        </is>
      </c>
      <c r="P427" s="19" t="n">
        <v>3</v>
      </c>
      <c r="Q427" s="31" t="inlineStr">
        <is>
          <t>Mostly understandable, but it omits details that matter for full implementation-level documentation.</t>
        </is>
      </c>
    </row>
    <row r="428" ht="45" customHeight="1">
      <c r="A428" s="31" t="inlineStr">
        <is>
          <t>E0427</t>
        </is>
      </c>
      <c r="B428" s="32" t="n"/>
      <c r="C428" s="32" t="n"/>
      <c r="D428" s="32" t="n"/>
      <c r="E428" s="32" t="n"/>
      <c r="F428" s="32" t="n"/>
      <c r="G428" s="33" t="n"/>
      <c r="H428" s="31" t="inlineStr">
        <is>
          <t>Few-shot</t>
        </is>
      </c>
      <c r="I428" s="31" t="inlineStr">
        <is>
          <t>Validates a token. @param {string} tokenStr The token to validate @returns {Token} The token object or null if the token is invalid Example 4: Language: javascript Function name: getname</t>
        </is>
      </c>
      <c r="J428" s="16" t="n">
        <v>4</v>
      </c>
      <c r="K428" s="17" t="n">
        <v>5</v>
      </c>
      <c r="L428" s="16" t="n">
        <v>4</v>
      </c>
      <c r="M428" s="16" t="n">
        <v>4</v>
      </c>
      <c r="N428" s="18" t="inlineStr">
        <is>
          <t>No</t>
        </is>
      </c>
      <c r="O428" s="18" t="inlineStr">
        <is>
          <t>No</t>
        </is>
      </c>
      <c r="P428" s="16" t="n">
        <v>4</v>
      </c>
      <c r="Q428" s="31" t="inlineStr">
        <is>
          <t>Accurate and useful overall, with only minor details a developer may still confirm in the code.</t>
        </is>
      </c>
    </row>
    <row r="429" ht="180" customHeight="1">
      <c r="A429" s="31" t="inlineStr">
        <is>
          <t>E0428</t>
        </is>
      </c>
      <c r="B429" s="32" t="n"/>
      <c r="C429" s="32" t="n"/>
      <c r="D429" s="32" t="n"/>
      <c r="E429" s="32" t="n"/>
      <c r="F429" s="32" t="n"/>
      <c r="G429" s="31" t="inlineStr">
        <is>
          <t>M4</t>
        </is>
      </c>
      <c r="H429" s="31" t="inlineStr">
        <is>
          <t>One-shot</t>
        </is>
      </c>
      <c r="I429" s="31" t="inlineStr">
        <is>
          <t>Validates a token string using the trusted public key and caches the result. @param {string} tokenStr The token string to validate @returns {object|null} The validated token object or null if validation failed
script
function getWeatherData(cityName) {
 // Assume cityNames is an array of city names
 const weatherData = cityNames.map(city =&gt; {
 // Fetch weather data for each city
 return fetch(`https://api.weather.com/v1/current.json?key=${API_KEY}&amp;q=${city}`)
 .then(response =&gt; response.json())
 .then(data =&gt;</t>
        </is>
      </c>
      <c r="J429" s="19" t="n">
        <v>3</v>
      </c>
      <c r="K429" s="17" t="n">
        <v>5</v>
      </c>
      <c r="L429" s="16" t="n">
        <v>4</v>
      </c>
      <c r="M429" s="19" t="n">
        <v>3</v>
      </c>
      <c r="N429" s="20" t="inlineStr">
        <is>
          <t>Yes</t>
        </is>
      </c>
      <c r="O429" s="18" t="inlineStr">
        <is>
          <t>No</t>
        </is>
      </c>
      <c r="P429" s="16" t="n">
        <v>4</v>
      </c>
      <c r="Q429" s="31" t="inlineStr">
        <is>
          <t>Readable, but it includes at least one claim that is not clearly supported by the available evidence.</t>
        </is>
      </c>
    </row>
    <row r="430" ht="30" customHeight="1">
      <c r="A430" s="31" t="inlineStr">
        <is>
          <t>E0429</t>
        </is>
      </c>
      <c r="B430" s="32" t="n"/>
      <c r="C430" s="32" t="n"/>
      <c r="D430" s="32" t="n"/>
      <c r="E430" s="32" t="n"/>
      <c r="F430" s="32" t="n"/>
      <c r="G430" s="31" t="inlineStr">
        <is>
          <t>M5</t>
        </is>
      </c>
      <c r="H430" s="31" t="inlineStr">
        <is>
          <t>Zero-shot</t>
        </is>
      </c>
      <c r="I430" s="31" t="inlineStr">
        <is>
          <t>Get a token from the cache. @param {string} tokenStr @return {Object} @throws {Error} if the token is not valid.</t>
        </is>
      </c>
      <c r="J430" s="17" t="n">
        <v>5</v>
      </c>
      <c r="K430" s="16" t="n">
        <v>4</v>
      </c>
      <c r="L430" s="17" t="n">
        <v>5</v>
      </c>
      <c r="M430" s="17" t="n">
        <v>5</v>
      </c>
      <c r="N430" s="18" t="inlineStr">
        <is>
          <t>No</t>
        </is>
      </c>
      <c r="O430" s="18" t="inlineStr">
        <is>
          <t>No</t>
        </is>
      </c>
      <c r="P430" s="17" t="n">
        <v>5</v>
      </c>
      <c r="Q430" s="31" t="inlineStr">
        <is>
          <t>Accurate and useful overall, with only minor details a developer may still confirm in the code.</t>
        </is>
      </c>
    </row>
    <row r="431" ht="30" customHeight="1">
      <c r="A431" s="31" t="inlineStr">
        <is>
          <t>E0430</t>
        </is>
      </c>
      <c r="B431" s="32" t="n"/>
      <c r="C431" s="32" t="n"/>
      <c r="D431" s="32" t="n"/>
      <c r="E431" s="32" t="n"/>
      <c r="F431" s="32" t="n"/>
      <c r="G431" s="32" t="n"/>
      <c r="H431" s="31" t="inlineStr">
        <is>
          <t>One-shot</t>
        </is>
      </c>
      <c r="I431" s="31" t="inlineStr">
        <is>
          <t>Get a token from the cache. @param {string} tokenStr @return {Object} @throws {Error} if the token is not valid.</t>
        </is>
      </c>
      <c r="J431" s="17" t="n">
        <v>5</v>
      </c>
      <c r="K431" s="16" t="n">
        <v>4</v>
      </c>
      <c r="L431" s="17" t="n">
        <v>5</v>
      </c>
      <c r="M431" s="17" t="n">
        <v>5</v>
      </c>
      <c r="N431" s="18" t="inlineStr">
        <is>
          <t>No</t>
        </is>
      </c>
      <c r="O431" s="18" t="inlineStr">
        <is>
          <t>No</t>
        </is>
      </c>
      <c r="P431" s="17" t="n">
        <v>5</v>
      </c>
      <c r="Q431" s="31" t="inlineStr">
        <is>
          <t>Accurate and useful overall, with only minor details a developer may still confirm in the code.</t>
        </is>
      </c>
    </row>
    <row r="432" ht="30" customHeight="1">
      <c r="A432" s="31" t="inlineStr">
        <is>
          <t>E0431</t>
        </is>
      </c>
      <c r="B432" s="32" t="n"/>
      <c r="C432" s="32" t="n"/>
      <c r="D432" s="32" t="n"/>
      <c r="E432" s="32" t="n"/>
      <c r="F432" s="32" t="n"/>
      <c r="G432" s="33" t="n"/>
      <c r="H432" s="31" t="inlineStr">
        <is>
          <t>Few-shot</t>
        </is>
      </c>
      <c r="I432" s="31" t="inlineStr">
        <is>
          <t>Get a token from the cache. @param {string} tokenStr @return {Object} @throws {Error} if the token is not valid.</t>
        </is>
      </c>
      <c r="J432" s="17" t="n">
        <v>5</v>
      </c>
      <c r="K432" s="16" t="n">
        <v>4</v>
      </c>
      <c r="L432" s="17" t="n">
        <v>5</v>
      </c>
      <c r="M432" s="17" t="n">
        <v>5</v>
      </c>
      <c r="N432" s="18" t="inlineStr">
        <is>
          <t>No</t>
        </is>
      </c>
      <c r="O432" s="18" t="inlineStr">
        <is>
          <t>No</t>
        </is>
      </c>
      <c r="P432" s="17" t="n">
        <v>5</v>
      </c>
      <c r="Q432" s="31" t="inlineStr">
        <is>
          <t>Accurate and useful overall, with only minor details a developer may still confirm in the code.</t>
        </is>
      </c>
    </row>
    <row r="433" ht="45" customHeight="1">
      <c r="A433" s="31" t="inlineStr">
        <is>
          <t>E0432</t>
        </is>
      </c>
      <c r="B433" s="32" t="n"/>
      <c r="C433" s="32" t="n"/>
      <c r="D433" s="32" t="n"/>
      <c r="E433" s="32" t="n"/>
      <c r="F433" s="32" t="n"/>
      <c r="G433" s="31" t="inlineStr">
        <is>
          <t>M6</t>
        </is>
      </c>
      <c r="H433" s="31" t="inlineStr">
        <is>
          <t>Zero-shot</t>
        </is>
      </c>
      <c r="I433" s="31" t="inlineStr">
        <is>
          <t>Validate a token string @param {String} tokenStr The token to validate @return {Object|undefined} The validated token object, or undefined if validation failed. @api private @ignore @memberOf cryptojs.</t>
        </is>
      </c>
      <c r="J433" s="16" t="n">
        <v>4</v>
      </c>
      <c r="K433" s="17" t="n">
        <v>5</v>
      </c>
      <c r="L433" s="16" t="n">
        <v>4</v>
      </c>
      <c r="M433" s="16" t="n">
        <v>4</v>
      </c>
      <c r="N433" s="18" t="inlineStr">
        <is>
          <t>No</t>
        </is>
      </c>
      <c r="O433" s="18" t="inlineStr">
        <is>
          <t>No</t>
        </is>
      </c>
      <c r="P433" s="16" t="n">
        <v>4</v>
      </c>
      <c r="Q433" s="31" t="inlineStr">
        <is>
          <t>Accurate and useful overall, with only minor details a developer may still confirm in the code.</t>
        </is>
      </c>
    </row>
    <row r="434" ht="30" customHeight="1">
      <c r="A434" s="31" t="inlineStr">
        <is>
          <t>E0433</t>
        </is>
      </c>
      <c r="B434" s="32" t="n"/>
      <c r="C434" s="32" t="n"/>
      <c r="D434" s="32" t="n"/>
      <c r="E434" s="32" t="n"/>
      <c r="F434" s="32" t="n"/>
      <c r="G434" s="32" t="n"/>
      <c r="H434" s="31" t="inlineStr">
        <is>
          <t>One-shot</t>
        </is>
      </c>
      <c r="I434" s="31" t="inlineStr">
        <is>
          <t>Validate a token string and store it in the cache. @param {string} tokenStr The token string to validate.</t>
        </is>
      </c>
      <c r="J434" s="16" t="n">
        <v>4</v>
      </c>
      <c r="K434" s="16" t="n">
        <v>4</v>
      </c>
      <c r="L434" s="16" t="n">
        <v>4</v>
      </c>
      <c r="M434" s="16" t="n">
        <v>4</v>
      </c>
      <c r="N434" s="18" t="inlineStr">
        <is>
          <t>No</t>
        </is>
      </c>
      <c r="O434" s="20" t="inlineStr">
        <is>
          <t>Yes</t>
        </is>
      </c>
      <c r="P434" s="16" t="n">
        <v>4</v>
      </c>
      <c r="Q434" s="31" t="inlineStr">
        <is>
          <t>Accurate and useful overall, with only minor details a developer may still confirm in the code.</t>
        </is>
      </c>
    </row>
    <row r="435" ht="30" customHeight="1">
      <c r="A435" s="31" t="inlineStr">
        <is>
          <t>E0434</t>
        </is>
      </c>
      <c r="B435" s="32" t="n"/>
      <c r="C435" s="32" t="n"/>
      <c r="D435" s="32" t="n"/>
      <c r="E435" s="32" t="n"/>
      <c r="F435" s="32" t="n"/>
      <c r="G435" s="33" t="n"/>
      <c r="H435" s="31" t="inlineStr">
        <is>
          <t>Few-shot</t>
        </is>
      </c>
      <c r="I435" s="31" t="inlineStr">
        <is>
          <t>Validate a token string against the client's public key. @param {String} tokenStr Token string to validate.</t>
        </is>
      </c>
      <c r="J435" s="16" t="n">
        <v>4</v>
      </c>
      <c r="K435" s="16" t="n">
        <v>4</v>
      </c>
      <c r="L435" s="16" t="n">
        <v>4</v>
      </c>
      <c r="M435" s="16" t="n">
        <v>4</v>
      </c>
      <c r="N435" s="18" t="inlineStr">
        <is>
          <t>No</t>
        </is>
      </c>
      <c r="O435" s="20" t="inlineStr">
        <is>
          <t>Yes</t>
        </is>
      </c>
      <c r="P435" s="16" t="n">
        <v>4</v>
      </c>
      <c r="Q435" s="31" t="inlineStr">
        <is>
          <t>Accurate and useful overall, with only minor details a developer may still confirm in the code.</t>
        </is>
      </c>
    </row>
    <row r="436" ht="30" customHeight="1">
      <c r="A436" s="31" t="inlineStr">
        <is>
          <t>E0435</t>
        </is>
      </c>
      <c r="B436" s="32" t="n"/>
      <c r="C436" s="32" t="n"/>
      <c r="D436" s="32" t="n"/>
      <c r="E436" s="32" t="n"/>
      <c r="F436" s="32" t="n"/>
      <c r="G436" s="31" t="inlineStr">
        <is>
          <t>M7</t>
        </is>
      </c>
      <c r="H436" s="31" t="inlineStr">
        <is>
          <t>Zero-shot</t>
        </is>
      </c>
      <c r="I436" s="31" t="inlineStr">
        <is>
          <t>Validates a token string. @param {String} tokenStr @return {Object} token object or null if validation failed.</t>
        </is>
      </c>
      <c r="J436" s="16" t="n">
        <v>4</v>
      </c>
      <c r="K436" s="16" t="n">
        <v>4</v>
      </c>
      <c r="L436" s="16" t="n">
        <v>4</v>
      </c>
      <c r="M436" s="16" t="n">
        <v>4</v>
      </c>
      <c r="N436" s="18" t="inlineStr">
        <is>
          <t>No</t>
        </is>
      </c>
      <c r="O436" s="18" t="inlineStr">
        <is>
          <t>No</t>
        </is>
      </c>
      <c r="P436" s="16" t="n">
        <v>4</v>
      </c>
      <c r="Q436" s="31" t="inlineStr">
        <is>
          <t>Accurate and useful overall, with only minor details a developer may still confirm in the code.</t>
        </is>
      </c>
    </row>
    <row r="437" ht="45" customHeight="1">
      <c r="A437" s="31" t="inlineStr">
        <is>
          <t>E0436</t>
        </is>
      </c>
      <c r="B437" s="32" t="n"/>
      <c r="C437" s="32" t="n"/>
      <c r="D437" s="32" t="n"/>
      <c r="E437" s="32" t="n"/>
      <c r="F437" s="32" t="n"/>
      <c r="G437" s="32" t="n"/>
      <c r="H437" s="31" t="inlineStr">
        <is>
          <t>One-shot</t>
        </is>
      </c>
      <c r="I437" s="31" t="inlineStr">
        <is>
          <t>Validates a token string and returns the token object. @param {string} tokenStr The token string to validate @return {object|null} The token object or null if validation failed.</t>
        </is>
      </c>
      <c r="J437" s="16" t="n">
        <v>4</v>
      </c>
      <c r="K437" s="17" t="n">
        <v>5</v>
      </c>
      <c r="L437" s="16" t="n">
        <v>4</v>
      </c>
      <c r="M437" s="16" t="n">
        <v>4</v>
      </c>
      <c r="N437" s="18" t="inlineStr">
        <is>
          <t>No</t>
        </is>
      </c>
      <c r="O437" s="18" t="inlineStr">
        <is>
          <t>No</t>
        </is>
      </c>
      <c r="P437" s="16" t="n">
        <v>4</v>
      </c>
      <c r="Q437" s="31" t="inlineStr">
        <is>
          <t>Accurate and useful overall, with only minor details a developer may still confirm in the code.</t>
        </is>
      </c>
    </row>
    <row r="438" ht="30" customHeight="1">
      <c r="A438" s="31" t="inlineStr">
        <is>
          <t>E0437</t>
        </is>
      </c>
      <c r="B438" s="32" t="n"/>
      <c r="C438" s="32" t="n"/>
      <c r="D438" s="32" t="n"/>
      <c r="E438" s="32" t="n"/>
      <c r="F438" s="32" t="n"/>
      <c r="G438" s="33" t="n"/>
      <c r="H438" s="31" t="inlineStr">
        <is>
          <t>Few-shot</t>
        </is>
      </c>
      <c r="I438" s="31" t="inlineStr">
        <is>
          <t>Validates a token string and returns the token object. @param {string} tokenStr The token string to validate.</t>
        </is>
      </c>
      <c r="J438" s="16" t="n">
        <v>4</v>
      </c>
      <c r="K438" s="16" t="n">
        <v>4</v>
      </c>
      <c r="L438" s="16" t="n">
        <v>4</v>
      </c>
      <c r="M438" s="16" t="n">
        <v>4</v>
      </c>
      <c r="N438" s="18" t="inlineStr">
        <is>
          <t>No</t>
        </is>
      </c>
      <c r="O438" s="18" t="inlineStr">
        <is>
          <t>No</t>
        </is>
      </c>
      <c r="P438" s="16" t="n">
        <v>4</v>
      </c>
      <c r="Q438" s="31" t="inlineStr">
        <is>
          <t>Accurate and useful overall, with only minor details a developer may still confirm in the code.</t>
        </is>
      </c>
    </row>
    <row r="439" ht="30" customHeight="1">
      <c r="A439" s="31" t="inlineStr">
        <is>
          <t>E0438</t>
        </is>
      </c>
      <c r="B439" s="32" t="n"/>
      <c r="C439" s="32" t="n"/>
      <c r="D439" s="32" t="n"/>
      <c r="E439" s="32" t="n"/>
      <c r="F439" s="32" t="n"/>
      <c r="G439" s="31" t="inlineStr">
        <is>
          <t>M8</t>
        </is>
      </c>
      <c r="H439" s="31" t="inlineStr">
        <is>
          <t>Zero-shot</t>
        </is>
      </c>
      <c r="I439" s="31" t="inlineStr">
        <is>
          <t>Validates a token string against the public key of the issuer. @param {String} tokenStr The token to validate.</t>
        </is>
      </c>
      <c r="J439" s="16" t="n">
        <v>4</v>
      </c>
      <c r="K439" s="16" t="n">
        <v>4</v>
      </c>
      <c r="L439" s="16" t="n">
        <v>4</v>
      </c>
      <c r="M439" s="16" t="n">
        <v>4</v>
      </c>
      <c r="N439" s="18" t="inlineStr">
        <is>
          <t>No</t>
        </is>
      </c>
      <c r="O439" s="20" t="inlineStr">
        <is>
          <t>Yes</t>
        </is>
      </c>
      <c r="P439" s="16" t="n">
        <v>4</v>
      </c>
      <c r="Q439" s="31" t="inlineStr">
        <is>
          <t>Accurate and useful overall, with only minor details a developer may still confirm in the code.</t>
        </is>
      </c>
    </row>
    <row r="440" ht="30" customHeight="1">
      <c r="A440" s="31" t="inlineStr">
        <is>
          <t>E0439</t>
        </is>
      </c>
      <c r="B440" s="32" t="n"/>
      <c r="C440" s="32" t="n"/>
      <c r="D440" s="32" t="n"/>
      <c r="E440" s="32" t="n"/>
      <c r="F440" s="32" t="n"/>
      <c r="G440" s="32" t="n"/>
      <c r="H440" s="31" t="inlineStr">
        <is>
          <t>One-shot</t>
        </is>
      </c>
      <c r="I440" s="31" t="inlineStr">
        <is>
          <t>Validates a token string using the public key of the server. Returns the token object on success, otherwise returns null.</t>
        </is>
      </c>
      <c r="J440" s="16" t="n">
        <v>4</v>
      </c>
      <c r="K440" s="16" t="n">
        <v>4</v>
      </c>
      <c r="L440" s="16" t="n">
        <v>4</v>
      </c>
      <c r="M440" s="16" t="n">
        <v>4</v>
      </c>
      <c r="N440" s="18" t="inlineStr">
        <is>
          <t>No</t>
        </is>
      </c>
      <c r="O440" s="20" t="inlineStr">
        <is>
          <t>Yes</t>
        </is>
      </c>
      <c r="P440" s="16" t="n">
        <v>4</v>
      </c>
      <c r="Q440" s="31" t="inlineStr">
        <is>
          <t>Accurate and useful overall, with only minor details a developer may still confirm in the code.</t>
        </is>
      </c>
    </row>
    <row r="441" ht="45" customHeight="1">
      <c r="A441" s="31" t="inlineStr">
        <is>
          <t>E0440</t>
        </is>
      </c>
      <c r="B441" s="32" t="n"/>
      <c r="C441" s="32" t="n"/>
      <c r="D441" s="32" t="n"/>
      <c r="E441" s="32" t="n"/>
      <c r="F441" s="32" t="n"/>
      <c r="G441" s="33" t="n"/>
      <c r="H441" s="31" t="inlineStr">
        <is>
          <t>Few-shot</t>
        </is>
      </c>
      <c r="I441" s="31" t="inlineStr">
        <is>
          <t>Validates a token string. @param {string} tokenStr The token string to validate @return {Object|null} The validated token object or null if it could not be validated.</t>
        </is>
      </c>
      <c r="J441" s="17" t="n">
        <v>5</v>
      </c>
      <c r="K441" s="17" t="n">
        <v>5</v>
      </c>
      <c r="L441" s="17" t="n">
        <v>5</v>
      </c>
      <c r="M441" s="17" t="n">
        <v>5</v>
      </c>
      <c r="N441" s="18" t="inlineStr">
        <is>
          <t>No</t>
        </is>
      </c>
      <c r="O441" s="18" t="inlineStr">
        <is>
          <t>No</t>
        </is>
      </c>
      <c r="P441" s="17" t="n">
        <v>5</v>
      </c>
      <c r="Q441" s="31" t="inlineStr">
        <is>
          <t>Accurate and useful overall, with only minor details a developer may still confirm in the code.</t>
        </is>
      </c>
    </row>
    <row r="442" ht="30" customHeight="1">
      <c r="A442" s="31" t="inlineStr">
        <is>
          <t>E0441</t>
        </is>
      </c>
      <c r="B442" s="32" t="n"/>
      <c r="C442" s="32" t="n"/>
      <c r="D442" s="32" t="n"/>
      <c r="E442" s="32" t="n"/>
      <c r="F442" s="32" t="n"/>
      <c r="G442" s="31" t="inlineStr">
        <is>
          <t>M9</t>
        </is>
      </c>
      <c r="H442" s="31" t="inlineStr">
        <is>
          <t>Zero-shot</t>
        </is>
      </c>
      <c r="I442" s="31" t="inlineStr">
        <is>
          <t>Validates the given token string using a public key, caches the result, and returns the parsed token object or null if invalid or not a string.</t>
        </is>
      </c>
      <c r="J442" s="16" t="n">
        <v>4</v>
      </c>
      <c r="K442" s="16" t="n">
        <v>4</v>
      </c>
      <c r="L442" s="16" t="n">
        <v>4</v>
      </c>
      <c r="M442" s="16" t="n">
        <v>4</v>
      </c>
      <c r="N442" s="18" t="inlineStr">
        <is>
          <t>No</t>
        </is>
      </c>
      <c r="O442" s="20" t="inlineStr">
        <is>
          <t>Yes</t>
        </is>
      </c>
      <c r="P442" s="16" t="n">
        <v>4</v>
      </c>
      <c r="Q442" s="31" t="inlineStr">
        <is>
          <t>Accurate and useful overall, with only minor details a developer may still confirm in the code.</t>
        </is>
      </c>
    </row>
    <row r="443" ht="30" customHeight="1">
      <c r="A443" s="31" t="inlineStr">
        <is>
          <t>E0442</t>
        </is>
      </c>
      <c r="B443" s="32" t="n"/>
      <c r="C443" s="32" t="n"/>
      <c r="D443" s="32" t="n"/>
      <c r="E443" s="32" t="n"/>
      <c r="F443" s="32" t="n"/>
      <c r="G443" s="32" t="n"/>
      <c r="H443" s="31" t="inlineStr">
        <is>
          <t>One-shot</t>
        </is>
      </c>
      <c r="I443" s="31" t="inlineStr">
        <is>
          <t>Validates the given token string using a trusted public key and returns the cached or newly validated token object, or null if validation fails or input is not a string.</t>
        </is>
      </c>
      <c r="J443" s="16" t="n">
        <v>4</v>
      </c>
      <c r="K443" s="16" t="n">
        <v>4</v>
      </c>
      <c r="L443" s="16" t="n">
        <v>4</v>
      </c>
      <c r="M443" s="16" t="n">
        <v>4</v>
      </c>
      <c r="N443" s="18" t="inlineStr">
        <is>
          <t>No</t>
        </is>
      </c>
      <c r="O443" s="20" t="inlineStr">
        <is>
          <t>Yes</t>
        </is>
      </c>
      <c r="P443" s="16" t="n">
        <v>4</v>
      </c>
      <c r="Q443" s="31" t="inlineStr">
        <is>
          <t>Accurate and useful overall, with only minor details a developer may still confirm in the code.</t>
        </is>
      </c>
    </row>
    <row r="444" ht="30" customHeight="1">
      <c r="A444" s="31" t="inlineStr">
        <is>
          <t>E0443</t>
        </is>
      </c>
      <c r="B444" s="32" t="n"/>
      <c r="C444" s="32" t="n"/>
      <c r="D444" s="32" t="n"/>
      <c r="E444" s="32" t="n"/>
      <c r="F444" s="32" t="n"/>
      <c r="G444" s="33" t="n"/>
      <c r="H444" s="31" t="inlineStr">
        <is>
          <t>Few-shot</t>
        </is>
      </c>
      <c r="I444" s="31" t="inlineStr">
        <is>
          <t>Validates the given token string using a trusted public key and returns the cached or newly validated token object, or null if validation fails or input is not a string.</t>
        </is>
      </c>
      <c r="J444" s="16" t="n">
        <v>4</v>
      </c>
      <c r="K444" s="16" t="n">
        <v>4</v>
      </c>
      <c r="L444" s="16" t="n">
        <v>4</v>
      </c>
      <c r="M444" s="16" t="n">
        <v>4</v>
      </c>
      <c r="N444" s="18" t="inlineStr">
        <is>
          <t>No</t>
        </is>
      </c>
      <c r="O444" s="20" t="inlineStr">
        <is>
          <t>Yes</t>
        </is>
      </c>
      <c r="P444" s="16" t="n">
        <v>4</v>
      </c>
      <c r="Q444" s="31" t="inlineStr">
        <is>
          <t>Accurate and useful overall, with only minor details a developer may still confirm in the code.</t>
        </is>
      </c>
    </row>
    <row r="445" ht="30" customHeight="1">
      <c r="A445" s="31" t="inlineStr">
        <is>
          <t>E0444</t>
        </is>
      </c>
      <c r="B445" s="32" t="n"/>
      <c r="C445" s="32" t="n"/>
      <c r="D445" s="32" t="n"/>
      <c r="E445" s="32" t="n"/>
      <c r="F445" s="32" t="n"/>
      <c r="G445" s="31" t="inlineStr">
        <is>
          <t>M10</t>
        </is>
      </c>
      <c r="H445" s="31" t="inlineStr">
        <is>
          <t>Zero-shot</t>
        </is>
      </c>
      <c r="I445" s="31" t="inlineStr">
        <is>
          <t>Retrieves a token for the given string from cache or validates and caches it with the trusted key, returning the token or null.</t>
        </is>
      </c>
      <c r="J445" s="16" t="n">
        <v>4</v>
      </c>
      <c r="K445" s="16" t="n">
        <v>4</v>
      </c>
      <c r="L445" s="16" t="n">
        <v>4</v>
      </c>
      <c r="M445" s="16" t="n">
        <v>4</v>
      </c>
      <c r="N445" s="18" t="inlineStr">
        <is>
          <t>No</t>
        </is>
      </c>
      <c r="O445" s="20" t="inlineStr">
        <is>
          <t>Yes</t>
        </is>
      </c>
      <c r="P445" s="16" t="n">
        <v>4</v>
      </c>
      <c r="Q445" s="31" t="inlineStr">
        <is>
          <t>Accurate and useful overall, with only minor details a developer may still confirm in the code.</t>
        </is>
      </c>
    </row>
    <row r="446" ht="30" customHeight="1">
      <c r="A446" s="31" t="inlineStr">
        <is>
          <t>E0445</t>
        </is>
      </c>
      <c r="B446" s="32" t="n"/>
      <c r="C446" s="32" t="n"/>
      <c r="D446" s="32" t="n"/>
      <c r="E446" s="32" t="n"/>
      <c r="F446" s="32" t="n"/>
      <c r="G446" s="32" t="n"/>
      <c r="H446" s="31" t="inlineStr">
        <is>
          <t>One-shot</t>
        </is>
      </c>
      <c r="I446" s="31" t="inlineStr">
        <is>
          <t>Validates the given token string using cache and returns the cached or freshly validated token object, or null on failure or non-string input.</t>
        </is>
      </c>
      <c r="J446" s="16" t="n">
        <v>4</v>
      </c>
      <c r="K446" s="16" t="n">
        <v>4</v>
      </c>
      <c r="L446" s="16" t="n">
        <v>4</v>
      </c>
      <c r="M446" s="16" t="n">
        <v>4</v>
      </c>
      <c r="N446" s="18" t="inlineStr">
        <is>
          <t>No</t>
        </is>
      </c>
      <c r="O446" s="20" t="inlineStr">
        <is>
          <t>Yes</t>
        </is>
      </c>
      <c r="P446" s="16" t="n">
        <v>4</v>
      </c>
      <c r="Q446" s="31" t="inlineStr">
        <is>
          <t>Accurate and useful overall, with only minor details a developer may still confirm in the code.</t>
        </is>
      </c>
    </row>
    <row r="447" ht="30" customHeight="1">
      <c r="A447" s="31" t="inlineStr">
        <is>
          <t>E0446</t>
        </is>
      </c>
      <c r="B447" s="32" t="n"/>
      <c r="C447" s="32" t="n"/>
      <c r="D447" s="32" t="n"/>
      <c r="E447" s="32" t="n"/>
      <c r="F447" s="32" t="n"/>
      <c r="G447" s="33" t="n"/>
      <c r="H447" s="31" t="inlineStr">
        <is>
          <t>Few-shot</t>
        </is>
      </c>
      <c r="I447" s="31" t="inlineStr">
        <is>
          <t>Returns the cached or newly validated token for the provided string, or null if the input is not a string or fails validation.</t>
        </is>
      </c>
      <c r="J447" s="16" t="n">
        <v>4</v>
      </c>
      <c r="K447" s="16" t="n">
        <v>4</v>
      </c>
      <c r="L447" s="16" t="n">
        <v>4</v>
      </c>
      <c r="M447" s="16" t="n">
        <v>4</v>
      </c>
      <c r="N447" s="18" t="inlineStr">
        <is>
          <t>No</t>
        </is>
      </c>
      <c r="O447" s="20" t="inlineStr">
        <is>
          <t>Yes</t>
        </is>
      </c>
      <c r="P447" s="16" t="n">
        <v>4</v>
      </c>
      <c r="Q447" s="31" t="inlineStr">
        <is>
          <t>Accurate and useful overall, with only minor details a developer may still confirm in the code.</t>
        </is>
      </c>
    </row>
    <row r="448" ht="30" customHeight="1">
      <c r="A448" s="31" t="inlineStr">
        <is>
          <t>E0447</t>
        </is>
      </c>
      <c r="B448" s="32" t="n"/>
      <c r="C448" s="32" t="n"/>
      <c r="D448" s="32" t="n"/>
      <c r="E448" s="32" t="n"/>
      <c r="F448" s="32" t="n"/>
      <c r="G448" s="31" t="inlineStr">
        <is>
          <t>M11</t>
        </is>
      </c>
      <c r="H448" s="31" t="inlineStr">
        <is>
          <t>Zero-shot</t>
        </is>
      </c>
      <c r="I448" s="31" t="inlineStr">
        <is>
          <t>Validates a token string and returns the resulting token or null, caching results to optimize performance.</t>
        </is>
      </c>
      <c r="J448" s="16" t="n">
        <v>4</v>
      </c>
      <c r="K448" s="16" t="n">
        <v>4</v>
      </c>
      <c r="L448" s="16" t="n">
        <v>4</v>
      </c>
      <c r="M448" s="16" t="n">
        <v>4</v>
      </c>
      <c r="N448" s="18" t="inlineStr">
        <is>
          <t>No</t>
        </is>
      </c>
      <c r="O448" s="20" t="inlineStr">
        <is>
          <t>Yes</t>
        </is>
      </c>
      <c r="P448" s="16" t="n">
        <v>4</v>
      </c>
      <c r="Q448" s="31" t="inlineStr">
        <is>
          <t>Accurate and useful overall, with only minor details a developer may still confirm in the code.</t>
        </is>
      </c>
    </row>
    <row r="449" ht="45" customHeight="1">
      <c r="A449" s="31" t="inlineStr">
        <is>
          <t>E0448</t>
        </is>
      </c>
      <c r="B449" s="32" t="n"/>
      <c r="C449" s="32" t="n"/>
      <c r="D449" s="32" t="n"/>
      <c r="E449" s="32" t="n"/>
      <c r="F449" s="32" t="n"/>
      <c r="G449" s="32" t="n"/>
      <c r="H449" s="31" t="inlineStr">
        <is>
          <t>One-shot</t>
        </is>
      </c>
      <c r="I449" s="31" t="inlineStr">
        <is>
          <t>Validates a token string against a trusted public key and returns the cached or validated result, or null if invalid. @param {string} tokenStr The token string to validate.</t>
        </is>
      </c>
      <c r="J449" s="17" t="n">
        <v>5</v>
      </c>
      <c r="K449" s="17" t="n">
        <v>5</v>
      </c>
      <c r="L449" s="17" t="n">
        <v>5</v>
      </c>
      <c r="M449" s="17" t="n">
        <v>5</v>
      </c>
      <c r="N449" s="18" t="inlineStr">
        <is>
          <t>No</t>
        </is>
      </c>
      <c r="O449" s="18" t="inlineStr">
        <is>
          <t>No</t>
        </is>
      </c>
      <c r="P449" s="17" t="n">
        <v>5</v>
      </c>
      <c r="Q449" s="31" t="inlineStr">
        <is>
          <t>Accurate and useful overall, with only minor details a developer may still confirm in the code.</t>
        </is>
      </c>
    </row>
    <row r="450" ht="45" customHeight="1">
      <c r="A450" s="31" t="inlineStr">
        <is>
          <t>E0449</t>
        </is>
      </c>
      <c r="B450" s="32" t="n"/>
      <c r="C450" s="32" t="n"/>
      <c r="D450" s="32" t="n"/>
      <c r="E450" s="32" t="n"/>
      <c r="F450" s="32" t="n"/>
      <c r="G450" s="33" t="n"/>
      <c r="H450" s="31" t="inlineStr">
        <is>
          <t>Few-shot</t>
        </is>
      </c>
      <c r="I450" s="31" t="inlineStr">
        <is>
          <t>Validates and retrieves a token from a string using a trusted public key and an internal cache. @param {string} tokenStr The token string to validate @returns {Object|null} The validated token or null.</t>
        </is>
      </c>
      <c r="J450" s="16" t="n">
        <v>4</v>
      </c>
      <c r="K450" s="17" t="n">
        <v>5</v>
      </c>
      <c r="L450" s="16" t="n">
        <v>4</v>
      </c>
      <c r="M450" s="16" t="n">
        <v>4</v>
      </c>
      <c r="N450" s="18" t="inlineStr">
        <is>
          <t>No</t>
        </is>
      </c>
      <c r="O450" s="18" t="inlineStr">
        <is>
          <t>No</t>
        </is>
      </c>
      <c r="P450" s="16" t="n">
        <v>4</v>
      </c>
      <c r="Q450" s="31" t="inlineStr">
        <is>
          <t>Accurate and useful overall, with only minor details a developer may still confirm in the code.</t>
        </is>
      </c>
    </row>
    <row r="451" ht="30" customHeight="1">
      <c r="A451" s="31" t="inlineStr">
        <is>
          <t>E0450</t>
        </is>
      </c>
      <c r="B451" s="32" t="n"/>
      <c r="C451" s="32" t="n"/>
      <c r="D451" s="32" t="n"/>
      <c r="E451" s="32" t="n"/>
      <c r="F451" s="32" t="n"/>
      <c r="G451" s="31" t="inlineStr">
        <is>
          <t>M12</t>
        </is>
      </c>
      <c r="H451" s="31" t="inlineStr">
        <is>
          <t>Zero-shot</t>
        </is>
      </c>
      <c r="I451" s="31" t="inlineStr">
        <is>
          <t>Validates a token string and returns the cached token object if available, otherwise validates and caches the result.</t>
        </is>
      </c>
      <c r="J451" s="16" t="n">
        <v>4</v>
      </c>
      <c r="K451" s="16" t="n">
        <v>4</v>
      </c>
      <c r="L451" s="16" t="n">
        <v>4</v>
      </c>
      <c r="M451" s="16" t="n">
        <v>4</v>
      </c>
      <c r="N451" s="18" t="inlineStr">
        <is>
          <t>No</t>
        </is>
      </c>
      <c r="O451" s="20" t="inlineStr">
        <is>
          <t>Yes</t>
        </is>
      </c>
      <c r="P451" s="16" t="n">
        <v>4</v>
      </c>
      <c r="Q451" s="31" t="inlineStr">
        <is>
          <t>Accurate and useful overall, with only minor details a developer may still confirm in the code.</t>
        </is>
      </c>
    </row>
    <row r="452">
      <c r="A452" s="31" t="inlineStr">
        <is>
          <t>E0451</t>
        </is>
      </c>
      <c r="B452" s="32" t="n"/>
      <c r="C452" s="32" t="n"/>
      <c r="D452" s="32" t="n"/>
      <c r="E452" s="32" t="n"/>
      <c r="F452" s="32" t="n"/>
      <c r="G452" s="32" t="n"/>
      <c r="H452" s="31" t="inlineStr">
        <is>
          <t>One-shot</t>
        </is>
      </c>
      <c r="I452" s="31" t="inlineStr">
        <is>
          <t>Validates a token string and returns the parsed token or null, caching the result.</t>
        </is>
      </c>
      <c r="J452" s="16" t="n">
        <v>4</v>
      </c>
      <c r="K452" s="16" t="n">
        <v>4</v>
      </c>
      <c r="L452" s="16" t="n">
        <v>4</v>
      </c>
      <c r="M452" s="16" t="n">
        <v>4</v>
      </c>
      <c r="N452" s="18" t="inlineStr">
        <is>
          <t>No</t>
        </is>
      </c>
      <c r="O452" s="20" t="inlineStr">
        <is>
          <t>Yes</t>
        </is>
      </c>
      <c r="P452" s="16" t="n">
        <v>4</v>
      </c>
      <c r="Q452" s="31" t="inlineStr">
        <is>
          <t>Accurate and useful overall, with only minor details a developer may still confirm in the code.</t>
        </is>
      </c>
    </row>
    <row r="453" ht="30" customHeight="1">
      <c r="A453" s="31" t="inlineStr">
        <is>
          <t>E0452</t>
        </is>
      </c>
      <c r="B453" s="33" t="n"/>
      <c r="C453" s="33" t="n"/>
      <c r="D453" s="33" t="n"/>
      <c r="E453" s="33" t="n"/>
      <c r="F453" s="33" t="n"/>
      <c r="G453" s="33" t="n"/>
      <c r="H453" s="31" t="inlineStr">
        <is>
          <t>Few-shot</t>
        </is>
      </c>
      <c r="I453" s="31" t="inlineStr">
        <is>
          <t>Validates a token string against a trusted public key, caching the result. Returns the validated token or null.</t>
        </is>
      </c>
      <c r="J453" s="16" t="n">
        <v>4</v>
      </c>
      <c r="K453" s="16" t="n">
        <v>4</v>
      </c>
      <c r="L453" s="16" t="n">
        <v>4</v>
      </c>
      <c r="M453" s="16" t="n">
        <v>4</v>
      </c>
      <c r="N453" s="18" t="inlineStr">
        <is>
          <t>No</t>
        </is>
      </c>
      <c r="O453" s="20" t="inlineStr">
        <is>
          <t>Yes</t>
        </is>
      </c>
      <c r="P453" s="16" t="n">
        <v>4</v>
      </c>
      <c r="Q453" s="31" t="inlineStr">
        <is>
          <t>Accurate and useful overall, with only minor details a developer may still confirm in the code.</t>
        </is>
      </c>
    </row>
    <row r="454" ht="30" customHeight="1">
      <c r="A454" s="31" t="inlineStr">
        <is>
          <t>E0453</t>
        </is>
      </c>
      <c r="B454" s="31" t="inlineStr">
        <is>
          <t>javascript_003725</t>
        </is>
      </c>
      <c r="C454" s="31" t="inlineStr">
        <is>
          <t>Javascript</t>
        </is>
      </c>
      <c r="D454" s="31" t="inlineStr">
        <is>
          <t>TransportClient</t>
        </is>
      </c>
      <c r="E454" s="31" t="inlineStr">
        <is>
          <t>function TransportClient() {
        log.info("instantiate websocket");
        // get non-ambiguous this
        var self = this;
        // Call parent constructor
        TransportClient.super_.call(self);
        // Internal structures
        self._ws = undefined;
        self._id = _.uniqueId(); // debugging tool only
        self._state = "NOT_OPENED";
        // state listeners
        self.once("open", function handleOpened() {
            self._state = "OPEN";
        }).once("close", function handleClosed() {
            self._state = "CLOSED";
        });
        // constructor - return undefined
        return undefined;
    }</t>
        </is>
      </c>
      <c r="F454" s="31" t="inlineStr">
        <is>
          <t>[ -Events- ] open - when the transport is open close - when transport is closed message - when transport receives a JSON message [ -Constructor- ]</t>
        </is>
      </c>
      <c r="G454" s="31" t="inlineStr">
        <is>
          <t>M1</t>
        </is>
      </c>
      <c r="H454" s="31" t="inlineStr">
        <is>
          <t>Zero-shot</t>
        </is>
      </c>
      <c r="I454" s="31" t="inlineStr">
        <is>
          <t>This function creates a new instance of the TransportClient class, initializing a WebSocket connection.</t>
        </is>
      </c>
      <c r="J454" s="19" t="n">
        <v>3</v>
      </c>
      <c r="K454" s="19" t="n">
        <v>3</v>
      </c>
      <c r="L454" s="16" t="n">
        <v>4</v>
      </c>
      <c r="M454" s="19" t="n">
        <v>3</v>
      </c>
      <c r="N454" s="18" t="inlineStr">
        <is>
          <t>No</t>
        </is>
      </c>
      <c r="O454" s="20" t="inlineStr">
        <is>
          <t>Yes</t>
        </is>
      </c>
      <c r="P454" s="19" t="n">
        <v>3</v>
      </c>
      <c r="Q454" s="31" t="inlineStr">
        <is>
          <t>Mostly understandable, but it omits details that matter for full implementation-level documentation.</t>
        </is>
      </c>
    </row>
    <row r="455" ht="30" customHeight="1">
      <c r="A455" s="31" t="inlineStr">
        <is>
          <t>E0454</t>
        </is>
      </c>
      <c r="B455" s="32" t="n"/>
      <c r="C455" s="32" t="n"/>
      <c r="D455" s="32" t="n"/>
      <c r="E455" s="32" t="n"/>
      <c r="F455" s="32" t="n"/>
      <c r="G455" s="32" t="n"/>
      <c r="H455" s="31" t="inlineStr">
        <is>
          <t>One-shot</t>
        </is>
      </c>
      <c r="I455" s="31" t="inlineStr">
        <is>
          <t>Instantiates a new TransportClient object.</t>
        </is>
      </c>
      <c r="J455" s="21" t="n">
        <v>2</v>
      </c>
      <c r="K455" s="21" t="n">
        <v>2</v>
      </c>
      <c r="L455" s="16" t="n">
        <v>4</v>
      </c>
      <c r="M455" s="19" t="n">
        <v>3</v>
      </c>
      <c r="N455" s="18" t="inlineStr">
        <is>
          <t>No</t>
        </is>
      </c>
      <c r="O455" s="20" t="inlineStr">
        <is>
          <t>Yes</t>
        </is>
      </c>
      <c r="P455" s="19" t="n">
        <v>3</v>
      </c>
      <c r="Q455" s="31" t="inlineStr">
        <is>
          <t>Mostly understandable, but it omits details that matter for full implementation-level documentation.</t>
        </is>
      </c>
    </row>
    <row r="456" ht="30" customHeight="1">
      <c r="A456" s="31" t="inlineStr">
        <is>
          <t>E0455</t>
        </is>
      </c>
      <c r="B456" s="32" t="n"/>
      <c r="C456" s="32" t="n"/>
      <c r="D456" s="32" t="n"/>
      <c r="E456" s="32" t="n"/>
      <c r="F456" s="32" t="n"/>
      <c r="G456" s="33" t="n"/>
      <c r="H456" s="31" t="inlineStr">
        <is>
          <t>Few-shot</t>
        </is>
      </c>
      <c r="I456" s="31" t="inlineStr">
        <is>
          <t>Creates a new TransportClient instance.</t>
        </is>
      </c>
      <c r="J456" s="21" t="n">
        <v>2</v>
      </c>
      <c r="K456" s="21" t="n">
        <v>2</v>
      </c>
      <c r="L456" s="16" t="n">
        <v>4</v>
      </c>
      <c r="M456" s="19" t="n">
        <v>3</v>
      </c>
      <c r="N456" s="18" t="inlineStr">
        <is>
          <t>No</t>
        </is>
      </c>
      <c r="O456" s="20" t="inlineStr">
        <is>
          <t>Yes</t>
        </is>
      </c>
      <c r="P456" s="19" t="n">
        <v>3</v>
      </c>
      <c r="Q456" s="31" t="inlineStr">
        <is>
          <t>Mostly understandable, but it omits details that matter for full implementation-level documentation.</t>
        </is>
      </c>
    </row>
    <row r="457" ht="45" customHeight="1">
      <c r="A457" s="31" t="inlineStr">
        <is>
          <t>E0456</t>
        </is>
      </c>
      <c r="B457" s="32" t="n"/>
      <c r="C457" s="32" t="n"/>
      <c r="D457" s="32" t="n"/>
      <c r="E457" s="32" t="n"/>
      <c r="F457" s="32" t="n"/>
      <c r="G457" s="31" t="inlineStr">
        <is>
          <t>M2</t>
        </is>
      </c>
      <c r="H457" s="31" t="inlineStr">
        <is>
          <t>Zero-shot</t>
        </is>
      </c>
      <c r="I457" s="31" t="inlineStr">
        <is>
          <t>TransportClient is a JavaScript class that instantiates a WebSocket connection. It sets up internal states and event listeners to manage open/closed states of the WebSocket connection.</t>
        </is>
      </c>
      <c r="J457" s="19" t="n">
        <v>3</v>
      </c>
      <c r="K457" s="19" t="n">
        <v>3</v>
      </c>
      <c r="L457" s="16" t="n">
        <v>4</v>
      </c>
      <c r="M457" s="19" t="n">
        <v>3</v>
      </c>
      <c r="N457" s="18" t="inlineStr">
        <is>
          <t>No</t>
        </is>
      </c>
      <c r="O457" s="20" t="inlineStr">
        <is>
          <t>Yes</t>
        </is>
      </c>
      <c r="P457" s="19" t="n">
        <v>3</v>
      </c>
      <c r="Q457" s="31" t="inlineStr">
        <is>
          <t>Mostly understandable, but it omits details that matter for full implementation-level documentation.</t>
        </is>
      </c>
    </row>
    <row r="458" ht="30" customHeight="1">
      <c r="A458" s="31" t="inlineStr">
        <is>
          <t>E0457</t>
        </is>
      </c>
      <c r="B458" s="32" t="n"/>
      <c r="C458" s="32" t="n"/>
      <c r="D458" s="32" t="n"/>
      <c r="E458" s="32" t="n"/>
      <c r="F458" s="32" t="n"/>
      <c r="G458" s="32" t="n"/>
      <c r="H458" s="31" t="inlineStr">
        <is>
          <t>One-shot</t>
        </is>
      </c>
      <c r="I458" s="31" t="inlineStr">
        <is>
          <t>Instantiates a WebSocket transport client.</t>
        </is>
      </c>
      <c r="J458" s="21" t="n">
        <v>2</v>
      </c>
      <c r="K458" s="21" t="n">
        <v>2</v>
      </c>
      <c r="L458" s="16" t="n">
        <v>4</v>
      </c>
      <c r="M458" s="19" t="n">
        <v>3</v>
      </c>
      <c r="N458" s="18" t="inlineStr">
        <is>
          <t>No</t>
        </is>
      </c>
      <c r="O458" s="20" t="inlineStr">
        <is>
          <t>Yes</t>
        </is>
      </c>
      <c r="P458" s="19" t="n">
        <v>3</v>
      </c>
      <c r="Q458" s="31" t="inlineStr">
        <is>
          <t>Mostly understandable, but it omits details that matter for full implementation-level documentation.</t>
        </is>
      </c>
    </row>
    <row r="459" ht="30" customHeight="1">
      <c r="A459" s="31" t="inlineStr">
        <is>
          <t>E0458</t>
        </is>
      </c>
      <c r="B459" s="32" t="n"/>
      <c r="C459" s="32" t="n"/>
      <c r="D459" s="32" t="n"/>
      <c r="E459" s="32" t="n"/>
      <c r="F459" s="32" t="n"/>
      <c r="G459" s="33" t="n"/>
      <c r="H459" s="31" t="inlineStr">
        <is>
          <t>Few-shot</t>
        </is>
      </c>
      <c r="I459" s="31" t="inlineStr">
        <is>
          <t>Instantiates a WebSocket transport client.</t>
        </is>
      </c>
      <c r="J459" s="21" t="n">
        <v>2</v>
      </c>
      <c r="K459" s="21" t="n">
        <v>2</v>
      </c>
      <c r="L459" s="16" t="n">
        <v>4</v>
      </c>
      <c r="M459" s="19" t="n">
        <v>3</v>
      </c>
      <c r="N459" s="18" t="inlineStr">
        <is>
          <t>No</t>
        </is>
      </c>
      <c r="O459" s="20" t="inlineStr">
        <is>
          <t>Yes</t>
        </is>
      </c>
      <c r="P459" s="19" t="n">
        <v>3</v>
      </c>
      <c r="Q459" s="31" t="inlineStr">
        <is>
          <t>Mostly understandable, but it omits details that matter for full implementation-level documentation.</t>
        </is>
      </c>
    </row>
    <row r="460" ht="30" customHeight="1">
      <c r="A460" s="31" t="inlineStr">
        <is>
          <t>E0459</t>
        </is>
      </c>
      <c r="B460" s="32" t="n"/>
      <c r="C460" s="32" t="n"/>
      <c r="D460" s="32" t="n"/>
      <c r="E460" s="32" t="n"/>
      <c r="F460" s="32" t="n"/>
      <c r="G460" s="31" t="inlineStr">
        <is>
          <t>M3</t>
        </is>
      </c>
      <c r="H460" s="31" t="inlineStr">
        <is>
          <t>Zero-shot</t>
        </is>
      </c>
      <c r="I460" s="31" t="inlineStr">
        <is>
          <t>/** * transport client (non-blocking) * * @class * @author Horace Adams * @since 0.1.0 *</t>
        </is>
      </c>
      <c r="J460" s="21" t="n">
        <v>2</v>
      </c>
      <c r="K460" s="21" t="n">
        <v>2</v>
      </c>
      <c r="L460" s="16" t="n">
        <v>4</v>
      </c>
      <c r="M460" s="19" t="n">
        <v>3</v>
      </c>
      <c r="N460" s="18" t="inlineStr">
        <is>
          <t>No</t>
        </is>
      </c>
      <c r="O460" s="20" t="inlineStr">
        <is>
          <t>Yes</t>
        </is>
      </c>
      <c r="P460" s="19" t="n">
        <v>3</v>
      </c>
      <c r="Q460" s="31" t="inlineStr">
        <is>
          <t>Mostly understandable, but it omits details that matter for full implementation-level documentation.</t>
        </is>
      </c>
    </row>
    <row r="461" ht="45" customHeight="1">
      <c r="A461" s="31" t="inlineStr">
        <is>
          <t>E0460</t>
        </is>
      </c>
      <c r="B461" s="32" t="n"/>
      <c r="C461" s="32" t="n"/>
      <c r="D461" s="32" t="n"/>
      <c r="E461" s="32" t="n"/>
      <c r="F461" s="32" t="n"/>
      <c r="G461" s="32" t="n"/>
      <c r="H461" s="31" t="inlineStr">
        <is>
          <t>One-shot</t>
        </is>
      </c>
      <c r="I461" s="31" t="inlineStr">
        <is>
          <t>Instantiates a new TransportClient. Language: javascript Function name: TransportClient Code: function TransportClient() { log.info("instantiate websocket"); // get non-ambiguous this</t>
        </is>
      </c>
      <c r="J461" s="19" t="n">
        <v>3</v>
      </c>
      <c r="K461" s="19" t="n">
        <v>3</v>
      </c>
      <c r="L461" s="16" t="n">
        <v>4</v>
      </c>
      <c r="M461" s="19" t="n">
        <v>3</v>
      </c>
      <c r="N461" s="18" t="inlineStr">
        <is>
          <t>No</t>
        </is>
      </c>
      <c r="O461" s="20" t="inlineStr">
        <is>
          <t>Yes</t>
        </is>
      </c>
      <c r="P461" s="19" t="n">
        <v>3</v>
      </c>
      <c r="Q461" s="31" t="inlineStr">
        <is>
          <t>Mostly understandable, but it omits details that matter for full implementation-level documentation.</t>
        </is>
      </c>
    </row>
    <row r="462" ht="30" customHeight="1">
      <c r="A462" s="31" t="inlineStr">
        <is>
          <t>E0461</t>
        </is>
      </c>
      <c r="B462" s="32" t="n"/>
      <c r="C462" s="32" t="n"/>
      <c r="D462" s="32" t="n"/>
      <c r="E462" s="32" t="n"/>
      <c r="F462" s="32" t="n"/>
      <c r="G462" s="33" t="n"/>
      <c r="H462" s="31" t="inlineStr">
        <is>
          <t>Few-shot</t>
        </is>
      </c>
      <c r="I462" s="31" t="inlineStr">
        <is>
          <t>Creates a new TransportClient. Example 4: Language: javascript Function name: getname</t>
        </is>
      </c>
      <c r="J462" s="21" t="n">
        <v>2</v>
      </c>
      <c r="K462" s="21" t="n">
        <v>2</v>
      </c>
      <c r="L462" s="16" t="n">
        <v>4</v>
      </c>
      <c r="M462" s="19" t="n">
        <v>3</v>
      </c>
      <c r="N462" s="18" t="inlineStr">
        <is>
          <t>No</t>
        </is>
      </c>
      <c r="O462" s="20" t="inlineStr">
        <is>
          <t>Yes</t>
        </is>
      </c>
      <c r="P462" s="19" t="n">
        <v>3</v>
      </c>
      <c r="Q462" s="31" t="inlineStr">
        <is>
          <t>Mostly understandable, but it omits details that matter for full implementation-level documentation.</t>
        </is>
      </c>
    </row>
    <row r="463" ht="30" customHeight="1">
      <c r="A463" s="31" t="inlineStr">
        <is>
          <t>E0462</t>
        </is>
      </c>
      <c r="B463" s="32" t="n"/>
      <c r="C463" s="32" t="n"/>
      <c r="D463" s="32" t="n"/>
      <c r="E463" s="32" t="n"/>
      <c r="F463" s="32" t="n"/>
      <c r="G463" s="31" t="inlineStr">
        <is>
          <t>M4</t>
        </is>
      </c>
      <c r="H463" s="31" t="inlineStr">
        <is>
          <t>One-shot</t>
        </is>
      </c>
      <c r="I463" s="31" t="inlineStr">
        <is>
          <t>Initializes a new WebSocket client instance. @returns {undefined} No return value is specified.</t>
        </is>
      </c>
      <c r="J463" s="16" t="n">
        <v>4</v>
      </c>
      <c r="K463" s="16" t="n">
        <v>4</v>
      </c>
      <c r="L463" s="16" t="n">
        <v>4</v>
      </c>
      <c r="M463" s="16" t="n">
        <v>4</v>
      </c>
      <c r="N463" s="18" t="inlineStr">
        <is>
          <t>No</t>
        </is>
      </c>
      <c r="O463" s="18" t="inlineStr">
        <is>
          <t>No</t>
        </is>
      </c>
      <c r="P463" s="16" t="n">
        <v>4</v>
      </c>
      <c r="Q463" s="31" t="inlineStr">
        <is>
          <t>Accurate and useful overall, with only minor details a developer may still confirm in the code.</t>
        </is>
      </c>
    </row>
    <row r="464" ht="45" customHeight="1">
      <c r="A464" s="31" t="inlineStr">
        <is>
          <t>E0463</t>
        </is>
      </c>
      <c r="B464" s="32" t="n"/>
      <c r="C464" s="32" t="n"/>
      <c r="D464" s="32" t="n"/>
      <c r="E464" s="32" t="n"/>
      <c r="F464" s="32" t="n"/>
      <c r="G464" s="31" t="inlineStr">
        <is>
          <t>M5</t>
        </is>
      </c>
      <c r="H464" s="31" t="inlineStr">
        <is>
          <t>Zero-shot</t>
        </is>
      </c>
      <c r="I464" s="31" t="inlineStr">
        <is>
          <t>TransportClient - a client for the websocket protocol @class @constructor @extends Transport @param {Object} [options] - options object @param {String} [options. host] - host of the websocket server @param {Number} [options.</t>
        </is>
      </c>
      <c r="J464" s="19" t="n">
        <v>3</v>
      </c>
      <c r="K464" s="19" t="n">
        <v>3</v>
      </c>
      <c r="L464" s="16" t="n">
        <v>4</v>
      </c>
      <c r="M464" s="19" t="n">
        <v>3</v>
      </c>
      <c r="N464" s="18" t="inlineStr">
        <is>
          <t>No</t>
        </is>
      </c>
      <c r="O464" s="20" t="inlineStr">
        <is>
          <t>Yes</t>
        </is>
      </c>
      <c r="P464" s="19" t="n">
        <v>3</v>
      </c>
      <c r="Q464" s="31" t="inlineStr">
        <is>
          <t>Mostly understandable, but it omits details that matter for full implementation-level documentation.</t>
        </is>
      </c>
    </row>
    <row r="465" ht="45" customHeight="1">
      <c r="A465" s="31" t="inlineStr">
        <is>
          <t>E0464</t>
        </is>
      </c>
      <c r="B465" s="32" t="n"/>
      <c r="C465" s="32" t="n"/>
      <c r="D465" s="32" t="n"/>
      <c r="E465" s="32" t="n"/>
      <c r="F465" s="32" t="n"/>
      <c r="G465" s="32" t="n"/>
      <c r="H465" s="31" t="inlineStr">
        <is>
          <t>One-shot</t>
        </is>
      </c>
      <c r="I465" s="31" t="inlineStr">
        <is>
          <t>TransportClient - a client for the websocket protocol @class @constructor @extends Transport @param {Object} [options] - options object @param {String} [options. host] - host of the websocket server @param {Number} [options.</t>
        </is>
      </c>
      <c r="J465" s="19" t="n">
        <v>3</v>
      </c>
      <c r="K465" s="19" t="n">
        <v>3</v>
      </c>
      <c r="L465" s="16" t="n">
        <v>4</v>
      </c>
      <c r="M465" s="19" t="n">
        <v>3</v>
      </c>
      <c r="N465" s="18" t="inlineStr">
        <is>
          <t>No</t>
        </is>
      </c>
      <c r="O465" s="20" t="inlineStr">
        <is>
          <t>Yes</t>
        </is>
      </c>
      <c r="P465" s="19" t="n">
        <v>3</v>
      </c>
      <c r="Q465" s="31" t="inlineStr">
        <is>
          <t>Mostly understandable, but it omits details that matter for full implementation-level documentation.</t>
        </is>
      </c>
    </row>
    <row r="466" ht="45" customHeight="1">
      <c r="A466" s="31" t="inlineStr">
        <is>
          <t>E0465</t>
        </is>
      </c>
      <c r="B466" s="32" t="n"/>
      <c r="C466" s="32" t="n"/>
      <c r="D466" s="32" t="n"/>
      <c r="E466" s="32" t="n"/>
      <c r="F466" s="32" t="n"/>
      <c r="G466" s="33" t="n"/>
      <c r="H466" s="31" t="inlineStr">
        <is>
          <t>Few-shot</t>
        </is>
      </c>
      <c r="I466" s="31" t="inlineStr">
        <is>
          <t>TransportClient - a client for the websocket protocol @class @constructor @extends Transport @param {Object} [options] - options object @param {String} [options. host] - host of the websocket server @param {Number} [options.</t>
        </is>
      </c>
      <c r="J466" s="19" t="n">
        <v>3</v>
      </c>
      <c r="K466" s="19" t="n">
        <v>3</v>
      </c>
      <c r="L466" s="16" t="n">
        <v>4</v>
      </c>
      <c r="M466" s="19" t="n">
        <v>3</v>
      </c>
      <c r="N466" s="18" t="inlineStr">
        <is>
          <t>No</t>
        </is>
      </c>
      <c r="O466" s="20" t="inlineStr">
        <is>
          <t>Yes</t>
        </is>
      </c>
      <c r="P466" s="19" t="n">
        <v>3</v>
      </c>
      <c r="Q466" s="31" t="inlineStr">
        <is>
          <t>Mostly understandable, but it omits details that matter for full implementation-level documentation.</t>
        </is>
      </c>
    </row>
    <row r="467" ht="60" customHeight="1">
      <c r="A467" s="31" t="inlineStr">
        <is>
          <t>E0466</t>
        </is>
      </c>
      <c r="B467" s="32" t="n"/>
      <c r="C467" s="32" t="n"/>
      <c r="D467" s="32" t="n"/>
      <c r="E467" s="32" t="n"/>
      <c r="F467" s="32" t="n"/>
      <c r="G467" s="31" t="inlineStr">
        <is>
          <t>M6</t>
        </is>
      </c>
      <c r="H467" s="31" t="inlineStr">
        <is>
          <t>Zero-shot</t>
        </is>
      </c>
      <c r="I467" s="31" t="inlineStr">
        <is>
          <t>Constructor @return {undefined} @api private */ Function name: _onMessage @private @param {Object} message The message received from the server. @api public */ Function name: onMessage @protected @param {Object} message The message received from the server.</t>
        </is>
      </c>
      <c r="J467" s="16" t="n">
        <v>4</v>
      </c>
      <c r="K467" s="17" t="n">
        <v>5</v>
      </c>
      <c r="L467" s="16" t="n">
        <v>4</v>
      </c>
      <c r="M467" s="16" t="n">
        <v>4</v>
      </c>
      <c r="N467" s="18" t="inlineStr">
        <is>
          <t>No</t>
        </is>
      </c>
      <c r="O467" s="18" t="inlineStr">
        <is>
          <t>No</t>
        </is>
      </c>
      <c r="P467" s="16" t="n">
        <v>4</v>
      </c>
      <c r="Q467" s="31" t="inlineStr">
        <is>
          <t>Accurate and useful overall, with only minor details a developer may still confirm in the code.</t>
        </is>
      </c>
    </row>
    <row r="468" ht="30" customHeight="1">
      <c r="A468" s="31" t="inlineStr">
        <is>
          <t>E0467</t>
        </is>
      </c>
      <c r="B468" s="32" t="n"/>
      <c r="C468" s="32" t="n"/>
      <c r="D468" s="32" t="n"/>
      <c r="E468" s="32" t="n"/>
      <c r="F468" s="32" t="n"/>
      <c r="G468" s="32" t="n"/>
      <c r="H468" s="31" t="inlineStr">
        <is>
          <t>One-shot</t>
        </is>
      </c>
      <c r="I468" s="31" t="inlineStr">
        <is>
          <t>Constructor method for TransportClient class. @returns {undefined} Returns undefined.</t>
        </is>
      </c>
      <c r="J468" s="19" t="n">
        <v>3</v>
      </c>
      <c r="K468" s="19" t="n">
        <v>3</v>
      </c>
      <c r="L468" s="16" t="n">
        <v>4</v>
      </c>
      <c r="M468" s="19" t="n">
        <v>3</v>
      </c>
      <c r="N468" s="18" t="inlineStr">
        <is>
          <t>No</t>
        </is>
      </c>
      <c r="O468" s="20" t="inlineStr">
        <is>
          <t>Yes</t>
        </is>
      </c>
      <c r="P468" s="19" t="n">
        <v>3</v>
      </c>
      <c r="Q468" s="31" t="inlineStr">
        <is>
          <t>Mostly understandable, but it omits details that matter for full implementation-level documentation.</t>
        </is>
      </c>
    </row>
    <row r="469" ht="45" customHeight="1">
      <c r="A469" s="31" t="inlineStr">
        <is>
          <t>E0468</t>
        </is>
      </c>
      <c r="B469" s="32" t="n"/>
      <c r="C469" s="32" t="n"/>
      <c r="D469" s="32" t="n"/>
      <c r="E469" s="32" t="n"/>
      <c r="F469" s="32" t="n"/>
      <c r="G469" s="33" t="n"/>
      <c r="H469" s="31" t="inlineStr">
        <is>
          <t>Few-shot</t>
        </is>
      </c>
      <c r="I469" s="31" t="inlineStr">
        <is>
          <t>Constructor method for the transport client class. This will create an instance of the WebSocket object and set up event handlers for opening/closing connections.</t>
        </is>
      </c>
      <c r="J469" s="19" t="n">
        <v>3</v>
      </c>
      <c r="K469" s="19" t="n">
        <v>3</v>
      </c>
      <c r="L469" s="16" t="n">
        <v>4</v>
      </c>
      <c r="M469" s="19" t="n">
        <v>3</v>
      </c>
      <c r="N469" s="18" t="inlineStr">
        <is>
          <t>No</t>
        </is>
      </c>
      <c r="O469" s="20" t="inlineStr">
        <is>
          <t>Yes</t>
        </is>
      </c>
      <c r="P469" s="19" t="n">
        <v>3</v>
      </c>
      <c r="Q469" s="31" t="inlineStr">
        <is>
          <t>Mostly understandable, but it omits details that matter for full implementation-level documentation.</t>
        </is>
      </c>
    </row>
    <row r="470" ht="30" customHeight="1">
      <c r="A470" s="31" t="inlineStr">
        <is>
          <t>E0469</t>
        </is>
      </c>
      <c r="B470" s="32" t="n"/>
      <c r="C470" s="32" t="n"/>
      <c r="D470" s="32" t="n"/>
      <c r="E470" s="32" t="n"/>
      <c r="F470" s="32" t="n"/>
      <c r="G470" s="31" t="inlineStr">
        <is>
          <t>M7</t>
        </is>
      </c>
      <c r="H470" s="31" t="inlineStr">
        <is>
          <t>Zero-shot</t>
        </is>
      </c>
      <c r="I470" s="31" t="inlineStr">
        <is>
          <t>TransportClient constructor. @constructor @extends {EventEmitter} @returns {undefined} @public @api public @since 0.</t>
        </is>
      </c>
      <c r="J470" s="19" t="n">
        <v>3</v>
      </c>
      <c r="K470" s="19" t="n">
        <v>3</v>
      </c>
      <c r="L470" s="16" t="n">
        <v>4</v>
      </c>
      <c r="M470" s="19" t="n">
        <v>3</v>
      </c>
      <c r="N470" s="18" t="inlineStr">
        <is>
          <t>No</t>
        </is>
      </c>
      <c r="O470" s="20" t="inlineStr">
        <is>
          <t>Yes</t>
        </is>
      </c>
      <c r="P470" s="19" t="n">
        <v>3</v>
      </c>
      <c r="Q470" s="31" t="inlineStr">
        <is>
          <t>Mostly understandable, but it omits details that matter for full implementation-level documentation.</t>
        </is>
      </c>
    </row>
    <row r="471" ht="30" customHeight="1">
      <c r="A471" s="31" t="inlineStr">
        <is>
          <t>E0470</t>
        </is>
      </c>
      <c r="B471" s="32" t="n"/>
      <c r="C471" s="32" t="n"/>
      <c r="D471" s="32" t="n"/>
      <c r="E471" s="32" t="n"/>
      <c r="F471" s="32" t="n"/>
      <c r="G471" s="32" t="n"/>
      <c r="H471" s="31" t="inlineStr">
        <is>
          <t>One-shot</t>
        </is>
      </c>
      <c r="I471" s="31" t="inlineStr">
        <is>
          <t>TransportClient constructor. @constructor @extends {EventEmitter} @returns {undefined} @since 1.</t>
        </is>
      </c>
      <c r="J471" s="19" t="n">
        <v>3</v>
      </c>
      <c r="K471" s="19" t="n">
        <v>3</v>
      </c>
      <c r="L471" s="16" t="n">
        <v>4</v>
      </c>
      <c r="M471" s="19" t="n">
        <v>3</v>
      </c>
      <c r="N471" s="18" t="inlineStr">
        <is>
          <t>No</t>
        </is>
      </c>
      <c r="O471" s="20" t="inlineStr">
        <is>
          <t>Yes</t>
        </is>
      </c>
      <c r="P471" s="19" t="n">
        <v>3</v>
      </c>
      <c r="Q471" s="31" t="inlineStr">
        <is>
          <t>Mostly understandable, but it omits details that matter for full implementation-level documentation.</t>
        </is>
      </c>
    </row>
    <row r="472" ht="45" customHeight="1">
      <c r="A472" s="31" t="inlineStr">
        <is>
          <t>E0471</t>
        </is>
      </c>
      <c r="B472" s="32" t="n"/>
      <c r="C472" s="32" t="n"/>
      <c r="D472" s="32" t="n"/>
      <c r="E472" s="32" t="n"/>
      <c r="F472" s="32" t="n"/>
      <c r="G472" s="33" t="n"/>
      <c r="H472" s="31" t="inlineStr">
        <is>
          <t>Few-shot</t>
        </is>
      </c>
      <c r="I472" s="31" t="inlineStr">
        <is>
          <t>TransportClient constructor. @constructor @extends {EventEmitter} @returns {undefined} Example 4: Language: javascript Code: function (ws) { var self = this; // Call parent constructor TransportClient.</t>
        </is>
      </c>
      <c r="J472" s="16" t="n">
        <v>4</v>
      </c>
      <c r="K472" s="17" t="n">
        <v>5</v>
      </c>
      <c r="L472" s="16" t="n">
        <v>4</v>
      </c>
      <c r="M472" s="16" t="n">
        <v>4</v>
      </c>
      <c r="N472" s="18" t="inlineStr">
        <is>
          <t>No</t>
        </is>
      </c>
      <c r="O472" s="18" t="inlineStr">
        <is>
          <t>No</t>
        </is>
      </c>
      <c r="P472" s="16" t="n">
        <v>4</v>
      </c>
      <c r="Q472" s="31" t="inlineStr">
        <is>
          <t>Accurate and useful overall, with only minor details a developer may still confirm in the code.</t>
        </is>
      </c>
    </row>
    <row r="473" ht="60" customHeight="1">
      <c r="A473" s="31" t="inlineStr">
        <is>
          <t>E0472</t>
        </is>
      </c>
      <c r="B473" s="32" t="n"/>
      <c r="C473" s="32" t="n"/>
      <c r="D473" s="32" t="n"/>
      <c r="E473" s="32" t="n"/>
      <c r="F473" s="32" t="n"/>
      <c r="G473" s="31" t="inlineStr">
        <is>
          <t>M8</t>
        </is>
      </c>
      <c r="H473" s="31" t="inlineStr">
        <is>
          <t>Zero-shot</t>
        </is>
      </c>
      <c r="I473" s="31" t="inlineStr">
        <is>
          <t>Constructor @return {undefined} @private @method TransportClient @classdesc Transport Client @extends EventEmitter @example &lt;caption&gt;Example usage&lt;/caption&gt; var transportClient = new TransportClient(); transportClient. on('error', function handleError(err) { console.</t>
        </is>
      </c>
      <c r="J473" s="19" t="n">
        <v>3</v>
      </c>
      <c r="K473" s="17" t="n">
        <v>5</v>
      </c>
      <c r="L473" s="16" t="n">
        <v>4</v>
      </c>
      <c r="M473" s="19" t="n">
        <v>3</v>
      </c>
      <c r="N473" s="20" t="inlineStr">
        <is>
          <t>Yes</t>
        </is>
      </c>
      <c r="O473" s="18" t="inlineStr">
        <is>
          <t>No</t>
        </is>
      </c>
      <c r="P473" s="16" t="n">
        <v>4</v>
      </c>
      <c r="Q473" s="31" t="inlineStr">
        <is>
          <t>Readable, but it includes at least one claim that is not clearly supported by the available evidence.</t>
        </is>
      </c>
    </row>
    <row r="474" ht="30" customHeight="1">
      <c r="A474" s="31" t="inlineStr">
        <is>
          <t>E0473</t>
        </is>
      </c>
      <c r="B474" s="32" t="n"/>
      <c r="C474" s="32" t="n"/>
      <c r="D474" s="32" t="n"/>
      <c r="E474" s="32" t="n"/>
      <c r="F474" s="32" t="n"/>
      <c r="G474" s="32" t="n"/>
      <c r="H474" s="31" t="inlineStr">
        <is>
          <t>One-shot</t>
        </is>
      </c>
      <c r="I474" s="31" t="inlineStr">
        <is>
          <t>Constructor @returns {undefined} @private @ignore @override @see https://github. com/ariya/node-websocket-stream/blob/master/lib/websocket.</t>
        </is>
      </c>
      <c r="J474" s="19" t="n">
        <v>3</v>
      </c>
      <c r="K474" s="16" t="n">
        <v>4</v>
      </c>
      <c r="L474" s="16" t="n">
        <v>4</v>
      </c>
      <c r="M474" s="19" t="n">
        <v>3</v>
      </c>
      <c r="N474" s="20" t="inlineStr">
        <is>
          <t>Yes</t>
        </is>
      </c>
      <c r="O474" s="18" t="inlineStr">
        <is>
          <t>No</t>
        </is>
      </c>
      <c r="P474" s="19" t="n">
        <v>3</v>
      </c>
      <c r="Q474" s="31" t="inlineStr">
        <is>
          <t>Readable, but it includes at least one claim that is not clearly supported by the available evidence.</t>
        </is>
      </c>
    </row>
    <row r="475" ht="30" customHeight="1">
      <c r="A475" s="31" t="inlineStr">
        <is>
          <t>E0474</t>
        </is>
      </c>
      <c r="B475" s="32" t="n"/>
      <c r="C475" s="32" t="n"/>
      <c r="D475" s="32" t="n"/>
      <c r="E475" s="32" t="n"/>
      <c r="F475" s="32" t="n"/>
      <c r="G475" s="33" t="n"/>
      <c r="H475" s="31" t="inlineStr">
        <is>
          <t>Few-shot</t>
        </is>
      </c>
      <c r="I475" s="31" t="inlineStr">
        <is>
          <t>Constructor for the transport client. @classdesc This class represents a transport client.</t>
        </is>
      </c>
      <c r="J475" s="19" t="n">
        <v>3</v>
      </c>
      <c r="K475" s="19" t="n">
        <v>3</v>
      </c>
      <c r="L475" s="16" t="n">
        <v>4</v>
      </c>
      <c r="M475" s="19" t="n">
        <v>3</v>
      </c>
      <c r="N475" s="18" t="inlineStr">
        <is>
          <t>No</t>
        </is>
      </c>
      <c r="O475" s="20" t="inlineStr">
        <is>
          <t>Yes</t>
        </is>
      </c>
      <c r="P475" s="19" t="n">
        <v>3</v>
      </c>
      <c r="Q475" s="31" t="inlineStr">
        <is>
          <t>Mostly understandable, but it omits details that matter for full implementation-level documentation.</t>
        </is>
      </c>
    </row>
    <row r="476" ht="30" customHeight="1">
      <c r="A476" s="31" t="inlineStr">
        <is>
          <t>E0475</t>
        </is>
      </c>
      <c r="B476" s="32" t="n"/>
      <c r="C476" s="32" t="n"/>
      <c r="D476" s="32" t="n"/>
      <c r="E476" s="32" t="n"/>
      <c r="F476" s="32" t="n"/>
      <c r="G476" s="31" t="inlineStr">
        <is>
          <t>M9</t>
        </is>
      </c>
      <c r="H476" s="31" t="inlineStr">
        <is>
          <t>Zero-shot</t>
        </is>
      </c>
      <c r="I476" s="31" t="inlineStr">
        <is>
          <t>Constructs a TransportClient instance that initializes websocket-related state, sets a unique ID, and tracks its open/close state via event listeners.</t>
        </is>
      </c>
      <c r="J476" s="19" t="n">
        <v>3</v>
      </c>
      <c r="K476" s="19" t="n">
        <v>3</v>
      </c>
      <c r="L476" s="16" t="n">
        <v>4</v>
      </c>
      <c r="M476" s="19" t="n">
        <v>3</v>
      </c>
      <c r="N476" s="18" t="inlineStr">
        <is>
          <t>No</t>
        </is>
      </c>
      <c r="O476" s="20" t="inlineStr">
        <is>
          <t>Yes</t>
        </is>
      </c>
      <c r="P476" s="19" t="n">
        <v>3</v>
      </c>
      <c r="Q476" s="31" t="inlineStr">
        <is>
          <t>Mostly understandable, but it omits details that matter for full implementation-level documentation.</t>
        </is>
      </c>
    </row>
    <row r="477" ht="30" customHeight="1">
      <c r="A477" s="31" t="inlineStr">
        <is>
          <t>E0476</t>
        </is>
      </c>
      <c r="B477" s="32" t="n"/>
      <c r="C477" s="32" t="n"/>
      <c r="D477" s="32" t="n"/>
      <c r="E477" s="32" t="n"/>
      <c r="F477" s="32" t="n"/>
      <c r="G477" s="32" t="n"/>
      <c r="H477" s="31" t="inlineStr">
        <is>
          <t>One-shot</t>
        </is>
      </c>
      <c r="I477" s="31" t="inlineStr">
        <is>
          <t>Creates a new TransportClient instance, initializing internal state, a unique ID, and event-driven open/close state handling.</t>
        </is>
      </c>
      <c r="J477" s="19" t="n">
        <v>3</v>
      </c>
      <c r="K477" s="19" t="n">
        <v>3</v>
      </c>
      <c r="L477" s="16" t="n">
        <v>4</v>
      </c>
      <c r="M477" s="19" t="n">
        <v>3</v>
      </c>
      <c r="N477" s="18" t="inlineStr">
        <is>
          <t>No</t>
        </is>
      </c>
      <c r="O477" s="20" t="inlineStr">
        <is>
          <t>Yes</t>
        </is>
      </c>
      <c r="P477" s="19" t="n">
        <v>3</v>
      </c>
      <c r="Q477" s="31" t="inlineStr">
        <is>
          <t>Mostly understandable, but it omits details that matter for full implementation-level documentation.</t>
        </is>
      </c>
    </row>
    <row r="478" ht="45" customHeight="1">
      <c r="A478" s="31" t="inlineStr">
        <is>
          <t>E0477</t>
        </is>
      </c>
      <c r="B478" s="32" t="n"/>
      <c r="C478" s="32" t="n"/>
      <c r="D478" s="32" t="n"/>
      <c r="E478" s="32" t="n"/>
      <c r="F478" s="32" t="n"/>
      <c r="G478" s="33" t="n"/>
      <c r="H478" s="31" t="inlineStr">
        <is>
          <t>Few-shot</t>
        </is>
      </c>
      <c r="I478" s="31" t="inlineStr">
        <is>
          <t>Constructs a new TransportClient instance, initializing its internal WebSocket state and registering one-time listeners to update state on open and close events.</t>
        </is>
      </c>
      <c r="J478" s="19" t="n">
        <v>3</v>
      </c>
      <c r="K478" s="19" t="n">
        <v>3</v>
      </c>
      <c r="L478" s="16" t="n">
        <v>4</v>
      </c>
      <c r="M478" s="19" t="n">
        <v>3</v>
      </c>
      <c r="N478" s="18" t="inlineStr">
        <is>
          <t>No</t>
        </is>
      </c>
      <c r="O478" s="20" t="inlineStr">
        <is>
          <t>Yes</t>
        </is>
      </c>
      <c r="P478" s="19" t="n">
        <v>3</v>
      </c>
      <c r="Q478" s="31" t="inlineStr">
        <is>
          <t>Mostly understandable, but it omits details that matter for full implementation-level documentation.</t>
        </is>
      </c>
    </row>
    <row r="479" ht="45" customHeight="1">
      <c r="A479" s="31" t="inlineStr">
        <is>
          <t>E0478</t>
        </is>
      </c>
      <c r="B479" s="32" t="n"/>
      <c r="C479" s="32" t="n"/>
      <c r="D479" s="32" t="n"/>
      <c r="E479" s="32" t="n"/>
      <c r="F479" s="32" t="n"/>
      <c r="G479" s="31" t="inlineStr">
        <is>
          <t>M10</t>
        </is>
      </c>
      <c r="H479" s="31" t="inlineStr">
        <is>
          <t>Zero-shot</t>
        </is>
      </c>
      <c r="I479" s="31" t="inlineStr">
        <is>
          <t>Constructs a TransportClient instance that initializes websocket-related state, assigns a unique ID, and registers listeners to update state on open and close events.</t>
        </is>
      </c>
      <c r="J479" s="19" t="n">
        <v>3</v>
      </c>
      <c r="K479" s="19" t="n">
        <v>3</v>
      </c>
      <c r="L479" s="16" t="n">
        <v>4</v>
      </c>
      <c r="M479" s="19" t="n">
        <v>3</v>
      </c>
      <c r="N479" s="18" t="inlineStr">
        <is>
          <t>No</t>
        </is>
      </c>
      <c r="O479" s="20" t="inlineStr">
        <is>
          <t>Yes</t>
        </is>
      </c>
      <c r="P479" s="19" t="n">
        <v>3</v>
      </c>
      <c r="Q479" s="31" t="inlineStr">
        <is>
          <t>Mostly understandable, but it omits details that matter for full implementation-level documentation.</t>
        </is>
      </c>
    </row>
    <row r="480" ht="30" customHeight="1">
      <c r="A480" s="31" t="inlineStr">
        <is>
          <t>E0479</t>
        </is>
      </c>
      <c r="B480" s="32" t="n"/>
      <c r="C480" s="32" t="n"/>
      <c r="D480" s="32" t="n"/>
      <c r="E480" s="32" t="n"/>
      <c r="F480" s="32" t="n"/>
      <c r="G480" s="32" t="n"/>
      <c r="H480" s="31" t="inlineStr">
        <is>
          <t>One-shot</t>
        </is>
      </c>
      <c r="I480" s="31" t="inlineStr">
        <is>
          <t>Initializes a TransportClient instance, setting up its unique ID, websocket placeholder, default state, and open/close listeners.</t>
        </is>
      </c>
      <c r="J480" s="19" t="n">
        <v>3</v>
      </c>
      <c r="K480" s="19" t="n">
        <v>3</v>
      </c>
      <c r="L480" s="16" t="n">
        <v>4</v>
      </c>
      <c r="M480" s="19" t="n">
        <v>3</v>
      </c>
      <c r="N480" s="18" t="inlineStr">
        <is>
          <t>No</t>
        </is>
      </c>
      <c r="O480" s="20" t="inlineStr">
        <is>
          <t>Yes</t>
        </is>
      </c>
      <c r="P480" s="19" t="n">
        <v>3</v>
      </c>
      <c r="Q480" s="31" t="inlineStr">
        <is>
          <t>Mostly understandable, but it omits details that matter for full implementation-level documentation.</t>
        </is>
      </c>
    </row>
    <row r="481" ht="30" customHeight="1">
      <c r="A481" s="31" t="inlineStr">
        <is>
          <t>E0480</t>
        </is>
      </c>
      <c r="B481" s="32" t="n"/>
      <c r="C481" s="32" t="n"/>
      <c r="D481" s="32" t="n"/>
      <c r="E481" s="32" t="n"/>
      <c r="F481" s="32" t="n"/>
      <c r="G481" s="33" t="n"/>
      <c r="H481" s="31" t="inlineStr">
        <is>
          <t>Few-shot</t>
        </is>
      </c>
      <c r="I481" s="31" t="inlineStr">
        <is>
          <t>Initializes a TransportClient instance by invoking the superclass, assigning a unique id, and setting up open/close state handling.</t>
        </is>
      </c>
      <c r="J481" s="19" t="n">
        <v>3</v>
      </c>
      <c r="K481" s="19" t="n">
        <v>3</v>
      </c>
      <c r="L481" s="16" t="n">
        <v>4</v>
      </c>
      <c r="M481" s="19" t="n">
        <v>3</v>
      </c>
      <c r="N481" s="18" t="inlineStr">
        <is>
          <t>No</t>
        </is>
      </c>
      <c r="O481" s="20" t="inlineStr">
        <is>
          <t>Yes</t>
        </is>
      </c>
      <c r="P481" s="19" t="n">
        <v>3</v>
      </c>
      <c r="Q481" s="31" t="inlineStr">
        <is>
          <t>Mostly understandable, but it omits details that matter for full implementation-level documentation.</t>
        </is>
      </c>
    </row>
    <row r="482" ht="30" customHeight="1">
      <c r="A482" s="31" t="inlineStr">
        <is>
          <t>E0481</t>
        </is>
      </c>
      <c r="B482" s="32" t="n"/>
      <c r="C482" s="32" t="n"/>
      <c r="D482" s="32" t="n"/>
      <c r="E482" s="32" t="n"/>
      <c r="F482" s="32" t="n"/>
      <c r="G482" s="31" t="inlineStr">
        <is>
          <t>M11</t>
        </is>
      </c>
      <c r="H482" s="31" t="inlineStr">
        <is>
          <t>Zero-shot</t>
        </is>
      </c>
      <c r="I482" s="31" t="inlineStr">
        <is>
          <t>Initializes a new TransportClient instance to manage a WebSocket connection and track its internal operational state.</t>
        </is>
      </c>
      <c r="J482" s="19" t="n">
        <v>3</v>
      </c>
      <c r="K482" s="19" t="n">
        <v>3</v>
      </c>
      <c r="L482" s="16" t="n">
        <v>4</v>
      </c>
      <c r="M482" s="19" t="n">
        <v>3</v>
      </c>
      <c r="N482" s="18" t="inlineStr">
        <is>
          <t>No</t>
        </is>
      </c>
      <c r="O482" s="20" t="inlineStr">
        <is>
          <t>Yes</t>
        </is>
      </c>
      <c r="P482" s="19" t="n">
        <v>3</v>
      </c>
      <c r="Q482" s="31" t="inlineStr">
        <is>
          <t>Mostly understandable, but it omits details that matter for full implementation-level documentation.</t>
        </is>
      </c>
    </row>
    <row r="483" ht="30" customHeight="1">
      <c r="A483" s="31" t="inlineStr">
        <is>
          <t>E0482</t>
        </is>
      </c>
      <c r="B483" s="32" t="n"/>
      <c r="C483" s="32" t="n"/>
      <c r="D483" s="32" t="n"/>
      <c r="E483" s="32" t="n"/>
      <c r="F483" s="32" t="n"/>
      <c r="G483" s="32" t="n"/>
      <c r="H483" s="31" t="inlineStr">
        <is>
          <t>One-shot</t>
        </is>
      </c>
      <c r="I483" s="31" t="inlineStr">
        <is>
          <t>Initializes a WebSocket transport client instance and sets up its internal state and event listeners.</t>
        </is>
      </c>
      <c r="J483" s="19" t="n">
        <v>3</v>
      </c>
      <c r="K483" s="19" t="n">
        <v>3</v>
      </c>
      <c r="L483" s="16" t="n">
        <v>4</v>
      </c>
      <c r="M483" s="19" t="n">
        <v>3</v>
      </c>
      <c r="N483" s="18" t="inlineStr">
        <is>
          <t>No</t>
        </is>
      </c>
      <c r="O483" s="20" t="inlineStr">
        <is>
          <t>Yes</t>
        </is>
      </c>
      <c r="P483" s="19" t="n">
        <v>3</v>
      </c>
      <c r="Q483" s="31" t="inlineStr">
        <is>
          <t>Mostly understandable, but it omits details that matter for full implementation-level documentation.</t>
        </is>
      </c>
    </row>
    <row r="484" ht="30" customHeight="1">
      <c r="A484" s="31" t="inlineStr">
        <is>
          <t>E0483</t>
        </is>
      </c>
      <c r="B484" s="32" t="n"/>
      <c r="C484" s="32" t="n"/>
      <c r="D484" s="32" t="n"/>
      <c r="E484" s="32" t="n"/>
      <c r="F484" s="32" t="n"/>
      <c r="G484" s="33" t="n"/>
      <c r="H484" s="31" t="inlineStr">
        <is>
          <t>Few-shot</t>
        </is>
      </c>
      <c r="I484" s="31" t="inlineStr">
        <is>
          <t>Initializes a new TransportClient instance and sets up its internal state and event listeners for tracking websocket connection status.</t>
        </is>
      </c>
      <c r="J484" s="19" t="n">
        <v>3</v>
      </c>
      <c r="K484" s="19" t="n">
        <v>3</v>
      </c>
      <c r="L484" s="16" t="n">
        <v>4</v>
      </c>
      <c r="M484" s="19" t="n">
        <v>3</v>
      </c>
      <c r="N484" s="18" t="inlineStr">
        <is>
          <t>No</t>
        </is>
      </c>
      <c r="O484" s="20" t="inlineStr">
        <is>
          <t>Yes</t>
        </is>
      </c>
      <c r="P484" s="19" t="n">
        <v>3</v>
      </c>
      <c r="Q484" s="31" t="inlineStr">
        <is>
          <t>Mostly understandable, but it omits details that matter for full implementation-level documentation.</t>
        </is>
      </c>
    </row>
    <row r="485" ht="30" customHeight="1">
      <c r="A485" s="31" t="inlineStr">
        <is>
          <t>E0484</t>
        </is>
      </c>
      <c r="B485" s="32" t="n"/>
      <c r="C485" s="32" t="n"/>
      <c r="D485" s="32" t="n"/>
      <c r="E485" s="32" t="n"/>
      <c r="F485" s="32" t="n"/>
      <c r="G485" s="31" t="inlineStr">
        <is>
          <t>M12</t>
        </is>
      </c>
      <c r="H485" s="31" t="inlineStr">
        <is>
          <t>Zero-shot</t>
        </is>
      </c>
      <c r="I485" s="31" t="inlineStr">
        <is>
          <t>Constructs a WebSocket-based transport client, initializing internal state and event handlers for open and close events.</t>
        </is>
      </c>
      <c r="J485" s="19" t="n">
        <v>3</v>
      </c>
      <c r="K485" s="19" t="n">
        <v>3</v>
      </c>
      <c r="L485" s="17" t="n">
        <v>5</v>
      </c>
      <c r="M485" s="19" t="n">
        <v>3</v>
      </c>
      <c r="N485" s="18" t="inlineStr">
        <is>
          <t>No</t>
        </is>
      </c>
      <c r="O485" s="20" t="inlineStr">
        <is>
          <t>Yes</t>
        </is>
      </c>
      <c r="P485" s="19" t="n">
        <v>3</v>
      </c>
      <c r="Q485" s="31" t="inlineStr">
        <is>
          <t>Mostly understandable, but it omits details that matter for full implementation-level documentation.</t>
        </is>
      </c>
    </row>
    <row r="486" ht="30" customHeight="1">
      <c r="A486" s="31" t="inlineStr">
        <is>
          <t>E0485</t>
        </is>
      </c>
      <c r="B486" s="32" t="n"/>
      <c r="C486" s="32" t="n"/>
      <c r="D486" s="32" t="n"/>
      <c r="E486" s="32" t="n"/>
      <c r="F486" s="32" t="n"/>
      <c r="G486" s="32" t="n"/>
      <c r="H486" s="31" t="inlineStr">
        <is>
          <t>One-shot</t>
        </is>
      </c>
      <c r="I486" s="31" t="inlineStr">
        <is>
          <t>Constructs a WebSocket transport client and initializes its internal state and event handlers.</t>
        </is>
      </c>
      <c r="J486" s="19" t="n">
        <v>3</v>
      </c>
      <c r="K486" s="19" t="n">
        <v>3</v>
      </c>
      <c r="L486" s="16" t="n">
        <v>4</v>
      </c>
      <c r="M486" s="19" t="n">
        <v>3</v>
      </c>
      <c r="N486" s="18" t="inlineStr">
        <is>
          <t>No</t>
        </is>
      </c>
      <c r="O486" s="20" t="inlineStr">
        <is>
          <t>Yes</t>
        </is>
      </c>
      <c r="P486" s="19" t="n">
        <v>3</v>
      </c>
      <c r="Q486" s="31" t="inlineStr">
        <is>
          <t>Mostly understandable, but it omits details that matter for full implementation-level documentation.</t>
        </is>
      </c>
    </row>
    <row r="487" ht="30" customHeight="1">
      <c r="A487" s="31" t="inlineStr">
        <is>
          <t>E0486</t>
        </is>
      </c>
      <c r="B487" s="33" t="n"/>
      <c r="C487" s="33" t="n"/>
      <c r="D487" s="33" t="n"/>
      <c r="E487" s="33" t="n"/>
      <c r="F487" s="33" t="n"/>
      <c r="G487" s="33" t="n"/>
      <c r="H487" s="31" t="inlineStr">
        <is>
          <t>Few-shot</t>
        </is>
      </c>
      <c r="I487" s="31" t="inlineStr">
        <is>
          <t>Initializes a new TransportClient instance, setting up internal state and WebSocket event listeners.</t>
        </is>
      </c>
      <c r="J487" s="19" t="n">
        <v>3</v>
      </c>
      <c r="K487" s="19" t="n">
        <v>3</v>
      </c>
      <c r="L487" s="16" t="n">
        <v>4</v>
      </c>
      <c r="M487" s="19" t="n">
        <v>3</v>
      </c>
      <c r="N487" s="18" t="inlineStr">
        <is>
          <t>No</t>
        </is>
      </c>
      <c r="O487" s="20" t="inlineStr">
        <is>
          <t>Yes</t>
        </is>
      </c>
      <c r="P487" s="19" t="n">
        <v>3</v>
      </c>
      <c r="Q487" s="31" t="inlineStr">
        <is>
          <t>Mostly understandable, but it omits details that matter for full implementation-level documentation.</t>
        </is>
      </c>
    </row>
    <row r="488" ht="30" customHeight="1">
      <c r="A488" s="31" t="inlineStr">
        <is>
          <t>E0487</t>
        </is>
      </c>
      <c r="B488" s="31" t="inlineStr">
        <is>
          <t>javascript_000627</t>
        </is>
      </c>
      <c r="C488" s="31" t="inlineStr">
        <is>
          <t>Javascript</t>
        </is>
      </c>
      <c r="D488" s="31" t="n"/>
      <c r="E488" s="31" t="inlineStr">
        <is>
          <t>function(l) {
		var _height = this.options.height,
			_player_height = 0,
			_player_width = 0;
		if (TL.Browser.mobile) {
			_height = (this.options.height/2);
		} else {
			_height = this.options.height - this.options.credit_height - this.options.caption_height - 30;
		}
		this._el.content_item.style.maxHeight = "none";
		trace(_height);
		trace(this.options.width)
		if (_height &gt; this.options.width) {
			trace("height is greater")
			_player_height = this.options.width + 80 + "px";
			_player_width = this.options.width + "px";
		} else {
			trace("width is greater")
			trace(this.options.width)
			_player_height = _height + "px";
			_player_width = _height - 80 + "px";
		}
		this.player.style.width = _player_width;
		this.player.style.height = _player_height;
		if (this._el.credit) {
			this._el.credit.style.width		= _player_width;
		}
		if (this._el.caption) {
			this._el.caption.style.width		= _player_width;
		}
	}</t>
        </is>
      </c>
      <c r="F488" s="31" t="inlineStr">
        <is>
          <t>Update Media Display</t>
        </is>
      </c>
      <c r="G488" s="31" t="inlineStr">
        <is>
          <t>M1</t>
        </is>
      </c>
      <c r="H488" s="31" t="inlineStr">
        <is>
          <t>Zero-shot</t>
        </is>
      </c>
      <c r="I488" s="31" t="inlineStr">
        <is>
          <t>This function adjusts the dimensions of a player element based on the provided options and the browser's mobile status.</t>
        </is>
      </c>
      <c r="J488" s="16" t="n">
        <v>4</v>
      </c>
      <c r="K488" s="17" t="n">
        <v>5</v>
      </c>
      <c r="L488" s="16" t="n">
        <v>4</v>
      </c>
      <c r="M488" s="16" t="n">
        <v>4</v>
      </c>
      <c r="N488" s="18" t="inlineStr">
        <is>
          <t>No</t>
        </is>
      </c>
      <c r="O488" s="18" t="inlineStr">
        <is>
          <t>No</t>
        </is>
      </c>
      <c r="P488" s="16" t="n">
        <v>4</v>
      </c>
      <c r="Q488" s="31" t="inlineStr">
        <is>
          <t>Accurate and useful overall, with only minor details a developer may still confirm in the code.</t>
        </is>
      </c>
    </row>
    <row r="489" ht="30" customHeight="1">
      <c r="A489" s="31" t="inlineStr">
        <is>
          <t>E0488</t>
        </is>
      </c>
      <c r="B489" s="32" t="n"/>
      <c r="C489" s="32" t="n"/>
      <c r="D489" s="32" t="n"/>
      <c r="E489" s="32" t="n"/>
      <c r="F489" s="32" t="n"/>
      <c r="G489" s="32" t="n"/>
      <c r="H489" s="31" t="inlineStr">
        <is>
          <t>One-shot</t>
        </is>
      </c>
      <c r="I489" s="31" t="inlineStr">
        <is>
          <t>Sets the player's width and height based on the player's height and width, and the height of the credit and caption elements.</t>
        </is>
      </c>
      <c r="J489" s="16" t="n">
        <v>4</v>
      </c>
      <c r="K489" s="17" t="n">
        <v>5</v>
      </c>
      <c r="L489" s="16" t="n">
        <v>4</v>
      </c>
      <c r="M489" s="16" t="n">
        <v>4</v>
      </c>
      <c r="N489" s="18" t="inlineStr">
        <is>
          <t>No</t>
        </is>
      </c>
      <c r="O489" s="18" t="inlineStr">
        <is>
          <t>No</t>
        </is>
      </c>
      <c r="P489" s="16" t="n">
        <v>4</v>
      </c>
      <c r="Q489" s="31" t="inlineStr">
        <is>
          <t>Accurate and useful overall, with only minor details a developer may still confirm in the code.</t>
        </is>
      </c>
    </row>
    <row r="490">
      <c r="A490" s="31" t="inlineStr">
        <is>
          <t>E0489</t>
        </is>
      </c>
      <c r="B490" s="32" t="n"/>
      <c r="C490" s="32" t="n"/>
      <c r="D490" s="32" t="n"/>
      <c r="E490" s="32" t="n"/>
      <c r="F490" s="32" t="n"/>
      <c r="G490" s="33" t="n"/>
      <c r="H490" s="31" t="inlineStr">
        <is>
          <t>Few-shot</t>
        </is>
      </c>
      <c r="I490" s="31" t="inlineStr">
        <is>
          <t>Sets the player's dimensions based on the height and width of the screen.</t>
        </is>
      </c>
      <c r="J490" s="16" t="n">
        <v>4</v>
      </c>
      <c r="K490" s="16" t="n">
        <v>4</v>
      </c>
      <c r="L490" s="16" t="n">
        <v>4</v>
      </c>
      <c r="M490" s="16" t="n">
        <v>4</v>
      </c>
      <c r="N490" s="18" t="inlineStr">
        <is>
          <t>No</t>
        </is>
      </c>
      <c r="O490" s="18" t="inlineStr">
        <is>
          <t>No</t>
        </is>
      </c>
      <c r="P490" s="16" t="n">
        <v>4</v>
      </c>
      <c r="Q490" s="31" t="inlineStr">
        <is>
          <t>Accurate and useful overall, with only minor details a developer may still confirm in the code.</t>
        </is>
      </c>
    </row>
    <row r="491" ht="45" customHeight="1">
      <c r="A491" s="31" t="inlineStr">
        <is>
          <t>E0490</t>
        </is>
      </c>
      <c r="B491" s="32" t="n"/>
      <c r="C491" s="32" t="n"/>
      <c r="D491" s="32" t="n"/>
      <c r="E491" s="32" t="n"/>
      <c r="F491" s="32" t="n"/>
      <c r="G491" s="31" t="inlineStr">
        <is>
          <t>M2</t>
        </is>
      </c>
      <c r="H491" s="31" t="inlineStr">
        <is>
          <t>Zero-shot</t>
        </is>
      </c>
      <c r="I491" s="31" t="inlineStr">
        <is>
          <t>This JavaScript function adjusts player dimensions based on screen size to fit within the available width while maintaining aspect ratio. It calculates height and width dynamically depending on whether the device is mobile or desktop-sized.</t>
        </is>
      </c>
      <c r="J491" s="16" t="n">
        <v>4</v>
      </c>
      <c r="K491" s="17" t="n">
        <v>5</v>
      </c>
      <c r="L491" s="16" t="n">
        <v>4</v>
      </c>
      <c r="M491" s="16" t="n">
        <v>4</v>
      </c>
      <c r="N491" s="18" t="inlineStr">
        <is>
          <t>No</t>
        </is>
      </c>
      <c r="O491" s="18" t="inlineStr">
        <is>
          <t>No</t>
        </is>
      </c>
      <c r="P491" s="16" t="n">
        <v>4</v>
      </c>
      <c r="Q491" s="31" t="inlineStr">
        <is>
          <t>Accurate and useful overall, with only minor details a developer may still confirm in the code.</t>
        </is>
      </c>
    </row>
    <row r="492" ht="45" customHeight="1">
      <c r="A492" s="31" t="inlineStr">
        <is>
          <t>E0491</t>
        </is>
      </c>
      <c r="B492" s="32" t="n"/>
      <c r="C492" s="32" t="n"/>
      <c r="D492" s="32" t="n"/>
      <c r="E492" s="32" t="n"/>
      <c r="F492" s="32" t="n"/>
      <c r="G492" s="32" t="n"/>
      <c r="H492" s="31" t="inlineStr">
        <is>
          <t>One-shot</t>
        </is>
      </c>
      <c r="I492" s="31" t="inlineStr">
        <is>
          <t>This function calculates the height and width of an element based on its options and mobile status. It sets the player's dimensions accordingly and adjusts the credit and caption widths if necessary.</t>
        </is>
      </c>
      <c r="J492" s="16" t="n">
        <v>4</v>
      </c>
      <c r="K492" s="17" t="n">
        <v>5</v>
      </c>
      <c r="L492" s="16" t="n">
        <v>4</v>
      </c>
      <c r="M492" s="16" t="n">
        <v>4</v>
      </c>
      <c r="N492" s="18" t="inlineStr">
        <is>
          <t>No</t>
        </is>
      </c>
      <c r="O492" s="18" t="inlineStr">
        <is>
          <t>No</t>
        </is>
      </c>
      <c r="P492" s="16" t="n">
        <v>4</v>
      </c>
      <c r="Q492" s="31" t="inlineStr">
        <is>
          <t>Accurate and useful overall, with only minor details a developer may still confirm in the code.</t>
        </is>
      </c>
    </row>
    <row r="493" ht="30" customHeight="1">
      <c r="A493" s="31" t="inlineStr">
        <is>
          <t>E0492</t>
        </is>
      </c>
      <c r="B493" s="32" t="n"/>
      <c r="C493" s="32" t="n"/>
      <c r="D493" s="32" t="n"/>
      <c r="E493" s="32" t="n"/>
      <c r="F493" s="32" t="n"/>
      <c r="G493" s="33" t="n"/>
      <c r="H493" s="31" t="inlineStr">
        <is>
          <t>Few-shot</t>
        </is>
      </c>
      <c r="I493" s="31" t="inlineStr">
        <is>
          <t>Sets up player dimensions based on screen size and options.</t>
        </is>
      </c>
      <c r="J493" s="19" t="n">
        <v>3</v>
      </c>
      <c r="K493" s="19" t="n">
        <v>3</v>
      </c>
      <c r="L493" s="16" t="n">
        <v>4</v>
      </c>
      <c r="M493" s="19" t="n">
        <v>3</v>
      </c>
      <c r="N493" s="18" t="inlineStr">
        <is>
          <t>No</t>
        </is>
      </c>
      <c r="O493" s="20" t="inlineStr">
        <is>
          <t>Yes</t>
        </is>
      </c>
      <c r="P493" s="19" t="n">
        <v>3</v>
      </c>
      <c r="Q493" s="31" t="inlineStr">
        <is>
          <t>Mostly understandable, but it omits details that matter for full implementation-level documentation.</t>
        </is>
      </c>
    </row>
    <row r="494" ht="105" customHeight="1">
      <c r="A494" s="31" t="inlineStr">
        <is>
          <t>E0493</t>
        </is>
      </c>
      <c r="B494" s="32" t="n"/>
      <c r="C494" s="32" t="n"/>
      <c r="D494" s="32" t="n"/>
      <c r="E494" s="32" t="n"/>
      <c r="F494" s="32" t="n"/>
      <c r="G494" s="31" t="inlineStr">
        <is>
          <t>M3</t>
        </is>
      </c>
      <c r="H494" s="31" t="inlineStr">
        <is>
          <t>Zero-shot</t>
        </is>
      </c>
      <c r="I494" s="31" t="inlineStr">
        <is>
          <t>The TL.player.player function sets the max height and width of a player and sets the inner content's (height/width) to max (the max of both would create a rectangle) The main purpose of this method is to control the max height and width of a player when the window is resized. Also sets the max height and width of that player's inner content It also sets the max height of elements within content_item and caption (which is the inner content of the player) to the respective values by checking the width and height of the player and the element</t>
        </is>
      </c>
      <c r="J494" s="16" t="n">
        <v>4</v>
      </c>
      <c r="K494" s="17" t="n">
        <v>5</v>
      </c>
      <c r="L494" s="19" t="n">
        <v>3</v>
      </c>
      <c r="M494" s="19" t="n">
        <v>3</v>
      </c>
      <c r="N494" s="18" t="inlineStr">
        <is>
          <t>No</t>
        </is>
      </c>
      <c r="O494" s="18" t="inlineStr">
        <is>
          <t>No</t>
        </is>
      </c>
      <c r="P494" s="16" t="n">
        <v>4</v>
      </c>
      <c r="Q494" s="31" t="inlineStr">
        <is>
          <t>Acceptable documentation for a quick review, though it is not detailed enough to be considered strong.</t>
        </is>
      </c>
    </row>
    <row r="495">
      <c r="A495" s="31" t="inlineStr">
        <is>
          <t>E0494</t>
        </is>
      </c>
      <c r="B495" s="32" t="n"/>
      <c r="C495" s="32" t="n"/>
      <c r="D495" s="32" t="n"/>
      <c r="E495" s="32" t="n"/>
      <c r="F495" s="32" t="n"/>
      <c r="G495" s="32" t="n"/>
      <c r="H495" s="31" t="inlineStr">
        <is>
          <t>One-shot</t>
        </is>
      </c>
      <c r="I495" s="31" t="inlineStr">
        <is>
          <t>Sets the player's width and height to the given width and height.</t>
        </is>
      </c>
      <c r="J495" s="16" t="n">
        <v>4</v>
      </c>
      <c r="K495" s="16" t="n">
        <v>4</v>
      </c>
      <c r="L495" s="16" t="n">
        <v>4</v>
      </c>
      <c r="M495" s="16" t="n">
        <v>4</v>
      </c>
      <c r="N495" s="18" t="inlineStr">
        <is>
          <t>No</t>
        </is>
      </c>
      <c r="O495" s="18" t="inlineStr">
        <is>
          <t>No</t>
        </is>
      </c>
      <c r="P495" s="16" t="n">
        <v>4</v>
      </c>
      <c r="Q495" s="31" t="inlineStr">
        <is>
          <t>Accurate and useful overall, with only minor details a developer may still confirm in the code.</t>
        </is>
      </c>
    </row>
    <row r="496" ht="45" customHeight="1">
      <c r="A496" s="31" t="inlineStr">
        <is>
          <t>E0495</t>
        </is>
      </c>
      <c r="B496" s="32" t="n"/>
      <c r="C496" s="32" t="n"/>
      <c r="D496" s="32" t="n"/>
      <c r="E496" s="32" t="n"/>
      <c r="F496" s="32" t="n"/>
      <c r="G496" s="33" t="n"/>
      <c r="H496" s="31" t="inlineStr">
        <is>
          <t>Few-shot</t>
        </is>
      </c>
      <c r="I496" s="31" t="inlineStr">
        <is>
          <t>Sets the player's height and width. @param {Number} height The height of the player @param {Number} width The width of the player Example 4: Language: javascript Function name: getname</t>
        </is>
      </c>
      <c r="J496" s="16" t="n">
        <v>4</v>
      </c>
      <c r="K496" s="17" t="n">
        <v>5</v>
      </c>
      <c r="L496" s="16" t="n">
        <v>4</v>
      </c>
      <c r="M496" s="16" t="n">
        <v>4</v>
      </c>
      <c r="N496" s="18" t="inlineStr">
        <is>
          <t>No</t>
        </is>
      </c>
      <c r="O496" s="18" t="inlineStr">
        <is>
          <t>No</t>
        </is>
      </c>
      <c r="P496" s="16" t="n">
        <v>4</v>
      </c>
      <c r="Q496" s="31" t="inlineStr">
        <is>
          <t>Accurate and useful overall, with only minor details a developer may still confirm in the code.</t>
        </is>
      </c>
    </row>
    <row r="497" ht="60" customHeight="1">
      <c r="A497" s="31" t="inlineStr">
        <is>
          <t>E0496</t>
        </is>
      </c>
      <c r="B497" s="32" t="n"/>
      <c r="C497" s="32" t="n"/>
      <c r="D497" s="32" t="n"/>
      <c r="E497" s="32" t="n"/>
      <c r="F497" s="32" t="n"/>
      <c r="G497" s="31" t="inlineStr">
        <is>
          <t>M4</t>
        </is>
      </c>
      <c r="H497" s="31" t="inlineStr">
        <is>
          <t>One-shot</t>
        </is>
      </c>
      <c r="I497" s="31" t="inlineStr">
        <is>
          <t>Sets the player height based on the content item's width and height options. @param {object} l The object containing the player's options
This function sets the player's height based on the content item's width and height options.</t>
        </is>
      </c>
      <c r="J497" s="16" t="n">
        <v>4</v>
      </c>
      <c r="K497" s="17" t="n">
        <v>5</v>
      </c>
      <c r="L497" s="16" t="n">
        <v>4</v>
      </c>
      <c r="M497" s="16" t="n">
        <v>4</v>
      </c>
      <c r="N497" s="18" t="inlineStr">
        <is>
          <t>No</t>
        </is>
      </c>
      <c r="O497" s="18" t="inlineStr">
        <is>
          <t>No</t>
        </is>
      </c>
      <c r="P497" s="16" t="n">
        <v>4</v>
      </c>
      <c r="Q497" s="31" t="inlineStr">
        <is>
          <t>Accurate and useful overall, with only minor details a developer may still confirm in the code.</t>
        </is>
      </c>
    </row>
    <row r="498" ht="45" customHeight="1">
      <c r="A498" s="31" t="inlineStr">
        <is>
          <t>E0497</t>
        </is>
      </c>
      <c r="B498" s="32" t="n"/>
      <c r="C498" s="32" t="n"/>
      <c r="D498" s="32" t="n"/>
      <c r="E498" s="32" t="n"/>
      <c r="F498" s="32" t="n"/>
      <c r="G498" s="31" t="inlineStr">
        <is>
          <t>M5</t>
        </is>
      </c>
      <c r="H498" s="31" t="inlineStr">
        <is>
          <t>Zero-shot</t>
        </is>
      </c>
      <c r="I498" s="31" t="inlineStr">
        <is>
          <t>Set the height of the player @param {Object} l @return {void} @ignore @ignore @ignore @ignore @ignore @ignore @ignore @ignore @ignore @ignore @ignore @ignore @ignore @ignore @ignore @ignore @ignore @ignore @ignore</t>
        </is>
      </c>
      <c r="J498" s="16" t="n">
        <v>4</v>
      </c>
      <c r="K498" s="17" t="n">
        <v>5</v>
      </c>
      <c r="L498" s="16" t="n">
        <v>4</v>
      </c>
      <c r="M498" s="16" t="n">
        <v>4</v>
      </c>
      <c r="N498" s="18" t="inlineStr">
        <is>
          <t>No</t>
        </is>
      </c>
      <c r="O498" s="18" t="inlineStr">
        <is>
          <t>No</t>
        </is>
      </c>
      <c r="P498" s="16" t="n">
        <v>4</v>
      </c>
      <c r="Q498" s="31" t="inlineStr">
        <is>
          <t>Accurate and useful overall, with only minor details a developer may still confirm in the code.</t>
        </is>
      </c>
    </row>
    <row r="499" ht="45" customHeight="1">
      <c r="A499" s="31" t="inlineStr">
        <is>
          <t>E0498</t>
        </is>
      </c>
      <c r="B499" s="32" t="n"/>
      <c r="C499" s="32" t="n"/>
      <c r="D499" s="32" t="n"/>
      <c r="E499" s="32" t="n"/>
      <c r="F499" s="32" t="n"/>
      <c r="G499" s="32" t="n"/>
      <c r="H499" s="31" t="inlineStr">
        <is>
          <t>One-shot</t>
        </is>
      </c>
      <c r="I499" s="31" t="inlineStr">
        <is>
          <t>Set the height of the player @param {Object} l @return {void} @ignore @ignore @ignore @ignore @ignore @ignore @ignore @ignore @ignore @ignore @ignore @ignore @ignore @ignore @ignore @ignore @ignore @ignore @ignore</t>
        </is>
      </c>
      <c r="J499" s="16" t="n">
        <v>4</v>
      </c>
      <c r="K499" s="17" t="n">
        <v>5</v>
      </c>
      <c r="L499" s="16" t="n">
        <v>4</v>
      </c>
      <c r="M499" s="16" t="n">
        <v>4</v>
      </c>
      <c r="N499" s="18" t="inlineStr">
        <is>
          <t>No</t>
        </is>
      </c>
      <c r="O499" s="18" t="inlineStr">
        <is>
          <t>No</t>
        </is>
      </c>
      <c r="P499" s="16" t="n">
        <v>4</v>
      </c>
      <c r="Q499" s="31" t="inlineStr">
        <is>
          <t>Accurate and useful overall, with only minor details a developer may still confirm in the code.</t>
        </is>
      </c>
    </row>
    <row r="500" ht="45" customHeight="1">
      <c r="A500" s="31" t="inlineStr">
        <is>
          <t>E0499</t>
        </is>
      </c>
      <c r="B500" s="32" t="n"/>
      <c r="C500" s="32" t="n"/>
      <c r="D500" s="32" t="n"/>
      <c r="E500" s="32" t="n"/>
      <c r="F500" s="32" t="n"/>
      <c r="G500" s="33" t="n"/>
      <c r="H500" s="31" t="inlineStr">
        <is>
          <t>Few-shot</t>
        </is>
      </c>
      <c r="I500" s="31" t="inlineStr">
        <is>
          <t>Set the height of the player @param {Object} l @return {void} @ignore @ignore @ignore @ignore @ignore @ignore @ignore @ignore @ignore @ignore @ignore @ignore @ignore @ignore @ignore @ignore @ignore @ignore @ignore</t>
        </is>
      </c>
      <c r="J500" s="16" t="n">
        <v>4</v>
      </c>
      <c r="K500" s="17" t="n">
        <v>5</v>
      </c>
      <c r="L500" s="16" t="n">
        <v>4</v>
      </c>
      <c r="M500" s="16" t="n">
        <v>4</v>
      </c>
      <c r="N500" s="18" t="inlineStr">
        <is>
          <t>No</t>
        </is>
      </c>
      <c r="O500" s="18" t="inlineStr">
        <is>
          <t>No</t>
        </is>
      </c>
      <c r="P500" s="16" t="n">
        <v>4</v>
      </c>
      <c r="Q500" s="31" t="inlineStr">
        <is>
          <t>Accurate and useful overall, with only minor details a developer may still confirm in the code.</t>
        </is>
      </c>
    </row>
    <row r="501" ht="30" customHeight="1">
      <c r="A501" s="31" t="inlineStr">
        <is>
          <t>E0500</t>
        </is>
      </c>
      <c r="B501" s="32" t="n"/>
      <c r="C501" s="32" t="n"/>
      <c r="D501" s="32" t="n"/>
      <c r="E501" s="32" t="n"/>
      <c r="F501" s="32" t="n"/>
      <c r="G501" s="31" t="inlineStr">
        <is>
          <t>M6</t>
        </is>
      </c>
      <c r="H501" s="31" t="inlineStr">
        <is>
          <t>Zero-shot</t>
        </is>
      </c>
      <c r="I501" s="31" t="inlineStr">
        <is>
          <t>/* @method setPlayerSize */ // TODO: make it work on mobiles too! @param {Object} l The layout object to use.</t>
        </is>
      </c>
      <c r="J501" s="19" t="n">
        <v>3</v>
      </c>
      <c r="K501" s="19" t="n">
        <v>3</v>
      </c>
      <c r="L501" s="16" t="n">
        <v>4</v>
      </c>
      <c r="M501" s="19" t="n">
        <v>3</v>
      </c>
      <c r="N501" s="18" t="inlineStr">
        <is>
          <t>No</t>
        </is>
      </c>
      <c r="O501" s="20" t="inlineStr">
        <is>
          <t>Yes</t>
        </is>
      </c>
      <c r="P501" s="19" t="n">
        <v>3</v>
      </c>
      <c r="Q501" s="31" t="inlineStr">
        <is>
          <t>Mostly understandable, but it omits details that matter for full implementation-level documentation.</t>
        </is>
      </c>
    </row>
    <row r="502" ht="30" customHeight="1">
      <c r="A502" s="31" t="inlineStr">
        <is>
          <t>E0501</t>
        </is>
      </c>
      <c r="B502" s="32" t="n"/>
      <c r="C502" s="32" t="n"/>
      <c r="D502" s="32" t="n"/>
      <c r="E502" s="32" t="n"/>
      <c r="F502" s="32" t="n"/>
      <c r="G502" s="32" t="n"/>
      <c r="H502" s="31" t="inlineStr">
        <is>
          <t>One-shot</t>
        </is>
      </c>
      <c r="I502" s="31" t="inlineStr">
        <is>
          <t>/* -------------------------------------------------------------------------- */ /* Player. prototype.</t>
        </is>
      </c>
      <c r="J502" s="22" t="n">
        <v>1</v>
      </c>
      <c r="K502" s="22" t="n">
        <v>1</v>
      </c>
      <c r="L502" s="22" t="n">
        <v>1</v>
      </c>
      <c r="M502" s="22" t="n">
        <v>1</v>
      </c>
      <c r="N502" s="20" t="inlineStr">
        <is>
          <t>Yes</t>
        </is>
      </c>
      <c r="O502" s="20" t="inlineStr">
        <is>
          <t>Yes</t>
        </is>
      </c>
      <c r="P502" s="22" t="n">
        <v>1</v>
      </c>
      <c r="Q502" s="31" t="inlineStr">
        <is>
          <t>The generated documentation is too short to evaluate usefully.</t>
        </is>
      </c>
    </row>
    <row r="503" ht="30" customHeight="1">
      <c r="A503" s="31" t="inlineStr">
        <is>
          <t>E0502</t>
        </is>
      </c>
      <c r="B503" s="32" t="n"/>
      <c r="C503" s="32" t="n"/>
      <c r="D503" s="32" t="n"/>
      <c r="E503" s="32" t="n"/>
      <c r="F503" s="32" t="n"/>
      <c r="G503" s="33" t="n"/>
      <c r="H503" s="31" t="inlineStr">
        <is>
          <t>Few-shot</t>
        </is>
      </c>
      <c r="I503" s="31" t="inlineStr">
        <is>
          <t>Respond to the GETNAME subcommand. Now document this function.</t>
        </is>
      </c>
      <c r="J503" s="21" t="n">
        <v>2</v>
      </c>
      <c r="K503" s="21" t="n">
        <v>2</v>
      </c>
      <c r="L503" s="16" t="n">
        <v>4</v>
      </c>
      <c r="M503" s="19" t="n">
        <v>3</v>
      </c>
      <c r="N503" s="18" t="inlineStr">
        <is>
          <t>No</t>
        </is>
      </c>
      <c r="O503" s="20" t="inlineStr">
        <is>
          <t>Yes</t>
        </is>
      </c>
      <c r="P503" s="19" t="n">
        <v>3</v>
      </c>
      <c r="Q503" s="31" t="inlineStr">
        <is>
          <t>Mostly understandable, but it omits details that matter for full implementation-level documentation.</t>
        </is>
      </c>
    </row>
    <row r="504" ht="30" customHeight="1">
      <c r="A504" s="31" t="inlineStr">
        <is>
          <t>E0503</t>
        </is>
      </c>
      <c r="B504" s="32" t="n"/>
      <c r="C504" s="32" t="n"/>
      <c r="D504" s="32" t="n"/>
      <c r="E504" s="32" t="n"/>
      <c r="F504" s="32" t="n"/>
      <c r="G504" s="31" t="inlineStr">
        <is>
          <t>M7</t>
        </is>
      </c>
      <c r="H504" s="31" t="inlineStr">
        <is>
          <t>Zero-shot</t>
        </is>
      </c>
      <c r="I504" s="31" t="inlineStr">
        <is>
          <t>Set the height and width of the player. @method setPlayerSize @param {Number} l The length of the content item.</t>
        </is>
      </c>
      <c r="J504" s="16" t="n">
        <v>4</v>
      </c>
      <c r="K504" s="16" t="n">
        <v>4</v>
      </c>
      <c r="L504" s="16" t="n">
        <v>4</v>
      </c>
      <c r="M504" s="16" t="n">
        <v>4</v>
      </c>
      <c r="N504" s="18" t="inlineStr">
        <is>
          <t>No</t>
        </is>
      </c>
      <c r="O504" s="18" t="inlineStr">
        <is>
          <t>No</t>
        </is>
      </c>
      <c r="P504" s="16" t="n">
        <v>4</v>
      </c>
      <c r="Q504" s="31" t="inlineStr">
        <is>
          <t>Accurate and useful overall, with only minor details a developer may still confirm in the code.</t>
        </is>
      </c>
    </row>
    <row r="505" ht="30" customHeight="1">
      <c r="A505" s="31" t="inlineStr">
        <is>
          <t>E0504</t>
        </is>
      </c>
      <c r="B505" s="32" t="n"/>
      <c r="C505" s="32" t="n"/>
      <c r="D505" s="32" t="n"/>
      <c r="E505" s="32" t="n"/>
      <c r="F505" s="32" t="n"/>
      <c r="G505" s="32" t="n"/>
      <c r="H505" s="31" t="inlineStr">
        <is>
          <t>One-shot</t>
        </is>
      </c>
      <c r="I505" s="31" t="inlineStr">
        <is>
          <t>Adjust the player size to fit the content item. @param {number} [l] The length of the content item @private @memberOf TL.</t>
        </is>
      </c>
      <c r="J505" s="16" t="n">
        <v>4</v>
      </c>
      <c r="K505" s="17" t="n">
        <v>5</v>
      </c>
      <c r="L505" s="16" t="n">
        <v>4</v>
      </c>
      <c r="M505" s="16" t="n">
        <v>4</v>
      </c>
      <c r="N505" s="18" t="inlineStr">
        <is>
          <t>No</t>
        </is>
      </c>
      <c r="O505" s="18" t="inlineStr">
        <is>
          <t>No</t>
        </is>
      </c>
      <c r="P505" s="16" t="n">
        <v>4</v>
      </c>
      <c r="Q505" s="31" t="inlineStr">
        <is>
          <t>Accurate and useful overall, with only minor details a developer may still confirm in the code.</t>
        </is>
      </c>
    </row>
    <row r="506" ht="30" customHeight="1">
      <c r="A506" s="31" t="inlineStr">
        <is>
          <t>E0505</t>
        </is>
      </c>
      <c r="B506" s="32" t="n"/>
      <c r="C506" s="32" t="n"/>
      <c r="D506" s="32" t="n"/>
      <c r="E506" s="32" t="n"/>
      <c r="F506" s="32" t="n"/>
      <c r="G506" s="33" t="n"/>
      <c r="H506" s="31" t="inlineStr">
        <is>
          <t>Few-shot</t>
        </is>
      </c>
      <c r="I506" s="31" t="inlineStr">
        <is>
          <t>Adjust the size of the player to fit the content. @param {Number} [l] The length of the content @private @memberOf TL.</t>
        </is>
      </c>
      <c r="J506" s="16" t="n">
        <v>4</v>
      </c>
      <c r="K506" s="17" t="n">
        <v>5</v>
      </c>
      <c r="L506" s="16" t="n">
        <v>4</v>
      </c>
      <c r="M506" s="16" t="n">
        <v>4</v>
      </c>
      <c r="N506" s="18" t="inlineStr">
        <is>
          <t>No</t>
        </is>
      </c>
      <c r="O506" s="18" t="inlineStr">
        <is>
          <t>No</t>
        </is>
      </c>
      <c r="P506" s="16" t="n">
        <v>4</v>
      </c>
      <c r="Q506" s="31" t="inlineStr">
        <is>
          <t>Accurate and useful overall, with only minor details a developer may still confirm in the code.</t>
        </is>
      </c>
    </row>
    <row r="507" ht="30" customHeight="1">
      <c r="A507" s="31" t="inlineStr">
        <is>
          <t>E0506</t>
        </is>
      </c>
      <c r="B507" s="32" t="n"/>
      <c r="C507" s="32" t="n"/>
      <c r="D507" s="32" t="n"/>
      <c r="E507" s="32" t="n"/>
      <c r="F507" s="32" t="n"/>
      <c r="G507" s="31" t="inlineStr">
        <is>
          <t>M8</t>
        </is>
      </c>
      <c r="H507" s="31" t="inlineStr">
        <is>
          <t>Zero-shot</t>
        </is>
      </c>
      <c r="I507" s="31" t="inlineStr">
        <is>
          <t>/* Set player size based on content item height */ @param {Object} l @returns {void} @private @method setPlayerSize @memberof TL. Player.</t>
        </is>
      </c>
      <c r="J507" s="16" t="n">
        <v>4</v>
      </c>
      <c r="K507" s="16" t="n">
        <v>4</v>
      </c>
      <c r="L507" s="16" t="n">
        <v>4</v>
      </c>
      <c r="M507" s="16" t="n">
        <v>4</v>
      </c>
      <c r="N507" s="18" t="inlineStr">
        <is>
          <t>No</t>
        </is>
      </c>
      <c r="O507" s="18" t="inlineStr">
        <is>
          <t>No</t>
        </is>
      </c>
      <c r="P507" s="16" t="n">
        <v>4</v>
      </c>
      <c r="Q507" s="31" t="inlineStr">
        <is>
          <t>Accurate and useful overall, with only minor details a developer may still confirm in the code.</t>
        </is>
      </c>
    </row>
    <row r="508" ht="30" customHeight="1">
      <c r="A508" s="31" t="inlineStr">
        <is>
          <t>E0507</t>
        </is>
      </c>
      <c r="B508" s="32" t="n"/>
      <c r="C508" s="32" t="n"/>
      <c r="D508" s="32" t="n"/>
      <c r="E508" s="32" t="n"/>
      <c r="F508" s="32" t="n"/>
      <c r="G508" s="32" t="n"/>
      <c r="H508" s="31" t="inlineStr">
        <is>
          <t>One-shot</t>
        </is>
      </c>
      <c r="I508" s="31" t="inlineStr">
        <is>
          <t>Resize the player to fit the content item. @private @method resizePlayer @param {object} l The layout object @returns {void} @memberOf TL.</t>
        </is>
      </c>
      <c r="J508" s="16" t="n">
        <v>4</v>
      </c>
      <c r="K508" s="17" t="n">
        <v>5</v>
      </c>
      <c r="L508" s="16" t="n">
        <v>4</v>
      </c>
      <c r="M508" s="16" t="n">
        <v>4</v>
      </c>
      <c r="N508" s="18" t="inlineStr">
        <is>
          <t>No</t>
        </is>
      </c>
      <c r="O508" s="18" t="inlineStr">
        <is>
          <t>No</t>
        </is>
      </c>
      <c r="P508" s="16" t="n">
        <v>4</v>
      </c>
      <c r="Q508" s="31" t="inlineStr">
        <is>
          <t>Accurate and useful overall, with only minor details a developer may still confirm in the code.</t>
        </is>
      </c>
    </row>
    <row r="509" ht="30" customHeight="1">
      <c r="A509" s="31" t="inlineStr">
        <is>
          <t>E0508</t>
        </is>
      </c>
      <c r="B509" s="32" t="n"/>
      <c r="C509" s="32" t="n"/>
      <c r="D509" s="32" t="n"/>
      <c r="E509" s="32" t="n"/>
      <c r="F509" s="32" t="n"/>
      <c r="G509" s="33" t="n"/>
      <c r="H509" s="31" t="inlineStr">
        <is>
          <t>Few-shot</t>
        </is>
      </c>
      <c r="I509" s="31" t="inlineStr">
        <is>
          <t>Resize the player according to the container size. @private @method resizePlayer @param l {Object} The event object.</t>
        </is>
      </c>
      <c r="J509" s="16" t="n">
        <v>4</v>
      </c>
      <c r="K509" s="16" t="n">
        <v>4</v>
      </c>
      <c r="L509" s="16" t="n">
        <v>4</v>
      </c>
      <c r="M509" s="16" t="n">
        <v>4</v>
      </c>
      <c r="N509" s="18" t="inlineStr">
        <is>
          <t>No</t>
        </is>
      </c>
      <c r="O509" s="18" t="inlineStr">
        <is>
          <t>No</t>
        </is>
      </c>
      <c r="P509" s="16" t="n">
        <v>4</v>
      </c>
      <c r="Q509" s="31" t="inlineStr">
        <is>
          <t>Accurate and useful overall, with only minor details a developer may still confirm in the code.</t>
        </is>
      </c>
    </row>
    <row r="510" ht="30" customHeight="1">
      <c r="A510" s="31" t="inlineStr">
        <is>
          <t>E0509</t>
        </is>
      </c>
      <c r="B510" s="32" t="n"/>
      <c r="C510" s="32" t="n"/>
      <c r="D510" s="32" t="n"/>
      <c r="E510" s="32" t="n"/>
      <c r="F510" s="32" t="n"/>
      <c r="G510" s="31" t="inlineStr">
        <is>
          <t>M9</t>
        </is>
      </c>
      <c r="H510" s="31" t="inlineStr">
        <is>
          <t>Zero-shot</t>
        </is>
      </c>
      <c r="I510" s="31" t="inlineStr">
        <is>
          <t>Adjusts the player, credit, and caption element dimensions based on the configured height, width, and mobile state to maintain appropriate sizing.</t>
        </is>
      </c>
      <c r="J510" s="16" t="n">
        <v>4</v>
      </c>
      <c r="K510" s="17" t="n">
        <v>5</v>
      </c>
      <c r="L510" s="16" t="n">
        <v>4</v>
      </c>
      <c r="M510" s="16" t="n">
        <v>4</v>
      </c>
      <c r="N510" s="18" t="inlineStr">
        <is>
          <t>No</t>
        </is>
      </c>
      <c r="O510" s="18" t="inlineStr">
        <is>
          <t>No</t>
        </is>
      </c>
      <c r="P510" s="16" t="n">
        <v>4</v>
      </c>
      <c r="Q510" s="31" t="inlineStr">
        <is>
          <t>Accurate and useful overall, with only minor details a developer may still confirm in the code.</t>
        </is>
      </c>
    </row>
    <row r="511" ht="45" customHeight="1">
      <c r="A511" s="31" t="inlineStr">
        <is>
          <t>E0510</t>
        </is>
      </c>
      <c r="B511" s="32" t="n"/>
      <c r="C511" s="32" t="n"/>
      <c r="D511" s="32" t="n"/>
      <c r="E511" s="32" t="n"/>
      <c r="F511" s="32" t="n"/>
      <c r="G511" s="32" t="n"/>
      <c r="H511" s="31" t="inlineStr">
        <is>
          <t>One-shot</t>
        </is>
      </c>
      <c r="I511" s="31" t="inlineStr">
        <is>
          <t>Adjusts the embedded player and related element dimensions based on the configured width, height, credit, and caption sizes, with special handling for mobile browsers.</t>
        </is>
      </c>
      <c r="J511" s="16" t="n">
        <v>4</v>
      </c>
      <c r="K511" s="17" t="n">
        <v>5</v>
      </c>
      <c r="L511" s="16" t="n">
        <v>4</v>
      </c>
      <c r="M511" s="16" t="n">
        <v>4</v>
      </c>
      <c r="N511" s="18" t="inlineStr">
        <is>
          <t>No</t>
        </is>
      </c>
      <c r="O511" s="18" t="inlineStr">
        <is>
          <t>No</t>
        </is>
      </c>
      <c r="P511" s="16" t="n">
        <v>4</v>
      </c>
      <c r="Q511" s="31" t="inlineStr">
        <is>
          <t>Accurate and useful overall, with only minor details a developer may still confirm in the code.</t>
        </is>
      </c>
    </row>
    <row r="512" ht="30" customHeight="1">
      <c r="A512" s="31" t="inlineStr">
        <is>
          <t>E0511</t>
        </is>
      </c>
      <c r="B512" s="32" t="n"/>
      <c r="C512" s="32" t="n"/>
      <c r="D512" s="32" t="n"/>
      <c r="E512" s="32" t="n"/>
      <c r="F512" s="32" t="n"/>
      <c r="G512" s="33" t="n"/>
      <c r="H512" s="31" t="inlineStr">
        <is>
          <t>Few-shot</t>
        </is>
      </c>
      <c r="I512" s="31" t="inlineStr">
        <is>
          <t>Adjusts the player, credit, and caption element dimensions based on the configured options and current browser environment.</t>
        </is>
      </c>
      <c r="J512" s="16" t="n">
        <v>4</v>
      </c>
      <c r="K512" s="16" t="n">
        <v>4</v>
      </c>
      <c r="L512" s="16" t="n">
        <v>4</v>
      </c>
      <c r="M512" s="16" t="n">
        <v>4</v>
      </c>
      <c r="N512" s="18" t="inlineStr">
        <is>
          <t>No</t>
        </is>
      </c>
      <c r="O512" s="18" t="inlineStr">
        <is>
          <t>No</t>
        </is>
      </c>
      <c r="P512" s="16" t="n">
        <v>4</v>
      </c>
      <c r="Q512" s="31" t="inlineStr">
        <is>
          <t>Accurate and useful overall, with only minor details a developer may still confirm in the code.</t>
        </is>
      </c>
    </row>
    <row r="513" ht="30" customHeight="1">
      <c r="A513" s="31" t="inlineStr">
        <is>
          <t>E0512</t>
        </is>
      </c>
      <c r="B513" s="32" t="n"/>
      <c r="C513" s="32" t="n"/>
      <c r="D513" s="32" t="n"/>
      <c r="E513" s="32" t="n"/>
      <c r="F513" s="32" t="n"/>
      <c r="G513" s="31" t="inlineStr">
        <is>
          <t>M10</t>
        </is>
      </c>
      <c r="H513" s="31" t="inlineStr">
        <is>
          <t>Zero-shot</t>
        </is>
      </c>
      <c r="I513" s="31" t="inlineStr">
        <is>
          <t>Adjusts player, credit, and caption widths and heights based on configured dimensions, mobile status, and relative height/width constraints.</t>
        </is>
      </c>
      <c r="J513" s="16" t="n">
        <v>4</v>
      </c>
      <c r="K513" s="16" t="n">
        <v>4</v>
      </c>
      <c r="L513" s="16" t="n">
        <v>4</v>
      </c>
      <c r="M513" s="16" t="n">
        <v>4</v>
      </c>
      <c r="N513" s="18" t="inlineStr">
        <is>
          <t>No</t>
        </is>
      </c>
      <c r="O513" s="18" t="inlineStr">
        <is>
          <t>No</t>
        </is>
      </c>
      <c r="P513" s="16" t="n">
        <v>4</v>
      </c>
      <c r="Q513" s="31" t="inlineStr">
        <is>
          <t>Accurate and useful overall, with only minor details a developer may still confirm in the code.</t>
        </is>
      </c>
    </row>
    <row r="514" ht="30" customHeight="1">
      <c r="A514" s="31" t="inlineStr">
        <is>
          <t>E0513</t>
        </is>
      </c>
      <c r="B514" s="32" t="n"/>
      <c r="C514" s="32" t="n"/>
      <c r="D514" s="32" t="n"/>
      <c r="E514" s="32" t="n"/>
      <c r="F514" s="32" t="n"/>
      <c r="G514" s="32" t="n"/>
      <c r="H514" s="31" t="inlineStr">
        <is>
          <t>One-shot</t>
        </is>
      </c>
      <c r="I514" s="31" t="inlineStr">
        <is>
          <t>Adjusts the player, credit, and caption widths and heights based on configured dimensions and viewport constraints.</t>
        </is>
      </c>
      <c r="J514" s="16" t="n">
        <v>4</v>
      </c>
      <c r="K514" s="16" t="n">
        <v>4</v>
      </c>
      <c r="L514" s="16" t="n">
        <v>4</v>
      </c>
      <c r="M514" s="16" t="n">
        <v>4</v>
      </c>
      <c r="N514" s="18" t="inlineStr">
        <is>
          <t>No</t>
        </is>
      </c>
      <c r="O514" s="18" t="inlineStr">
        <is>
          <t>No</t>
        </is>
      </c>
      <c r="P514" s="16" t="n">
        <v>4</v>
      </c>
      <c r="Q514" s="31" t="inlineStr">
        <is>
          <t>Accurate and useful overall, with only minor details a developer may still confirm in the code.</t>
        </is>
      </c>
    </row>
    <row r="515" ht="30" customHeight="1">
      <c r="A515" s="31" t="inlineStr">
        <is>
          <t>E0514</t>
        </is>
      </c>
      <c r="B515" s="32" t="n"/>
      <c r="C515" s="32" t="n"/>
      <c r="D515" s="32" t="n"/>
      <c r="E515" s="32" t="n"/>
      <c r="F515" s="32" t="n"/>
      <c r="G515" s="33" t="n"/>
      <c r="H515" s="31" t="inlineStr">
        <is>
          <t>Few-shot</t>
        </is>
      </c>
      <c r="I515" s="31" t="inlineStr">
        <is>
          <t>Adjusts player, credit, and caption dimensions based on configured height/width and mobile layout constraints.</t>
        </is>
      </c>
      <c r="J515" s="16" t="n">
        <v>4</v>
      </c>
      <c r="K515" s="16" t="n">
        <v>4</v>
      </c>
      <c r="L515" s="16" t="n">
        <v>4</v>
      </c>
      <c r="M515" s="16" t="n">
        <v>4</v>
      </c>
      <c r="N515" s="18" t="inlineStr">
        <is>
          <t>No</t>
        </is>
      </c>
      <c r="O515" s="18" t="inlineStr">
        <is>
          <t>No</t>
        </is>
      </c>
      <c r="P515" s="16" t="n">
        <v>4</v>
      </c>
      <c r="Q515" s="31" t="inlineStr">
        <is>
          <t>Accurate and useful overall, with only minor details a developer may still confirm in the code.</t>
        </is>
      </c>
    </row>
    <row r="516" ht="30" customHeight="1">
      <c r="A516" s="31" t="inlineStr">
        <is>
          <t>E0515</t>
        </is>
      </c>
      <c r="B516" s="32" t="n"/>
      <c r="C516" s="32" t="n"/>
      <c r="D516" s="32" t="n"/>
      <c r="E516" s="32" t="n"/>
      <c r="F516" s="32" t="n"/>
      <c r="G516" s="31" t="inlineStr">
        <is>
          <t>M11</t>
        </is>
      </c>
      <c r="H516" s="31" t="inlineStr">
        <is>
          <t>Zero-shot</t>
        </is>
      </c>
      <c r="I516" s="31" t="inlineStr">
        <is>
          <t>Sets the dimensions of the player and its associated UI components based on device type and configured layout options.</t>
        </is>
      </c>
      <c r="J516" s="16" t="n">
        <v>4</v>
      </c>
      <c r="K516" s="16" t="n">
        <v>4</v>
      </c>
      <c r="L516" s="16" t="n">
        <v>4</v>
      </c>
      <c r="M516" s="16" t="n">
        <v>4</v>
      </c>
      <c r="N516" s="18" t="inlineStr">
        <is>
          <t>No</t>
        </is>
      </c>
      <c r="O516" s="18" t="inlineStr">
        <is>
          <t>No</t>
        </is>
      </c>
      <c r="P516" s="16" t="n">
        <v>4</v>
      </c>
      <c r="Q516" s="31" t="inlineStr">
        <is>
          <t>Accurate and useful overall, with only minor details a developer may still confirm in the code.</t>
        </is>
      </c>
    </row>
    <row r="517" ht="30" customHeight="1">
      <c r="A517" s="31" t="inlineStr">
        <is>
          <t>E0516</t>
        </is>
      </c>
      <c r="B517" s="32" t="n"/>
      <c r="C517" s="32" t="n"/>
      <c r="D517" s="32" t="n"/>
      <c r="E517" s="32" t="n"/>
      <c r="F517" s="32" t="n"/>
      <c r="G517" s="32" t="n"/>
      <c r="H517" s="31" t="inlineStr">
        <is>
          <t>One-shot</t>
        </is>
      </c>
      <c r="I517" s="31" t="inlineStr">
        <is>
          <t>Calculates and applies dimensions for the player and its associated elements based on device type and layout constraints.</t>
        </is>
      </c>
      <c r="J517" s="16" t="n">
        <v>4</v>
      </c>
      <c r="K517" s="16" t="n">
        <v>4</v>
      </c>
      <c r="L517" s="16" t="n">
        <v>4</v>
      </c>
      <c r="M517" s="16" t="n">
        <v>4</v>
      </c>
      <c r="N517" s="18" t="inlineStr">
        <is>
          <t>No</t>
        </is>
      </c>
      <c r="O517" s="18" t="inlineStr">
        <is>
          <t>No</t>
        </is>
      </c>
      <c r="P517" s="16" t="n">
        <v>4</v>
      </c>
      <c r="Q517" s="31" t="inlineStr">
        <is>
          <t>Accurate and useful overall, with only minor details a developer may still confirm in the code.</t>
        </is>
      </c>
    </row>
    <row r="518" ht="30" customHeight="1">
      <c r="A518" s="31" t="inlineStr">
        <is>
          <t>E0517</t>
        </is>
      </c>
      <c r="B518" s="32" t="n"/>
      <c r="C518" s="32" t="n"/>
      <c r="D518" s="32" t="n"/>
      <c r="E518" s="32" t="n"/>
      <c r="F518" s="32" t="n"/>
      <c r="G518" s="33" t="n"/>
      <c r="H518" s="31" t="inlineStr">
        <is>
          <t>Few-shot</t>
        </is>
      </c>
      <c r="I518" s="31" t="inlineStr">
        <is>
          <t>Calculates and sets the width and height for the player and its associated UI elements based on layout options and device type.</t>
        </is>
      </c>
      <c r="J518" s="16" t="n">
        <v>4</v>
      </c>
      <c r="K518" s="17" t="n">
        <v>5</v>
      </c>
      <c r="L518" s="16" t="n">
        <v>4</v>
      </c>
      <c r="M518" s="16" t="n">
        <v>4</v>
      </c>
      <c r="N518" s="18" t="inlineStr">
        <is>
          <t>No</t>
        </is>
      </c>
      <c r="O518" s="18" t="inlineStr">
        <is>
          <t>No</t>
        </is>
      </c>
      <c r="P518" s="16" t="n">
        <v>4</v>
      </c>
      <c r="Q518" s="31" t="inlineStr">
        <is>
          <t>Accurate and useful overall, with only minor details a developer may still confirm in the code.</t>
        </is>
      </c>
    </row>
    <row r="519" ht="30" customHeight="1">
      <c r="A519" s="31" t="inlineStr">
        <is>
          <t>E0518</t>
        </is>
      </c>
      <c r="B519" s="32" t="n"/>
      <c r="C519" s="32" t="n"/>
      <c r="D519" s="32" t="n"/>
      <c r="E519" s="32" t="n"/>
      <c r="F519" s="32" t="n"/>
      <c r="G519" s="31" t="inlineStr">
        <is>
          <t>M12</t>
        </is>
      </c>
      <c r="H519" s="31" t="inlineStr">
        <is>
          <t>Zero-shot</t>
        </is>
      </c>
      <c r="I519" s="31" t="inlineStr">
        <is>
          <t>Calculates and sets the dimensions of a player element and related UI components based on the instance's options and device type.</t>
        </is>
      </c>
      <c r="J519" s="16" t="n">
        <v>4</v>
      </c>
      <c r="K519" s="17" t="n">
        <v>5</v>
      </c>
      <c r="L519" s="16" t="n">
        <v>4</v>
      </c>
      <c r="M519" s="16" t="n">
        <v>4</v>
      </c>
      <c r="N519" s="18" t="inlineStr">
        <is>
          <t>No</t>
        </is>
      </c>
      <c r="O519" s="18" t="inlineStr">
        <is>
          <t>No</t>
        </is>
      </c>
      <c r="P519" s="16" t="n">
        <v>4</v>
      </c>
      <c r="Q519" s="31" t="inlineStr">
        <is>
          <t>Accurate and useful overall, with only minor details a developer may still confirm in the code.</t>
        </is>
      </c>
    </row>
    <row r="520" ht="30" customHeight="1">
      <c r="A520" s="31" t="inlineStr">
        <is>
          <t>E0519</t>
        </is>
      </c>
      <c r="B520" s="32" t="n"/>
      <c r="C520" s="32" t="n"/>
      <c r="D520" s="32" t="n"/>
      <c r="E520" s="32" t="n"/>
      <c r="F520" s="32" t="n"/>
      <c r="G520" s="32" t="n"/>
      <c r="H520" s="31" t="inlineStr">
        <is>
          <t>One-shot</t>
        </is>
      </c>
      <c r="I520" s="31" t="inlineStr">
        <is>
          <t>Adjusts the player and content dimensions based on the container's height and width options, accounting for mobile devices and credit/caption space.</t>
        </is>
      </c>
      <c r="J520" s="16" t="n">
        <v>4</v>
      </c>
      <c r="K520" s="17" t="n">
        <v>5</v>
      </c>
      <c r="L520" s="16" t="n">
        <v>4</v>
      </c>
      <c r="M520" s="16" t="n">
        <v>4</v>
      </c>
      <c r="N520" s="18" t="inlineStr">
        <is>
          <t>No</t>
        </is>
      </c>
      <c r="O520" s="18" t="inlineStr">
        <is>
          <t>No</t>
        </is>
      </c>
      <c r="P520" s="16" t="n">
        <v>4</v>
      </c>
      <c r="Q520" s="31" t="inlineStr">
        <is>
          <t>Accurate and useful overall, with only minor details a developer may still confirm in the code.</t>
        </is>
      </c>
    </row>
    <row r="521" ht="30" customHeight="1">
      <c r="A521" s="31" t="inlineStr">
        <is>
          <t>E0520</t>
        </is>
      </c>
      <c r="B521" s="33" t="n"/>
      <c r="C521" s="33" t="n"/>
      <c r="D521" s="33" t="n"/>
      <c r="E521" s="33" t="n"/>
      <c r="F521" s="33" t="n"/>
      <c r="G521" s="33" t="n"/>
      <c r="H521" s="31" t="inlineStr">
        <is>
          <t>Few-shot</t>
        </is>
      </c>
      <c r="I521" s="31" t="inlineStr">
        <is>
          <t>Calculates and sets the player dimensions based on available height and width, adjusting for mobile and credit/caption space.</t>
        </is>
      </c>
      <c r="J521" s="16" t="n">
        <v>4</v>
      </c>
      <c r="K521" s="16" t="n">
        <v>4</v>
      </c>
      <c r="L521" s="16" t="n">
        <v>4</v>
      </c>
      <c r="M521" s="16" t="n">
        <v>4</v>
      </c>
      <c r="N521" s="18" t="inlineStr">
        <is>
          <t>No</t>
        </is>
      </c>
      <c r="O521" s="18" t="inlineStr">
        <is>
          <t>No</t>
        </is>
      </c>
      <c r="P521" s="16" t="n">
        <v>4</v>
      </c>
      <c r="Q521" s="31" t="inlineStr">
        <is>
          <t>Accurate and useful overall, with only minor details a developer may still confirm in the code.</t>
        </is>
      </c>
    </row>
  </sheetData>
  <mergeCells count="245">
    <mergeCell ref="G216:G218"/>
    <mergeCell ref="G167:G169"/>
    <mergeCell ref="E74:E109"/>
    <mergeCell ref="G210:G212"/>
    <mergeCell ref="C352:C385"/>
    <mergeCell ref="C110:C145"/>
    <mergeCell ref="E110:E145"/>
    <mergeCell ref="G501:G503"/>
    <mergeCell ref="C2:C37"/>
    <mergeCell ref="F38:F73"/>
    <mergeCell ref="G182:G184"/>
    <mergeCell ref="G266:G268"/>
    <mergeCell ref="C420:C453"/>
    <mergeCell ref="G95:G97"/>
    <mergeCell ref="G104:G106"/>
    <mergeCell ref="D74:D109"/>
    <mergeCell ref="B284:B317"/>
    <mergeCell ref="G467:G469"/>
    <mergeCell ref="G340:G342"/>
    <mergeCell ref="G380:G382"/>
    <mergeCell ref="G32:G34"/>
    <mergeCell ref="G315:G317"/>
    <mergeCell ref="G26:G28"/>
    <mergeCell ref="F352:F385"/>
    <mergeCell ref="G324:G326"/>
    <mergeCell ref="D250:D283"/>
    <mergeCell ref="F250:F283"/>
    <mergeCell ref="F284:F317"/>
    <mergeCell ref="G173:G175"/>
    <mergeCell ref="B454:B487"/>
    <mergeCell ref="C216:C249"/>
    <mergeCell ref="G71:G73"/>
    <mergeCell ref="D488:D521"/>
    <mergeCell ref="G131:G133"/>
    <mergeCell ref="F146:F181"/>
    <mergeCell ref="G303:G305"/>
    <mergeCell ref="G473:G475"/>
    <mergeCell ref="G2:G4"/>
    <mergeCell ref="G278:G280"/>
    <mergeCell ref="G107:G109"/>
    <mergeCell ref="G371:G373"/>
    <mergeCell ref="G287:G289"/>
    <mergeCell ref="G116:G118"/>
    <mergeCell ref="G358:G360"/>
    <mergeCell ref="G414:G416"/>
    <mergeCell ref="G352:G354"/>
    <mergeCell ref="G485:G487"/>
    <mergeCell ref="G53:G55"/>
    <mergeCell ref="F110:F145"/>
    <mergeCell ref="G229:G231"/>
    <mergeCell ref="F2:F37"/>
    <mergeCell ref="F420:F453"/>
    <mergeCell ref="G392:G394"/>
    <mergeCell ref="G68:G70"/>
    <mergeCell ref="E284:E317"/>
    <mergeCell ref="G457:G459"/>
    <mergeCell ref="F386:F419"/>
    <mergeCell ref="F488:F521"/>
    <mergeCell ref="E2:E37"/>
    <mergeCell ref="G207:G209"/>
    <mergeCell ref="G263:G265"/>
    <mergeCell ref="G92:G94"/>
    <mergeCell ref="G334:G336"/>
    <mergeCell ref="C488:C521"/>
    <mergeCell ref="G368:G370"/>
    <mergeCell ref="G343:G345"/>
    <mergeCell ref="G306:G308"/>
    <mergeCell ref="G321:G323"/>
    <mergeCell ref="G281:G283"/>
    <mergeCell ref="E488:E521"/>
    <mergeCell ref="G20:G22"/>
    <mergeCell ref="G14:G16"/>
    <mergeCell ref="G29:G31"/>
    <mergeCell ref="G256:G258"/>
    <mergeCell ref="G213:G215"/>
    <mergeCell ref="G318:G320"/>
    <mergeCell ref="D216:D249"/>
    <mergeCell ref="E454:E487"/>
    <mergeCell ref="F216:F249"/>
    <mergeCell ref="G433:G435"/>
    <mergeCell ref="G411:G413"/>
    <mergeCell ref="G158:G160"/>
    <mergeCell ref="G56:G58"/>
    <mergeCell ref="G513:G515"/>
    <mergeCell ref="G442:G444"/>
    <mergeCell ref="G420:G422"/>
    <mergeCell ref="D38:D73"/>
    <mergeCell ref="G119:G121"/>
    <mergeCell ref="G134:G136"/>
    <mergeCell ref="G226:G228"/>
    <mergeCell ref="G164:G166"/>
    <mergeCell ref="G8:G10"/>
    <mergeCell ref="E146:E181"/>
    <mergeCell ref="G362:G364"/>
    <mergeCell ref="G244:G246"/>
    <mergeCell ref="G300:G302"/>
    <mergeCell ref="C74:C109"/>
    <mergeCell ref="C386:C419"/>
    <mergeCell ref="G219:G221"/>
    <mergeCell ref="G176:G178"/>
    <mergeCell ref="E420:E453"/>
    <mergeCell ref="G161:G163"/>
    <mergeCell ref="G170:G172"/>
    <mergeCell ref="C318:C351"/>
    <mergeCell ref="G346:G348"/>
    <mergeCell ref="G355:G357"/>
    <mergeCell ref="E318:E351"/>
    <mergeCell ref="G504:G506"/>
    <mergeCell ref="E352:E385"/>
    <mergeCell ref="G98:G100"/>
    <mergeCell ref="G38:G40"/>
    <mergeCell ref="G396:G398"/>
    <mergeCell ref="B318:B351"/>
    <mergeCell ref="G479:G481"/>
    <mergeCell ref="G519:G521"/>
    <mergeCell ref="G476:G478"/>
    <mergeCell ref="G488:G490"/>
    <mergeCell ref="B352:B385"/>
    <mergeCell ref="G405:G407"/>
    <mergeCell ref="D352:D385"/>
    <mergeCell ref="G451:G453"/>
    <mergeCell ref="B250:B283"/>
    <mergeCell ref="G445:G447"/>
    <mergeCell ref="G460:G462"/>
    <mergeCell ref="D284:D317"/>
    <mergeCell ref="G137:G139"/>
    <mergeCell ref="G204:G206"/>
    <mergeCell ref="G146:G148"/>
    <mergeCell ref="G309:G311"/>
    <mergeCell ref="G269:G271"/>
    <mergeCell ref="B146:B181"/>
    <mergeCell ref="G74:G76"/>
    <mergeCell ref="E250:E283"/>
    <mergeCell ref="G201:G203"/>
    <mergeCell ref="G83:G85"/>
    <mergeCell ref="G188:G190"/>
    <mergeCell ref="G439:G441"/>
    <mergeCell ref="G5:G7"/>
    <mergeCell ref="G491:G493"/>
    <mergeCell ref="B216:B249"/>
    <mergeCell ref="C454:C487"/>
    <mergeCell ref="G374:G376"/>
    <mergeCell ref="G110:G112"/>
    <mergeCell ref="G59:G61"/>
    <mergeCell ref="G408:G410"/>
    <mergeCell ref="G290:G292"/>
    <mergeCell ref="G383:G385"/>
    <mergeCell ref="B110:B145"/>
    <mergeCell ref="D182:D215"/>
    <mergeCell ref="G423:G425"/>
    <mergeCell ref="G507:G509"/>
    <mergeCell ref="G47:G49"/>
    <mergeCell ref="G516:G518"/>
    <mergeCell ref="G232:G234"/>
    <mergeCell ref="B420:B453"/>
    <mergeCell ref="D420:D453"/>
    <mergeCell ref="G241:G243"/>
    <mergeCell ref="C284:C317"/>
    <mergeCell ref="G179:G181"/>
    <mergeCell ref="G86:G88"/>
    <mergeCell ref="G328:G330"/>
    <mergeCell ref="G297:G299"/>
    <mergeCell ref="G272:G274"/>
    <mergeCell ref="G122:G124"/>
    <mergeCell ref="G337:G339"/>
    <mergeCell ref="F74:F109"/>
    <mergeCell ref="G331:G333"/>
    <mergeCell ref="G464:G466"/>
    <mergeCell ref="G402:G404"/>
    <mergeCell ref="B2:B37"/>
    <mergeCell ref="G312:G314"/>
    <mergeCell ref="G23:G25"/>
    <mergeCell ref="D2:D37"/>
    <mergeCell ref="G386:G388"/>
    <mergeCell ref="G470:G472"/>
    <mergeCell ref="G195:G197"/>
    <mergeCell ref="G436:G438"/>
    <mergeCell ref="G152:G154"/>
    <mergeCell ref="G65:G67"/>
    <mergeCell ref="B38:B73"/>
    <mergeCell ref="G494:G496"/>
    <mergeCell ref="C182:C215"/>
    <mergeCell ref="G250:G252"/>
    <mergeCell ref="D454:D487"/>
    <mergeCell ref="G128:G130"/>
    <mergeCell ref="E216:E249"/>
    <mergeCell ref="F454:F487"/>
    <mergeCell ref="G80:G82"/>
    <mergeCell ref="G260:G262"/>
    <mergeCell ref="G89:G91"/>
    <mergeCell ref="G294:G296"/>
    <mergeCell ref="G365:G367"/>
    <mergeCell ref="G192:G194"/>
    <mergeCell ref="G275:G277"/>
    <mergeCell ref="G284:G286"/>
    <mergeCell ref="G113:G115"/>
    <mergeCell ref="G222:G224"/>
    <mergeCell ref="G349:G351"/>
    <mergeCell ref="D146:D181"/>
    <mergeCell ref="F182:F215"/>
    <mergeCell ref="G41:G43"/>
    <mergeCell ref="E386:E419"/>
    <mergeCell ref="G35:G37"/>
    <mergeCell ref="G510:G512"/>
    <mergeCell ref="B74:B109"/>
    <mergeCell ref="G448:G450"/>
    <mergeCell ref="G44:G46"/>
    <mergeCell ref="G399:G401"/>
    <mergeCell ref="G50:G52"/>
    <mergeCell ref="G482:G484"/>
    <mergeCell ref="D318:D351"/>
    <mergeCell ref="G389:G391"/>
    <mergeCell ref="C38:C73"/>
    <mergeCell ref="G143:G145"/>
    <mergeCell ref="G454:G456"/>
    <mergeCell ref="D110:D145"/>
    <mergeCell ref="G140:G142"/>
    <mergeCell ref="G155:G157"/>
    <mergeCell ref="G238:G240"/>
    <mergeCell ref="G149:G151"/>
    <mergeCell ref="G198:G200"/>
    <mergeCell ref="B386:B419"/>
    <mergeCell ref="G247:G249"/>
    <mergeCell ref="G101:G103"/>
    <mergeCell ref="G185:G187"/>
    <mergeCell ref="C250:C283"/>
    <mergeCell ref="G17:G19"/>
    <mergeCell ref="G77:G79"/>
    <mergeCell ref="B488:B521"/>
    <mergeCell ref="G11:G13"/>
    <mergeCell ref="G253:G255"/>
    <mergeCell ref="G498:G500"/>
    <mergeCell ref="E38:E73"/>
    <mergeCell ref="G430:G432"/>
    <mergeCell ref="G377:G379"/>
    <mergeCell ref="C146:C181"/>
    <mergeCell ref="G417:G419"/>
    <mergeCell ref="D386:D419"/>
    <mergeCell ref="E182:E215"/>
    <mergeCell ref="G426:G428"/>
    <mergeCell ref="B182:B215"/>
    <mergeCell ref="G125:G127"/>
    <mergeCell ref="F318:F351"/>
    <mergeCell ref="G235:G237"/>
    <mergeCell ref="G62:G64"/>
  </mergeCells>
  <conditionalFormatting sqref="J2:M521">
    <cfRule type="cellIs" priority="1" operator="equal" dxfId="14">
      <formula>1</formula>
    </cfRule>
    <cfRule type="cellIs" priority="2" operator="equal" dxfId="13">
      <formula>2</formula>
    </cfRule>
    <cfRule type="cellIs" priority="3" operator="equal" dxfId="12">
      <formula>3</formula>
    </cfRule>
    <cfRule type="cellIs" priority="4" operator="equal" dxfId="11">
      <formula>4</formula>
    </cfRule>
    <cfRule type="cellIs" priority="5" operator="equal" dxfId="10">
      <formula>5</formula>
    </cfRule>
    <cfRule type="cellIs" priority="13" operator="equal" dxfId="4">
      <formula>1</formula>
    </cfRule>
    <cfRule type="cellIs" priority="14" operator="equal" dxfId="3">
      <formula>2</formula>
    </cfRule>
    <cfRule type="cellIs" priority="15" operator="equal" dxfId="2">
      <formula>3</formula>
    </cfRule>
    <cfRule type="cellIs" priority="16" operator="equal" dxfId="1">
      <formula>4</formula>
    </cfRule>
    <cfRule type="cellIs" priority="17" operator="equal" dxfId="0">
      <formula>5</formula>
    </cfRule>
  </conditionalFormatting>
  <conditionalFormatting sqref="N2:O521">
    <cfRule type="cellIs" priority="11" operator="equal" dxfId="13">
      <formula>"Yes"</formula>
    </cfRule>
    <cfRule type="cellIs" priority="12" operator="equal" dxfId="15">
      <formula>"No"</formula>
    </cfRule>
  </conditionalFormatting>
  <conditionalFormatting sqref="P2:P521">
    <cfRule type="cellIs" priority="6" operator="equal" dxfId="14">
      <formula>1</formula>
    </cfRule>
    <cfRule type="cellIs" priority="7" operator="equal" dxfId="13">
      <formula>2</formula>
    </cfRule>
    <cfRule type="cellIs" priority="8" operator="equal" dxfId="12">
      <formula>3</formula>
    </cfRule>
    <cfRule type="cellIs" priority="9" operator="equal" dxfId="11">
      <formula>4</formula>
    </cfRule>
    <cfRule type="cellIs" priority="10" operator="equal" dxfId="10">
      <formula>5</formula>
    </cfRule>
    <cfRule type="cellIs" priority="33" operator="equal" dxfId="4">
      <formula>1</formula>
    </cfRule>
    <cfRule type="cellIs" priority="34" operator="equal" dxfId="3">
      <formula>2</formula>
    </cfRule>
    <cfRule type="cellIs" priority="35" operator="equal" dxfId="2">
      <formula>3</formula>
    </cfRule>
    <cfRule type="cellIs" priority="36" operator="equal" dxfId="1">
      <formula>4</formula>
    </cfRule>
    <cfRule type="cellIs" priority="37" operator="equal" dxfId="0">
      <formula>5</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3"/>
  <sheetViews>
    <sheetView zoomScale="115" zoomScaleNormal="115" workbookViewId="0">
      <selection activeCell="A1" sqref="A1:XFD1048576"/>
    </sheetView>
  </sheetViews>
  <sheetFormatPr baseColWidth="8" defaultRowHeight="15"/>
  <cols>
    <col width="11.7109375" bestFit="1" customWidth="1" min="1" max="1"/>
    <col width="32.85546875" bestFit="1" customWidth="1" min="2" max="2"/>
    <col width="12.85546875" bestFit="1" customWidth="1" min="3" max="3"/>
    <col width="27.7109375" bestFit="1" customWidth="1" min="4" max="4"/>
  </cols>
  <sheetData>
    <row r="1">
      <c r="A1" s="26" t="inlineStr">
        <is>
          <t>model_alias</t>
        </is>
      </c>
      <c r="B1" s="26" t="inlineStr">
        <is>
          <t>actual_model_name</t>
        </is>
      </c>
      <c r="C1" s="26" t="inlineStr">
        <is>
          <t>model_group</t>
        </is>
      </c>
      <c r="D1" s="26" t="inlineStr">
        <is>
          <t>include_in_final_human_eval</t>
        </is>
      </c>
    </row>
    <row r="2">
      <c r="A2" s="27" t="inlineStr">
        <is>
          <t>M1</t>
        </is>
      </c>
      <c r="B2" s="27" t="inlineStr">
        <is>
          <t>Gemma-2-2B</t>
        </is>
      </c>
      <c r="C2" s="28" t="inlineStr">
        <is>
          <t>Open-source</t>
        </is>
      </c>
      <c r="D2" s="27" t="inlineStr">
        <is>
          <t>Yes</t>
        </is>
      </c>
    </row>
    <row r="3">
      <c r="A3" s="27" t="inlineStr">
        <is>
          <t>M2</t>
        </is>
      </c>
      <c r="B3" s="27" t="inlineStr">
        <is>
          <t>Qwen2.5-1.5B-Instruct</t>
        </is>
      </c>
      <c r="C3" s="28" t="inlineStr">
        <is>
          <t>Open-source</t>
        </is>
      </c>
      <c r="D3" s="27" t="inlineStr">
        <is>
          <t>Yes</t>
        </is>
      </c>
    </row>
    <row r="4">
      <c r="A4" s="27" t="inlineStr">
        <is>
          <t>M3</t>
        </is>
      </c>
      <c r="B4" s="27" t="inlineStr">
        <is>
          <t>CodeGemma-2B</t>
        </is>
      </c>
      <c r="C4" s="28" t="inlineStr">
        <is>
          <t>Open-source</t>
        </is>
      </c>
      <c r="D4" s="27" t="inlineStr">
        <is>
          <t>Yes</t>
        </is>
      </c>
    </row>
    <row r="5">
      <c r="A5" s="27" t="inlineStr">
        <is>
          <t>M4</t>
        </is>
      </c>
      <c r="B5" s="27" t="inlineStr">
        <is>
          <t>Qwen2.5-Coder-1.5B-Instruct</t>
        </is>
      </c>
      <c r="C5" s="28" t="inlineStr">
        <is>
          <t>Open-source</t>
        </is>
      </c>
      <c r="D5" s="27" t="inlineStr">
        <is>
          <t>Yes</t>
        </is>
      </c>
    </row>
    <row r="6">
      <c r="A6" s="27" t="inlineStr">
        <is>
          <t>M5</t>
        </is>
      </c>
      <c r="B6" s="27" t="inlineStr">
        <is>
          <t>Gemma-2-2B-LORA</t>
        </is>
      </c>
      <c r="C6" s="28" t="inlineStr">
        <is>
          <t>Open-source</t>
        </is>
      </c>
      <c r="D6" s="27" t="inlineStr">
        <is>
          <t>Yes</t>
        </is>
      </c>
    </row>
    <row r="7">
      <c r="A7" s="27" t="inlineStr">
        <is>
          <t>M6</t>
        </is>
      </c>
      <c r="B7" s="27" t="inlineStr">
        <is>
          <t>Qwen2.5-1.5B-Instruct_LORA</t>
        </is>
      </c>
      <c r="C7" s="28" t="inlineStr">
        <is>
          <t>Open-source</t>
        </is>
      </c>
      <c r="D7" s="27" t="inlineStr">
        <is>
          <t>Yes</t>
        </is>
      </c>
    </row>
    <row r="8">
      <c r="A8" s="27" t="inlineStr">
        <is>
          <t>M7</t>
        </is>
      </c>
      <c r="B8" s="27" t="inlineStr">
        <is>
          <t>CodeGemma-2B_LORA</t>
        </is>
      </c>
      <c r="C8" s="28" t="inlineStr">
        <is>
          <t>Open-source</t>
        </is>
      </c>
      <c r="D8" s="27" t="inlineStr">
        <is>
          <t>Yes</t>
        </is>
      </c>
    </row>
    <row r="9">
      <c r="A9" s="27" t="inlineStr">
        <is>
          <t>M8</t>
        </is>
      </c>
      <c r="B9" s="27" t="inlineStr">
        <is>
          <t>Qwen2.5-Coder-1.5B-Instruct-LORA</t>
        </is>
      </c>
      <c r="C9" s="28" t="inlineStr">
        <is>
          <t>Open-source</t>
        </is>
      </c>
      <c r="D9" s="27" t="inlineStr">
        <is>
          <t>Yes</t>
        </is>
      </c>
    </row>
    <row r="10">
      <c r="A10" s="27" t="inlineStr">
        <is>
          <t>M9</t>
        </is>
      </c>
      <c r="B10" s="27" t="inlineStr">
        <is>
          <t>GPT-5.1</t>
        </is>
      </c>
      <c r="C10" s="29" t="inlineStr">
        <is>
          <t>Commercial</t>
        </is>
      </c>
      <c r="D10" s="27" t="inlineStr">
        <is>
          <t>Yes</t>
        </is>
      </c>
    </row>
    <row r="11">
      <c r="A11" s="27" t="inlineStr">
        <is>
          <t>M10</t>
        </is>
      </c>
      <c r="B11" s="27" t="inlineStr">
        <is>
          <t>GPT-5.1-Codex</t>
        </is>
      </c>
      <c r="C11" s="29" t="inlineStr">
        <is>
          <t>Commercial</t>
        </is>
      </c>
      <c r="D11" s="27" t="inlineStr">
        <is>
          <t>Yes</t>
        </is>
      </c>
    </row>
    <row r="12">
      <c r="A12" s="27" t="inlineStr">
        <is>
          <t>M11</t>
        </is>
      </c>
      <c r="B12" s="27" t="inlineStr">
        <is>
          <t>Gemini-3-Flash-Preview</t>
        </is>
      </c>
      <c r="C12" s="29" t="inlineStr">
        <is>
          <t>Commercial</t>
        </is>
      </c>
      <c r="D12" s="27" t="inlineStr">
        <is>
          <t>Yes</t>
        </is>
      </c>
    </row>
    <row r="13">
      <c r="A13" s="27" t="inlineStr">
        <is>
          <t>M12</t>
        </is>
      </c>
      <c r="B13" s="27" t="inlineStr">
        <is>
          <t>DeepSeek-Chat-v3.2</t>
        </is>
      </c>
      <c r="C13" s="29" t="inlineStr">
        <is>
          <t>Commercial</t>
        </is>
      </c>
      <c r="D13" s="27" t="inlineStr">
        <is>
          <t>Yes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XFD1048576"/>
    </sheetView>
  </sheetViews>
  <sheetFormatPr baseColWidth="8" defaultRowHeight="15"/>
  <cols>
    <col width="23.42578125" customWidth="1" min="1" max="1"/>
    <col width="47.42578125" customWidth="1" min="2" max="2"/>
    <col width="21.7109375" customWidth="1" min="3" max="3"/>
    <col width="58.7109375" customWidth="1" min="4" max="4"/>
    <col width="15" customWidth="1" min="5" max="5"/>
    <col width="18.5703125" customWidth="1" min="6" max="6"/>
  </cols>
  <sheetData>
    <row r="1">
      <c r="A1" s="1" t="inlineStr">
        <is>
          <t>Field</t>
        </is>
      </c>
      <c r="B1" s="1" t="inlineStr">
        <is>
          <t>Guidance</t>
        </is>
      </c>
      <c r="C1" s="1" t="inlineStr">
        <is>
          <t>Field</t>
        </is>
      </c>
      <c r="D1" s="1" t="inlineStr">
        <is>
          <t>Guidance</t>
        </is>
      </c>
      <c r="E1" s="1" t="n"/>
      <c r="F1" s="1" t="n"/>
    </row>
    <row r="2" ht="30" customHeight="1">
      <c r="A2" s="31" t="inlineStr">
        <is>
          <t>Factual consistency (1-5)</t>
        </is>
      </c>
      <c r="B2" s="31" t="inlineStr">
        <is>
          <t>5 = fully accurate; 1 = largely incorrect or fabricated.</t>
        </is>
      </c>
      <c r="C2" s="31" t="inlineStr">
        <is>
          <t>Obvious hallucination?</t>
        </is>
      </c>
      <c r="D2" s="31" t="inlineStr">
        <is>
          <t>Mark Yes only for clearly unsupported claims not inferable from the code.</t>
        </is>
      </c>
      <c r="E2" s="31" t="n"/>
      <c r="F2" s="31" t="n"/>
    </row>
    <row r="3" ht="30" customHeight="1">
      <c r="A3" s="31" t="inlineStr">
        <is>
          <t>Completeness (1-5)</t>
        </is>
      </c>
      <c r="B3" s="31" t="inlineStr">
        <is>
          <t>5 = covers all major inferable details; 1 = barely informative.</t>
        </is>
      </c>
      <c r="C3" s="31" t="inlineStr">
        <is>
          <t>Omits important info?</t>
        </is>
      </c>
      <c r="D3" s="31" t="inlineStr">
        <is>
          <t>Mark Yes if key parameters, return behavior, exceptions, or functionality are missed.</t>
        </is>
      </c>
      <c r="E3" s="31" t="n"/>
      <c r="F3" s="31" t="n"/>
    </row>
    <row r="4" ht="30" customHeight="1">
      <c r="A4" s="31" t="inlineStr">
        <is>
          <t>Clarity (1-5)</t>
        </is>
      </c>
      <c r="B4" s="31" t="inlineStr">
        <is>
          <t>5 = very clear and concise; 1 = confusing or poorly written.</t>
        </is>
      </c>
      <c r="C4" s="31" t="inlineStr">
        <is>
          <t>Rater protocol</t>
        </is>
      </c>
      <c r="D4" s="31" t="inlineStr">
        <is>
          <t>Raters should not see actual model names. Use model aliases only.</t>
        </is>
      </c>
      <c r="E4" s="31" t="n"/>
      <c r="F4" s="31" t="n"/>
    </row>
    <row r="5" ht="30" customHeight="1">
      <c r="A5" s="31" t="inlineStr">
        <is>
          <t>Practical usefulness (1-5)</t>
        </is>
      </c>
      <c r="B5" s="31" t="inlineStr">
        <is>
          <t>5 = immediately useful to a developer; 1 = not useful.</t>
        </is>
      </c>
      <c r="C5" s="31" t="inlineStr">
        <is>
          <t>Evaluation unit</t>
        </is>
      </c>
      <c r="D5" s="31" t="inlineStr">
        <is>
          <t>One row per function-model-prompt combination.</t>
        </is>
      </c>
      <c r="E5" s="31" t="n"/>
      <c r="F5" s="31" t="n"/>
    </row>
    <row r="6" ht="30" customHeight="1">
      <c r="A6" s="31" t="inlineStr">
        <is>
          <t>Overall quality (1-5)</t>
        </is>
      </c>
      <c r="B6" s="31" t="inlineStr">
        <is>
          <t>Overall human judgment after considering the above criteria.</t>
        </is>
      </c>
      <c r="C6" s="31" t="n"/>
      <c r="D6" s="31" t="n"/>
      <c r="E6" s="31" t="n"/>
      <c r="F6" s="31" t="n"/>
    </row>
    <row r="7">
      <c r="A7" s="31" t="n"/>
      <c r="B7" s="31" t="n"/>
      <c r="C7" s="31" t="n"/>
      <c r="D7" s="31" t="n"/>
      <c r="E7" s="31" t="n"/>
      <c r="F7" s="31" t="n"/>
    </row>
    <row r="8">
      <c r="A8" s="4" t="inlineStr">
        <is>
          <t>Scale</t>
        </is>
      </c>
      <c r="B8" s="5" t="inlineStr">
        <is>
          <t>1</t>
        </is>
      </c>
      <c r="C8" s="6" t="inlineStr">
        <is>
          <t>2</t>
        </is>
      </c>
      <c r="D8" s="7" t="inlineStr">
        <is>
          <t>3</t>
        </is>
      </c>
      <c r="E8" s="8" t="inlineStr">
        <is>
          <t>4</t>
        </is>
      </c>
      <c r="F8" s="9" t="inlineStr">
        <is>
          <t>5</t>
        </is>
      </c>
    </row>
    <row r="9">
      <c r="A9" s="31" t="inlineStr">
        <is>
          <t>Interpretation</t>
        </is>
      </c>
      <c r="B9" s="10" t="inlineStr">
        <is>
          <t>Poor</t>
        </is>
      </c>
      <c r="C9" s="10" t="inlineStr">
        <is>
          <t>Weak</t>
        </is>
      </c>
      <c r="D9" s="10" t="inlineStr">
        <is>
          <t>Acceptable</t>
        </is>
      </c>
      <c r="E9" s="10" t="inlineStr">
        <is>
          <t>Good</t>
        </is>
      </c>
      <c r="F9" s="10" t="inlineStr">
        <is>
          <t>Excellent</t>
        </is>
      </c>
    </row>
    <row r="10">
      <c r="A10" s="31" t="inlineStr">
        <is>
          <t>Consistency</t>
        </is>
      </c>
      <c r="B10" s="10" t="inlineStr">
        <is>
          <t>Incorrect</t>
        </is>
      </c>
      <c r="C10" s="10" t="inlineStr">
        <is>
          <t>Noticeably inaccurate</t>
        </is>
      </c>
      <c r="D10" s="10" t="inlineStr">
        <is>
          <t>Some issues</t>
        </is>
      </c>
      <c r="E10" s="10" t="inlineStr">
        <is>
          <t>Mostly accurate</t>
        </is>
      </c>
      <c r="F10" s="10" t="inlineStr">
        <is>
          <t>Fully accurate</t>
        </is>
      </c>
    </row>
    <row r="11" ht="30" customHeight="1">
      <c r="A11" s="31" t="inlineStr">
        <is>
          <t>Completeness</t>
        </is>
      </c>
      <c r="B11" s="10" t="inlineStr">
        <is>
          <t>Barely informative</t>
        </is>
      </c>
      <c r="C11" s="10" t="inlineStr">
        <is>
          <t>Very incomplete</t>
        </is>
      </c>
      <c r="D11" s="10" t="inlineStr">
        <is>
          <t>Misses important points</t>
        </is>
      </c>
      <c r="E11" s="10" t="inlineStr">
        <is>
          <t>Covers most details</t>
        </is>
      </c>
      <c r="F11" s="10" t="inlineStr">
        <is>
          <t>Covers all major details</t>
        </is>
      </c>
    </row>
    <row r="12">
      <c r="A12" s="31" t="inlineStr">
        <is>
          <t>Clarity</t>
        </is>
      </c>
      <c r="B12" s="10" t="inlineStr">
        <is>
          <t>Confusing</t>
        </is>
      </c>
      <c r="C12" s="10" t="inlineStr">
        <is>
          <t>Hard to follow</t>
        </is>
      </c>
      <c r="D12" s="10" t="inlineStr">
        <is>
          <t>Understandable</t>
        </is>
      </c>
      <c r="E12" s="10" t="inlineStr">
        <is>
          <t>Clear</t>
        </is>
      </c>
      <c r="F12" s="10" t="inlineStr">
        <is>
          <t>Very clear</t>
        </is>
      </c>
    </row>
    <row r="13">
      <c r="A13" s="31" t="inlineStr">
        <is>
          <t>Usefulness</t>
        </is>
      </c>
      <c r="B13" s="10" t="inlineStr">
        <is>
          <t>Not useful</t>
        </is>
      </c>
      <c r="C13" s="10" t="inlineStr">
        <is>
          <t>Limited</t>
        </is>
      </c>
      <c r="D13" s="10" t="inlineStr">
        <is>
          <t>Moderately useful</t>
        </is>
      </c>
      <c r="E13" s="10" t="inlineStr">
        <is>
          <t>Useful</t>
        </is>
      </c>
      <c r="F13" s="10" t="inlineStr">
        <is>
          <t>Immediately useful</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05"/>
  <sheetViews>
    <sheetView workbookViewId="0">
      <selection activeCell="A1" sqref="A1:XFD1048576"/>
    </sheetView>
  </sheetViews>
  <sheetFormatPr baseColWidth="8" defaultColWidth="42.5703125" defaultRowHeight="15"/>
  <cols>
    <col width="11.7109375" bestFit="1" customWidth="1" style="30" min="1" max="1"/>
    <col width="32.85546875" bestFit="1" customWidth="1" style="30" min="2" max="2"/>
    <col width="9.5703125" bestFit="1" customWidth="1" style="30" min="3" max="4"/>
    <col width="9" bestFit="1" customWidth="1" style="30" min="5" max="5"/>
    <col width="111.28515625" customWidth="1" style="30" min="6" max="6"/>
    <col width="10.42578125" bestFit="1" customWidth="1" style="30" min="7" max="7"/>
    <col width="19" bestFit="1" customWidth="1" style="30" min="8" max="8"/>
    <col width="42.5703125" customWidth="1" style="30" min="9" max="16384"/>
  </cols>
  <sheetData>
    <row r="1">
      <c r="A1" s="1" t="inlineStr">
        <is>
          <t>model_alias</t>
        </is>
      </c>
      <c r="B1" s="1" t="inlineStr">
        <is>
          <t>actual_model_name</t>
        </is>
      </c>
      <c r="C1" s="1" t="inlineStr">
        <is>
          <t>language</t>
        </is>
      </c>
      <c r="D1" s="1" t="inlineStr">
        <is>
          <t>prompt</t>
        </is>
      </c>
      <c r="E1" s="1" t="inlineStr">
        <is>
          <t>status</t>
        </is>
      </c>
      <c r="F1" s="1" t="inlineStr">
        <is>
          <t>source_file</t>
        </is>
      </c>
      <c r="G1" s="1" t="inlineStr">
        <is>
          <t>row_count</t>
        </is>
      </c>
      <c r="H1" s="1" t="inlineStr">
        <is>
          <t>included_in_scoring</t>
        </is>
      </c>
    </row>
    <row r="2" ht="30" customHeight="1">
      <c r="A2" s="31" t="inlineStr">
        <is>
          <t>M1</t>
        </is>
      </c>
      <c r="B2" s="31" t="inlineStr">
        <is>
          <t>Gemma-2-2B</t>
        </is>
      </c>
      <c r="C2" s="31" t="inlineStr">
        <is>
          <t>Python</t>
        </is>
      </c>
      <c r="D2" s="31" t="inlineStr">
        <is>
          <t>Zero-shot</t>
        </is>
      </c>
      <c r="E2" s="3" t="inlineStr">
        <is>
          <t>available</t>
        </is>
      </c>
      <c r="F2" s="31" t="inlineStr">
        <is>
          <t>${LOCAL_WORKSPACE}</t>
        </is>
      </c>
      <c r="G2" s="31" t="n">
        <v>400</v>
      </c>
      <c r="H2" s="3" t="inlineStr">
        <is>
          <t>Yes</t>
        </is>
      </c>
    </row>
    <row r="3" ht="30" customHeight="1">
      <c r="A3" s="31" t="inlineStr">
        <is>
          <t>M1</t>
        </is>
      </c>
      <c r="B3" s="31" t="inlineStr">
        <is>
          <t>Gemma-2-2B</t>
        </is>
      </c>
      <c r="C3" s="31" t="inlineStr">
        <is>
          <t>Python</t>
        </is>
      </c>
      <c r="D3" s="31" t="inlineStr">
        <is>
          <t>One-shot</t>
        </is>
      </c>
      <c r="E3" s="3" t="inlineStr">
        <is>
          <t>available</t>
        </is>
      </c>
      <c r="F3" s="31" t="inlineStr">
        <is>
          <t>${LOCAL_WORKSPACE}</t>
        </is>
      </c>
      <c r="G3" s="31" t="n">
        <v>400</v>
      </c>
      <c r="H3" s="3" t="inlineStr">
        <is>
          <t>Yes</t>
        </is>
      </c>
    </row>
    <row r="4" ht="30" customHeight="1">
      <c r="A4" s="31" t="inlineStr">
        <is>
          <t>M1</t>
        </is>
      </c>
      <c r="B4" s="31" t="inlineStr">
        <is>
          <t>Gemma-2-2B</t>
        </is>
      </c>
      <c r="C4" s="31" t="inlineStr">
        <is>
          <t>Python</t>
        </is>
      </c>
      <c r="D4" s="31" t="inlineStr">
        <is>
          <t>Few-shot</t>
        </is>
      </c>
      <c r="E4" s="3" t="inlineStr">
        <is>
          <t>available</t>
        </is>
      </c>
      <c r="F4" s="31" t="inlineStr">
        <is>
          <t>${LOCAL_WORKSPACE}</t>
        </is>
      </c>
      <c r="G4" s="31" t="n">
        <v>400</v>
      </c>
      <c r="H4" s="3" t="inlineStr">
        <is>
          <t>Yes</t>
        </is>
      </c>
    </row>
    <row r="5" ht="30" customHeight="1">
      <c r="A5" s="31" t="inlineStr">
        <is>
          <t>M1</t>
        </is>
      </c>
      <c r="B5" s="31" t="inlineStr">
        <is>
          <t>Gemma-2-2B</t>
        </is>
      </c>
      <c r="C5" s="31" t="inlineStr">
        <is>
          <t>Java</t>
        </is>
      </c>
      <c r="D5" s="31" t="inlineStr">
        <is>
          <t>Zero-shot</t>
        </is>
      </c>
      <c r="E5" s="3" t="inlineStr">
        <is>
          <t>available</t>
        </is>
      </c>
      <c r="F5" s="31" t="inlineStr">
        <is>
          <t>${LOCAL_WORKSPACE}</t>
        </is>
      </c>
      <c r="G5" s="31" t="n">
        <v>400</v>
      </c>
      <c r="H5" s="3" t="inlineStr">
        <is>
          <t>Yes</t>
        </is>
      </c>
    </row>
    <row r="6" ht="30" customHeight="1">
      <c r="A6" s="31" t="inlineStr">
        <is>
          <t>M1</t>
        </is>
      </c>
      <c r="B6" s="31" t="inlineStr">
        <is>
          <t>Gemma-2-2B</t>
        </is>
      </c>
      <c r="C6" s="31" t="inlineStr">
        <is>
          <t>Java</t>
        </is>
      </c>
      <c r="D6" s="31" t="inlineStr">
        <is>
          <t>One-shot</t>
        </is>
      </c>
      <c r="E6" s="3" t="inlineStr">
        <is>
          <t>available</t>
        </is>
      </c>
      <c r="F6" s="31" t="inlineStr">
        <is>
          <t>${LOCAL_WORKSPACE}</t>
        </is>
      </c>
      <c r="G6" s="31" t="n">
        <v>400</v>
      </c>
      <c r="H6" s="3" t="inlineStr">
        <is>
          <t>Yes</t>
        </is>
      </c>
    </row>
    <row r="7" ht="30" customHeight="1">
      <c r="A7" s="31" t="inlineStr">
        <is>
          <t>M1</t>
        </is>
      </c>
      <c r="B7" s="31" t="inlineStr">
        <is>
          <t>Gemma-2-2B</t>
        </is>
      </c>
      <c r="C7" s="31" t="inlineStr">
        <is>
          <t>Java</t>
        </is>
      </c>
      <c r="D7" s="31" t="inlineStr">
        <is>
          <t>Few-shot</t>
        </is>
      </c>
      <c r="E7" s="3" t="inlineStr">
        <is>
          <t>available</t>
        </is>
      </c>
      <c r="F7" s="31" t="inlineStr">
        <is>
          <t>${LOCAL_WORKSPACE}</t>
        </is>
      </c>
      <c r="G7" s="31" t="n">
        <v>400</v>
      </c>
      <c r="H7" s="3" t="inlineStr">
        <is>
          <t>Yes</t>
        </is>
      </c>
    </row>
    <row r="8" ht="30" customHeight="1">
      <c r="A8" s="31" t="inlineStr">
        <is>
          <t>M1</t>
        </is>
      </c>
      <c r="B8" s="31" t="inlineStr">
        <is>
          <t>Gemma-2-2B</t>
        </is>
      </c>
      <c r="C8" s="31" t="inlineStr">
        <is>
          <t>Javascript</t>
        </is>
      </c>
      <c r="D8" s="31" t="inlineStr">
        <is>
          <t>Zero-shot</t>
        </is>
      </c>
      <c r="E8" s="3" t="inlineStr">
        <is>
          <t>available</t>
        </is>
      </c>
      <c r="F8" s="31" t="inlineStr">
        <is>
          <t>${LOCAL_WORKSPACE}</t>
        </is>
      </c>
      <c r="G8" s="31" t="n">
        <v>400</v>
      </c>
      <c r="H8" s="3" t="inlineStr">
        <is>
          <t>Yes</t>
        </is>
      </c>
    </row>
    <row r="9" ht="30" customHeight="1">
      <c r="A9" s="31" t="inlineStr">
        <is>
          <t>M1</t>
        </is>
      </c>
      <c r="B9" s="31" t="inlineStr">
        <is>
          <t>Gemma-2-2B</t>
        </is>
      </c>
      <c r="C9" s="31" t="inlineStr">
        <is>
          <t>Javascript</t>
        </is>
      </c>
      <c r="D9" s="31" t="inlineStr">
        <is>
          <t>One-shot</t>
        </is>
      </c>
      <c r="E9" s="3" t="inlineStr">
        <is>
          <t>available</t>
        </is>
      </c>
      <c r="F9" s="31" t="inlineStr">
        <is>
          <t>${LOCAL_WORKSPACE}</t>
        </is>
      </c>
      <c r="G9" s="31" t="n">
        <v>400</v>
      </c>
      <c r="H9" s="3" t="inlineStr">
        <is>
          <t>Yes</t>
        </is>
      </c>
    </row>
    <row r="10" ht="30" customHeight="1">
      <c r="A10" s="31" t="inlineStr">
        <is>
          <t>M1</t>
        </is>
      </c>
      <c r="B10" s="31" t="inlineStr">
        <is>
          <t>Gemma-2-2B</t>
        </is>
      </c>
      <c r="C10" s="31" t="inlineStr">
        <is>
          <t>Javascript</t>
        </is>
      </c>
      <c r="D10" s="31" t="inlineStr">
        <is>
          <t>Few-shot</t>
        </is>
      </c>
      <c r="E10" s="3" t="inlineStr">
        <is>
          <t>available</t>
        </is>
      </c>
      <c r="F10" s="31" t="inlineStr">
        <is>
          <t>${LOCAL_WORKSPACE}</t>
        </is>
      </c>
      <c r="G10" s="31" t="n">
        <v>400</v>
      </c>
      <c r="H10" s="3" t="inlineStr">
        <is>
          <t>Yes</t>
        </is>
      </c>
    </row>
    <row r="11" ht="30" customHeight="1">
      <c r="A11" s="31" t="inlineStr">
        <is>
          <t>M2</t>
        </is>
      </c>
      <c r="B11" s="31" t="inlineStr">
        <is>
          <t>Qwen2.5-1.5B-Instruct</t>
        </is>
      </c>
      <c r="C11" s="31" t="inlineStr">
        <is>
          <t>Python</t>
        </is>
      </c>
      <c r="D11" s="31" t="inlineStr">
        <is>
          <t>Zero-shot</t>
        </is>
      </c>
      <c r="E11" s="3" t="inlineStr">
        <is>
          <t>available</t>
        </is>
      </c>
      <c r="F11" s="31" t="inlineStr">
        <is>
          <t>${LOCAL_WORKSPACE}</t>
        </is>
      </c>
      <c r="G11" s="31" t="n">
        <v>400</v>
      </c>
      <c r="H11" s="3" t="inlineStr">
        <is>
          <t>Yes</t>
        </is>
      </c>
    </row>
    <row r="12" ht="30" customHeight="1">
      <c r="A12" s="31" t="inlineStr">
        <is>
          <t>M2</t>
        </is>
      </c>
      <c r="B12" s="31" t="inlineStr">
        <is>
          <t>Qwen2.5-1.5B-Instruct</t>
        </is>
      </c>
      <c r="C12" s="31" t="inlineStr">
        <is>
          <t>Python</t>
        </is>
      </c>
      <c r="D12" s="31" t="inlineStr">
        <is>
          <t>One-shot</t>
        </is>
      </c>
      <c r="E12" s="3" t="inlineStr">
        <is>
          <t>available</t>
        </is>
      </c>
      <c r="F12" s="31" t="inlineStr">
        <is>
          <t>${LOCAL_WORKSPACE}</t>
        </is>
      </c>
      <c r="G12" s="31" t="n">
        <v>400</v>
      </c>
      <c r="H12" s="3" t="inlineStr">
        <is>
          <t>Yes</t>
        </is>
      </c>
    </row>
    <row r="13" ht="30" customHeight="1">
      <c r="A13" s="31" t="inlineStr">
        <is>
          <t>M2</t>
        </is>
      </c>
      <c r="B13" s="31" t="inlineStr">
        <is>
          <t>Qwen2.5-1.5B-Instruct</t>
        </is>
      </c>
      <c r="C13" s="31" t="inlineStr">
        <is>
          <t>Python</t>
        </is>
      </c>
      <c r="D13" s="31" t="inlineStr">
        <is>
          <t>Few-shot</t>
        </is>
      </c>
      <c r="E13" s="3" t="inlineStr">
        <is>
          <t>available</t>
        </is>
      </c>
      <c r="F13" s="31" t="inlineStr">
        <is>
          <t>${LOCAL_WORKSPACE}</t>
        </is>
      </c>
      <c r="G13" s="31" t="n">
        <v>400</v>
      </c>
      <c r="H13" s="3" t="inlineStr">
        <is>
          <t>Yes</t>
        </is>
      </c>
    </row>
    <row r="14" ht="30" customHeight="1">
      <c r="A14" s="31" t="inlineStr">
        <is>
          <t>M2</t>
        </is>
      </c>
      <c r="B14" s="31" t="inlineStr">
        <is>
          <t>Qwen2.5-1.5B-Instruct</t>
        </is>
      </c>
      <c r="C14" s="31" t="inlineStr">
        <is>
          <t>Java</t>
        </is>
      </c>
      <c r="D14" s="31" t="inlineStr">
        <is>
          <t>Zero-shot</t>
        </is>
      </c>
      <c r="E14" s="3" t="inlineStr">
        <is>
          <t>available</t>
        </is>
      </c>
      <c r="F14" s="31" t="inlineStr">
        <is>
          <t>${LOCAL_WORKSPACE}</t>
        </is>
      </c>
      <c r="G14" s="31" t="n">
        <v>400</v>
      </c>
      <c r="H14" s="3" t="inlineStr">
        <is>
          <t>Yes</t>
        </is>
      </c>
    </row>
    <row r="15" ht="30" customHeight="1">
      <c r="A15" s="31" t="inlineStr">
        <is>
          <t>M2</t>
        </is>
      </c>
      <c r="B15" s="31" t="inlineStr">
        <is>
          <t>Qwen2.5-1.5B-Instruct</t>
        </is>
      </c>
      <c r="C15" s="31" t="inlineStr">
        <is>
          <t>Java</t>
        </is>
      </c>
      <c r="D15" s="31" t="inlineStr">
        <is>
          <t>One-shot</t>
        </is>
      </c>
      <c r="E15" s="3" t="inlineStr">
        <is>
          <t>available</t>
        </is>
      </c>
      <c r="F15" s="31" t="inlineStr">
        <is>
          <t>${LOCAL_WORKSPACE}</t>
        </is>
      </c>
      <c r="G15" s="31" t="n">
        <v>400</v>
      </c>
      <c r="H15" s="3" t="inlineStr">
        <is>
          <t>Yes</t>
        </is>
      </c>
    </row>
    <row r="16" ht="30" customHeight="1">
      <c r="A16" s="31" t="inlineStr">
        <is>
          <t>M2</t>
        </is>
      </c>
      <c r="B16" s="31" t="inlineStr">
        <is>
          <t>Qwen2.5-1.5B-Instruct</t>
        </is>
      </c>
      <c r="C16" s="31" t="inlineStr">
        <is>
          <t>Java</t>
        </is>
      </c>
      <c r="D16" s="31" t="inlineStr">
        <is>
          <t>Few-shot</t>
        </is>
      </c>
      <c r="E16" s="3" t="inlineStr">
        <is>
          <t>available</t>
        </is>
      </c>
      <c r="F16" s="31" t="inlineStr">
        <is>
          <t>${LOCAL_WORKSPACE}</t>
        </is>
      </c>
      <c r="G16" s="31" t="n">
        <v>400</v>
      </c>
      <c r="H16" s="3" t="inlineStr">
        <is>
          <t>Yes</t>
        </is>
      </c>
    </row>
    <row r="17" ht="30" customHeight="1">
      <c r="A17" s="31" t="inlineStr">
        <is>
          <t>M2</t>
        </is>
      </c>
      <c r="B17" s="31" t="inlineStr">
        <is>
          <t>Qwen2.5-1.5B-Instruct</t>
        </is>
      </c>
      <c r="C17" s="31" t="inlineStr">
        <is>
          <t>Javascript</t>
        </is>
      </c>
      <c r="D17" s="31" t="inlineStr">
        <is>
          <t>Zero-shot</t>
        </is>
      </c>
      <c r="E17" s="3" t="inlineStr">
        <is>
          <t>available</t>
        </is>
      </c>
      <c r="F17" s="31" t="inlineStr">
        <is>
          <t>${LOCAL_WORKSPACE}</t>
        </is>
      </c>
      <c r="G17" s="31" t="n">
        <v>400</v>
      </c>
      <c r="H17" s="3" t="inlineStr">
        <is>
          <t>Yes</t>
        </is>
      </c>
    </row>
    <row r="18" ht="30" customHeight="1">
      <c r="A18" s="31" t="inlineStr">
        <is>
          <t>M2</t>
        </is>
      </c>
      <c r="B18" s="31" t="inlineStr">
        <is>
          <t>Qwen2.5-1.5B-Instruct</t>
        </is>
      </c>
      <c r="C18" s="31" t="inlineStr">
        <is>
          <t>Javascript</t>
        </is>
      </c>
      <c r="D18" s="31" t="inlineStr">
        <is>
          <t>One-shot</t>
        </is>
      </c>
      <c r="E18" s="3" t="inlineStr">
        <is>
          <t>available</t>
        </is>
      </c>
      <c r="F18" s="31" t="inlineStr">
        <is>
          <t>${LOCAL_WORKSPACE}</t>
        </is>
      </c>
      <c r="G18" s="31" t="n">
        <v>400</v>
      </c>
      <c r="H18" s="3" t="inlineStr">
        <is>
          <t>Yes</t>
        </is>
      </c>
    </row>
    <row r="19" ht="30" customHeight="1">
      <c r="A19" s="31" t="inlineStr">
        <is>
          <t>M2</t>
        </is>
      </c>
      <c r="B19" s="31" t="inlineStr">
        <is>
          <t>Qwen2.5-1.5B-Instruct</t>
        </is>
      </c>
      <c r="C19" s="31" t="inlineStr">
        <is>
          <t>Javascript</t>
        </is>
      </c>
      <c r="D19" s="31" t="inlineStr">
        <is>
          <t>Few-shot</t>
        </is>
      </c>
      <c r="E19" s="3" t="inlineStr">
        <is>
          <t>available</t>
        </is>
      </c>
      <c r="F19" s="31" t="inlineStr">
        <is>
          <t>${LOCAL_WORKSPACE}</t>
        </is>
      </c>
      <c r="G19" s="31" t="n">
        <v>400</v>
      </c>
      <c r="H19" s="3" t="inlineStr">
        <is>
          <t>Yes</t>
        </is>
      </c>
    </row>
    <row r="20" ht="30" customHeight="1">
      <c r="A20" s="31" t="inlineStr">
        <is>
          <t>M3</t>
        </is>
      </c>
      <c r="B20" s="31" t="inlineStr">
        <is>
          <t>CodeGemma-2B</t>
        </is>
      </c>
      <c r="C20" s="31" t="inlineStr">
        <is>
          <t>Python</t>
        </is>
      </c>
      <c r="D20" s="31" t="inlineStr">
        <is>
          <t>Zero-shot</t>
        </is>
      </c>
      <c r="E20" s="3" t="inlineStr">
        <is>
          <t>available</t>
        </is>
      </c>
      <c r="F20" s="31" t="inlineStr">
        <is>
          <t>${LOCAL_WORKSPACE}</t>
        </is>
      </c>
      <c r="G20" s="31" t="n">
        <v>400</v>
      </c>
      <c r="H20" s="3" t="inlineStr">
        <is>
          <t>Yes</t>
        </is>
      </c>
    </row>
    <row r="21" ht="30" customHeight="1">
      <c r="A21" s="31" t="inlineStr">
        <is>
          <t>M3</t>
        </is>
      </c>
      <c r="B21" s="31" t="inlineStr">
        <is>
          <t>CodeGemma-2B</t>
        </is>
      </c>
      <c r="C21" s="31" t="inlineStr">
        <is>
          <t>Python</t>
        </is>
      </c>
      <c r="D21" s="31" t="inlineStr">
        <is>
          <t>One-shot</t>
        </is>
      </c>
      <c r="E21" s="3" t="inlineStr">
        <is>
          <t>available</t>
        </is>
      </c>
      <c r="F21" s="31" t="inlineStr">
        <is>
          <t>${LOCAL_WORKSPACE}</t>
        </is>
      </c>
      <c r="G21" s="31" t="n">
        <v>400</v>
      </c>
      <c r="H21" s="3" t="inlineStr">
        <is>
          <t>Yes</t>
        </is>
      </c>
    </row>
    <row r="22" ht="30" customHeight="1">
      <c r="A22" s="31" t="inlineStr">
        <is>
          <t>M3</t>
        </is>
      </c>
      <c r="B22" s="31" t="inlineStr">
        <is>
          <t>CodeGemma-2B</t>
        </is>
      </c>
      <c r="C22" s="31" t="inlineStr">
        <is>
          <t>Python</t>
        </is>
      </c>
      <c r="D22" s="31" t="inlineStr">
        <is>
          <t>Few-shot</t>
        </is>
      </c>
      <c r="E22" s="3" t="inlineStr">
        <is>
          <t>available</t>
        </is>
      </c>
      <c r="F22" s="31" t="inlineStr">
        <is>
          <t>${LOCAL_WORKSPACE}</t>
        </is>
      </c>
      <c r="G22" s="31" t="n">
        <v>400</v>
      </c>
      <c r="H22" s="3" t="inlineStr">
        <is>
          <t>Yes</t>
        </is>
      </c>
    </row>
    <row r="23" ht="30" customHeight="1">
      <c r="A23" s="31" t="inlineStr">
        <is>
          <t>M3</t>
        </is>
      </c>
      <c r="B23" s="31" t="inlineStr">
        <is>
          <t>CodeGemma-2B</t>
        </is>
      </c>
      <c r="C23" s="31" t="inlineStr">
        <is>
          <t>Java</t>
        </is>
      </c>
      <c r="D23" s="31" t="inlineStr">
        <is>
          <t>Zero-shot</t>
        </is>
      </c>
      <c r="E23" s="3" t="inlineStr">
        <is>
          <t>available</t>
        </is>
      </c>
      <c r="F23" s="31" t="inlineStr">
        <is>
          <t>${LOCAL_WORKSPACE}</t>
        </is>
      </c>
      <c r="G23" s="31" t="n">
        <v>400</v>
      </c>
      <c r="H23" s="3" t="inlineStr">
        <is>
          <t>Yes</t>
        </is>
      </c>
    </row>
    <row r="24" ht="30" customHeight="1">
      <c r="A24" s="31" t="inlineStr">
        <is>
          <t>M3</t>
        </is>
      </c>
      <c r="B24" s="31" t="inlineStr">
        <is>
          <t>CodeGemma-2B</t>
        </is>
      </c>
      <c r="C24" s="31" t="inlineStr">
        <is>
          <t>Java</t>
        </is>
      </c>
      <c r="D24" s="31" t="inlineStr">
        <is>
          <t>One-shot</t>
        </is>
      </c>
      <c r="E24" s="3" t="inlineStr">
        <is>
          <t>available</t>
        </is>
      </c>
      <c r="F24" s="31" t="inlineStr">
        <is>
          <t>${LOCAL_WORKSPACE}</t>
        </is>
      </c>
      <c r="G24" s="31" t="n">
        <v>400</v>
      </c>
      <c r="H24" s="3" t="inlineStr">
        <is>
          <t>Yes</t>
        </is>
      </c>
    </row>
    <row r="25" ht="30" customHeight="1">
      <c r="A25" s="31" t="inlineStr">
        <is>
          <t>M3</t>
        </is>
      </c>
      <c r="B25" s="31" t="inlineStr">
        <is>
          <t>CodeGemma-2B</t>
        </is>
      </c>
      <c r="C25" s="31" t="inlineStr">
        <is>
          <t>Java</t>
        </is>
      </c>
      <c r="D25" s="31" t="inlineStr">
        <is>
          <t>Few-shot</t>
        </is>
      </c>
      <c r="E25" s="3" t="inlineStr">
        <is>
          <t>available</t>
        </is>
      </c>
      <c r="F25" s="31" t="inlineStr">
        <is>
          <t>${LOCAL_WORKSPACE}</t>
        </is>
      </c>
      <c r="G25" s="31" t="n">
        <v>400</v>
      </c>
      <c r="H25" s="3" t="inlineStr">
        <is>
          <t>Yes</t>
        </is>
      </c>
    </row>
    <row r="26" ht="30" customHeight="1">
      <c r="A26" s="31" t="inlineStr">
        <is>
          <t>M3</t>
        </is>
      </c>
      <c r="B26" s="31" t="inlineStr">
        <is>
          <t>CodeGemma-2B</t>
        </is>
      </c>
      <c r="C26" s="31" t="inlineStr">
        <is>
          <t>Javascript</t>
        </is>
      </c>
      <c r="D26" s="31" t="inlineStr">
        <is>
          <t>Zero-shot</t>
        </is>
      </c>
      <c r="E26" s="3" t="inlineStr">
        <is>
          <t>available</t>
        </is>
      </c>
      <c r="F26" s="31" t="inlineStr">
        <is>
          <t>${LOCAL_WORKSPACE}</t>
        </is>
      </c>
      <c r="G26" s="31" t="n">
        <v>400</v>
      </c>
      <c r="H26" s="3" t="inlineStr">
        <is>
          <t>Yes</t>
        </is>
      </c>
    </row>
    <row r="27" ht="30" customHeight="1">
      <c r="A27" s="31" t="inlineStr">
        <is>
          <t>M3</t>
        </is>
      </c>
      <c r="B27" s="31" t="inlineStr">
        <is>
          <t>CodeGemma-2B</t>
        </is>
      </c>
      <c r="C27" s="31" t="inlineStr">
        <is>
          <t>Javascript</t>
        </is>
      </c>
      <c r="D27" s="31" t="inlineStr">
        <is>
          <t>One-shot</t>
        </is>
      </c>
      <c r="E27" s="3" t="inlineStr">
        <is>
          <t>available</t>
        </is>
      </c>
      <c r="F27" s="31" t="inlineStr">
        <is>
          <t>${LOCAL_WORKSPACE}</t>
        </is>
      </c>
      <c r="G27" s="31" t="n">
        <v>400</v>
      </c>
      <c r="H27" s="3" t="inlineStr">
        <is>
          <t>Yes</t>
        </is>
      </c>
    </row>
    <row r="28" ht="30" customHeight="1">
      <c r="A28" s="31" t="inlineStr">
        <is>
          <t>M3</t>
        </is>
      </c>
      <c r="B28" s="31" t="inlineStr">
        <is>
          <t>CodeGemma-2B</t>
        </is>
      </c>
      <c r="C28" s="31" t="inlineStr">
        <is>
          <t>Javascript</t>
        </is>
      </c>
      <c r="D28" s="31" t="inlineStr">
        <is>
          <t>Few-shot</t>
        </is>
      </c>
      <c r="E28" s="3" t="inlineStr">
        <is>
          <t>available</t>
        </is>
      </c>
      <c r="F28" s="31" t="inlineStr">
        <is>
          <t>${LOCAL_WORKSPACE}</t>
        </is>
      </c>
      <c r="G28" s="31" t="n">
        <v>400</v>
      </c>
      <c r="H28" s="3" t="inlineStr">
        <is>
          <t>Yes</t>
        </is>
      </c>
    </row>
    <row r="29" ht="30" customHeight="1">
      <c r="A29" s="31" t="inlineStr">
        <is>
          <t>M4</t>
        </is>
      </c>
      <c r="B29" s="31" t="inlineStr">
        <is>
          <t>Qwen2.5-Coder-1.5B-Instruct</t>
        </is>
      </c>
      <c r="C29" s="31" t="inlineStr">
        <is>
          <t>Python</t>
        </is>
      </c>
      <c r="D29" s="31" t="inlineStr">
        <is>
          <t>Zero-shot</t>
        </is>
      </c>
      <c r="E29" s="3" t="inlineStr">
        <is>
          <t>available</t>
        </is>
      </c>
      <c r="F29" s="31" t="inlineStr">
        <is>
          <t>${LOCAL_WORKSPACE}</t>
        </is>
      </c>
      <c r="G29" s="31" t="n">
        <v>400</v>
      </c>
      <c r="H29" s="3" t="inlineStr">
        <is>
          <t>Yes</t>
        </is>
      </c>
    </row>
    <row r="30" ht="30" customHeight="1">
      <c r="A30" s="31" t="inlineStr">
        <is>
          <t>M4</t>
        </is>
      </c>
      <c r="B30" s="31" t="inlineStr">
        <is>
          <t>Qwen2.5-Coder-1.5B-Instruct</t>
        </is>
      </c>
      <c r="C30" s="31" t="inlineStr">
        <is>
          <t>Python</t>
        </is>
      </c>
      <c r="D30" s="31" t="inlineStr">
        <is>
          <t>One-shot</t>
        </is>
      </c>
      <c r="E30" s="3" t="inlineStr">
        <is>
          <t>available</t>
        </is>
      </c>
      <c r="F30" s="31" t="inlineStr">
        <is>
          <t>${LOCAL_WORKSPACE}</t>
        </is>
      </c>
      <c r="G30" s="31" t="n">
        <v>400</v>
      </c>
      <c r="H30" s="3" t="inlineStr">
        <is>
          <t>Yes</t>
        </is>
      </c>
    </row>
    <row r="31" ht="30" customHeight="1">
      <c r="A31" s="31" t="inlineStr">
        <is>
          <t>M4</t>
        </is>
      </c>
      <c r="B31" s="31" t="inlineStr">
        <is>
          <t>Qwen2.5-Coder-1.5B-Instruct</t>
        </is>
      </c>
      <c r="C31" s="31" t="inlineStr">
        <is>
          <t>Python</t>
        </is>
      </c>
      <c r="D31" s="31" t="inlineStr">
        <is>
          <t>Few-shot</t>
        </is>
      </c>
      <c r="E31" s="3" t="inlineStr">
        <is>
          <t>available</t>
        </is>
      </c>
      <c r="F31" s="31" t="inlineStr">
        <is>
          <t>${LOCAL_WORKSPACE}</t>
        </is>
      </c>
      <c r="G31" s="31" t="n">
        <v>400</v>
      </c>
      <c r="H31" s="3" t="inlineStr">
        <is>
          <t>Yes</t>
        </is>
      </c>
    </row>
    <row r="32" ht="30" customHeight="1">
      <c r="A32" s="31" t="inlineStr">
        <is>
          <t>M4</t>
        </is>
      </c>
      <c r="B32" s="31" t="inlineStr">
        <is>
          <t>Qwen2.5-Coder-1.5B-Instruct</t>
        </is>
      </c>
      <c r="C32" s="31" t="inlineStr">
        <is>
          <t>Java</t>
        </is>
      </c>
      <c r="D32" s="31" t="inlineStr">
        <is>
          <t>One-shot</t>
        </is>
      </c>
      <c r="E32" s="3" t="inlineStr">
        <is>
          <t>available</t>
        </is>
      </c>
      <c r="F32" s="31" t="inlineStr">
        <is>
          <t>${LOCAL_WORKSPACE}</t>
        </is>
      </c>
      <c r="G32" s="31" t="n">
        <v>400</v>
      </c>
      <c r="H32" s="3" t="inlineStr">
        <is>
          <t>Yes</t>
        </is>
      </c>
    </row>
    <row r="33" ht="30" customHeight="1">
      <c r="A33" s="31" t="inlineStr">
        <is>
          <t>M4</t>
        </is>
      </c>
      <c r="B33" s="31" t="inlineStr">
        <is>
          <t>Qwen2.5-Coder-1.5B-Instruct</t>
        </is>
      </c>
      <c r="C33" s="31" t="inlineStr">
        <is>
          <t>Javascript</t>
        </is>
      </c>
      <c r="D33" s="31" t="inlineStr">
        <is>
          <t>One-shot</t>
        </is>
      </c>
      <c r="E33" s="3" t="inlineStr">
        <is>
          <t>available</t>
        </is>
      </c>
      <c r="F33" s="31" t="inlineStr">
        <is>
          <t>${LOCAL_WORKSPACE}</t>
        </is>
      </c>
      <c r="G33" s="31" t="n">
        <v>13</v>
      </c>
      <c r="H33" s="3" t="inlineStr">
        <is>
          <t>Yes</t>
        </is>
      </c>
    </row>
    <row r="34" ht="30" customHeight="1">
      <c r="A34" s="31" t="inlineStr">
        <is>
          <t>M5</t>
        </is>
      </c>
      <c r="B34" s="31" t="inlineStr">
        <is>
          <t>Gemma-2-2B-LORA</t>
        </is>
      </c>
      <c r="C34" s="31" t="inlineStr">
        <is>
          <t>Python</t>
        </is>
      </c>
      <c r="D34" s="31" t="inlineStr">
        <is>
          <t>Zero-shot</t>
        </is>
      </c>
      <c r="E34" s="3" t="inlineStr">
        <is>
          <t>available</t>
        </is>
      </c>
      <c r="F34" s="31" t="inlineStr">
        <is>
          <t>${LOCAL_WORKSPACE}</t>
        </is>
      </c>
      <c r="G34" s="31" t="n">
        <v>400</v>
      </c>
      <c r="H34" s="3" t="inlineStr">
        <is>
          <t>Yes</t>
        </is>
      </c>
    </row>
    <row r="35" ht="30" customHeight="1">
      <c r="A35" s="31" t="inlineStr">
        <is>
          <t>M5</t>
        </is>
      </c>
      <c r="B35" s="31" t="inlineStr">
        <is>
          <t>Gemma-2-2B-LORA</t>
        </is>
      </c>
      <c r="C35" s="31" t="inlineStr">
        <is>
          <t>Python</t>
        </is>
      </c>
      <c r="D35" s="31" t="inlineStr">
        <is>
          <t>One-shot</t>
        </is>
      </c>
      <c r="E35" s="3" t="inlineStr">
        <is>
          <t>available</t>
        </is>
      </c>
      <c r="F35" s="31" t="inlineStr">
        <is>
          <t>${LOCAL_WORKSPACE}</t>
        </is>
      </c>
      <c r="G35" s="31" t="n">
        <v>400</v>
      </c>
      <c r="H35" s="3" t="inlineStr">
        <is>
          <t>Yes</t>
        </is>
      </c>
    </row>
    <row r="36" ht="30" customHeight="1">
      <c r="A36" s="31" t="inlineStr">
        <is>
          <t>M5</t>
        </is>
      </c>
      <c r="B36" s="31" t="inlineStr">
        <is>
          <t>Gemma-2-2B-LORA</t>
        </is>
      </c>
      <c r="C36" s="31" t="inlineStr">
        <is>
          <t>Python</t>
        </is>
      </c>
      <c r="D36" s="31" t="inlineStr">
        <is>
          <t>Few-shot</t>
        </is>
      </c>
      <c r="E36" s="3" t="inlineStr">
        <is>
          <t>available</t>
        </is>
      </c>
      <c r="F36" s="31" t="inlineStr">
        <is>
          <t>${LOCAL_WORKSPACE}</t>
        </is>
      </c>
      <c r="G36" s="31" t="n">
        <v>400</v>
      </c>
      <c r="H36" s="3" t="inlineStr">
        <is>
          <t>Yes</t>
        </is>
      </c>
    </row>
    <row r="37" ht="30" customHeight="1">
      <c r="A37" s="31" t="inlineStr">
        <is>
          <t>M5</t>
        </is>
      </c>
      <c r="B37" s="31" t="inlineStr">
        <is>
          <t>Gemma-2-2B-LORA</t>
        </is>
      </c>
      <c r="C37" s="31" t="inlineStr">
        <is>
          <t>Java</t>
        </is>
      </c>
      <c r="D37" s="31" t="inlineStr">
        <is>
          <t>Zero-shot</t>
        </is>
      </c>
      <c r="E37" s="3" t="inlineStr">
        <is>
          <t>available</t>
        </is>
      </c>
      <c r="F37" s="31" t="inlineStr">
        <is>
          <t>${LOCAL_WORKSPACE}</t>
        </is>
      </c>
      <c r="G37" s="31" t="n">
        <v>400</v>
      </c>
      <c r="H37" s="3" t="inlineStr">
        <is>
          <t>Yes</t>
        </is>
      </c>
    </row>
    <row r="38" ht="30" customHeight="1">
      <c r="A38" s="31" t="inlineStr">
        <is>
          <t>M5</t>
        </is>
      </c>
      <c r="B38" s="31" t="inlineStr">
        <is>
          <t>Gemma-2-2B-LORA</t>
        </is>
      </c>
      <c r="C38" s="31" t="inlineStr">
        <is>
          <t>Java</t>
        </is>
      </c>
      <c r="D38" s="31" t="inlineStr">
        <is>
          <t>One-shot</t>
        </is>
      </c>
      <c r="E38" s="3" t="inlineStr">
        <is>
          <t>available</t>
        </is>
      </c>
      <c r="F38" s="31" t="inlineStr">
        <is>
          <t>${LOCAL_WORKSPACE}</t>
        </is>
      </c>
      <c r="G38" s="31" t="n">
        <v>400</v>
      </c>
      <c r="H38" s="3" t="inlineStr">
        <is>
          <t>Yes</t>
        </is>
      </c>
    </row>
    <row r="39" ht="30" customHeight="1">
      <c r="A39" s="31" t="inlineStr">
        <is>
          <t>M5</t>
        </is>
      </c>
      <c r="B39" s="31" t="inlineStr">
        <is>
          <t>Gemma-2-2B-LORA</t>
        </is>
      </c>
      <c r="C39" s="31" t="inlineStr">
        <is>
          <t>Java</t>
        </is>
      </c>
      <c r="D39" s="31" t="inlineStr">
        <is>
          <t>Few-shot</t>
        </is>
      </c>
      <c r="E39" s="3" t="inlineStr">
        <is>
          <t>available</t>
        </is>
      </c>
      <c r="F39" s="31" t="inlineStr">
        <is>
          <t>${LOCAL_WORKSPACE}</t>
        </is>
      </c>
      <c r="G39" s="31" t="n">
        <v>400</v>
      </c>
      <c r="H39" s="3" t="inlineStr">
        <is>
          <t>Yes</t>
        </is>
      </c>
    </row>
    <row r="40" ht="45" customHeight="1">
      <c r="A40" s="31" t="inlineStr">
        <is>
          <t>M5</t>
        </is>
      </c>
      <c r="B40" s="31" t="inlineStr">
        <is>
          <t>Gemma-2-2B-LORA</t>
        </is>
      </c>
      <c r="C40" s="31" t="inlineStr">
        <is>
          <t>Javascript</t>
        </is>
      </c>
      <c r="D40" s="31" t="inlineStr">
        <is>
          <t>Zero-shot</t>
        </is>
      </c>
      <c r="E40" s="3" t="inlineStr">
        <is>
          <t>available</t>
        </is>
      </c>
      <c r="F40" s="31" t="inlineStr">
        <is>
          <t>${LOCAL_WORKSPACE}</t>
        </is>
      </c>
      <c r="G40" s="31" t="n">
        <v>400</v>
      </c>
      <c r="H40" s="3" t="inlineStr">
        <is>
          <t>Yes</t>
        </is>
      </c>
    </row>
    <row r="41" ht="45" customHeight="1">
      <c r="A41" s="31" t="inlineStr">
        <is>
          <t>M5</t>
        </is>
      </c>
      <c r="B41" s="31" t="inlineStr">
        <is>
          <t>Gemma-2-2B-LORA</t>
        </is>
      </c>
      <c r="C41" s="31" t="inlineStr">
        <is>
          <t>Javascript</t>
        </is>
      </c>
      <c r="D41" s="31" t="inlineStr">
        <is>
          <t>One-shot</t>
        </is>
      </c>
      <c r="E41" s="3" t="inlineStr">
        <is>
          <t>available</t>
        </is>
      </c>
      <c r="F41" s="31" t="inlineStr">
        <is>
          <t>${LOCAL_WORKSPACE}</t>
        </is>
      </c>
      <c r="G41" s="31" t="n">
        <v>400</v>
      </c>
      <c r="H41" s="3" t="inlineStr">
        <is>
          <t>Yes</t>
        </is>
      </c>
    </row>
    <row r="42" ht="45" customHeight="1">
      <c r="A42" s="31" t="inlineStr">
        <is>
          <t>M5</t>
        </is>
      </c>
      <c r="B42" s="31" t="inlineStr">
        <is>
          <t>Gemma-2-2B-LORA</t>
        </is>
      </c>
      <c r="C42" s="31" t="inlineStr">
        <is>
          <t>Javascript</t>
        </is>
      </c>
      <c r="D42" s="31" t="inlineStr">
        <is>
          <t>Few-shot</t>
        </is>
      </c>
      <c r="E42" s="3" t="inlineStr">
        <is>
          <t>available</t>
        </is>
      </c>
      <c r="F42" s="31" t="inlineStr">
        <is>
          <t>${LOCAL_WORKSPACE}</t>
        </is>
      </c>
      <c r="G42" s="31" t="n">
        <v>400</v>
      </c>
      <c r="H42" s="3" t="inlineStr">
        <is>
          <t>Yes</t>
        </is>
      </c>
    </row>
    <row r="43" ht="45" customHeight="1">
      <c r="A43" s="31" t="inlineStr">
        <is>
          <t>M6</t>
        </is>
      </c>
      <c r="B43" s="31" t="inlineStr">
        <is>
          <t>Qwen2.5-1.5B-Instruct_LORA</t>
        </is>
      </c>
      <c r="C43" s="31" t="inlineStr">
        <is>
          <t>Python</t>
        </is>
      </c>
      <c r="D43" s="31" t="inlineStr">
        <is>
          <t>Zero-shot</t>
        </is>
      </c>
      <c r="E43" s="3" t="inlineStr">
        <is>
          <t>available</t>
        </is>
      </c>
      <c r="F43" s="31" t="inlineStr">
        <is>
          <t>${LOCAL_WORKSPACE}</t>
        </is>
      </c>
      <c r="G43" s="31" t="n">
        <v>400</v>
      </c>
      <c r="H43" s="3" t="inlineStr">
        <is>
          <t>Yes</t>
        </is>
      </c>
    </row>
    <row r="44" ht="45" customHeight="1">
      <c r="A44" s="31" t="inlineStr">
        <is>
          <t>M6</t>
        </is>
      </c>
      <c r="B44" s="31" t="inlineStr">
        <is>
          <t>Qwen2.5-1.5B-Instruct_LORA</t>
        </is>
      </c>
      <c r="C44" s="31" t="inlineStr">
        <is>
          <t>Python</t>
        </is>
      </c>
      <c r="D44" s="31" t="inlineStr">
        <is>
          <t>One-shot</t>
        </is>
      </c>
      <c r="E44" s="3" t="inlineStr">
        <is>
          <t>available</t>
        </is>
      </c>
      <c r="F44" s="31" t="inlineStr">
        <is>
          <t>${LOCAL_WORKSPACE}</t>
        </is>
      </c>
      <c r="G44" s="31" t="n">
        <v>400</v>
      </c>
      <c r="H44" s="3" t="inlineStr">
        <is>
          <t>Yes</t>
        </is>
      </c>
    </row>
    <row r="45" ht="45" customHeight="1">
      <c r="A45" s="31" t="inlineStr">
        <is>
          <t>M6</t>
        </is>
      </c>
      <c r="B45" s="31" t="inlineStr">
        <is>
          <t>Qwen2.5-1.5B-Instruct_LORA</t>
        </is>
      </c>
      <c r="C45" s="31" t="inlineStr">
        <is>
          <t>Python</t>
        </is>
      </c>
      <c r="D45" s="31" t="inlineStr">
        <is>
          <t>Few-shot</t>
        </is>
      </c>
      <c r="E45" s="3" t="inlineStr">
        <is>
          <t>available</t>
        </is>
      </c>
      <c r="F45" s="31" t="inlineStr">
        <is>
          <t>${LOCAL_WORKSPACE}</t>
        </is>
      </c>
      <c r="G45" s="31" t="n">
        <v>400</v>
      </c>
      <c r="H45" s="3" t="inlineStr">
        <is>
          <t>Yes</t>
        </is>
      </c>
    </row>
    <row r="46" ht="45" customHeight="1">
      <c r="A46" s="31" t="inlineStr">
        <is>
          <t>M6</t>
        </is>
      </c>
      <c r="B46" s="31" t="inlineStr">
        <is>
          <t>Qwen2.5-1.5B-Instruct_LORA</t>
        </is>
      </c>
      <c r="C46" s="31" t="inlineStr">
        <is>
          <t>Java</t>
        </is>
      </c>
      <c r="D46" s="31" t="inlineStr">
        <is>
          <t>Zero-shot</t>
        </is>
      </c>
      <c r="E46" s="3" t="inlineStr">
        <is>
          <t>available</t>
        </is>
      </c>
      <c r="F46" s="31" t="inlineStr">
        <is>
          <t>${LOCAL_WORKSPACE}</t>
        </is>
      </c>
      <c r="G46" s="31" t="n">
        <v>400</v>
      </c>
      <c r="H46" s="3" t="inlineStr">
        <is>
          <t>Yes</t>
        </is>
      </c>
    </row>
    <row r="47" ht="45" customHeight="1">
      <c r="A47" s="31" t="inlineStr">
        <is>
          <t>M6</t>
        </is>
      </c>
      <c r="B47" s="31" t="inlineStr">
        <is>
          <t>Qwen2.5-1.5B-Instruct_LORA</t>
        </is>
      </c>
      <c r="C47" s="31" t="inlineStr">
        <is>
          <t>Java</t>
        </is>
      </c>
      <c r="D47" s="31" t="inlineStr">
        <is>
          <t>One-shot</t>
        </is>
      </c>
      <c r="E47" s="3" t="inlineStr">
        <is>
          <t>available</t>
        </is>
      </c>
      <c r="F47" s="31" t="inlineStr">
        <is>
          <t>${LOCAL_WORKSPACE}</t>
        </is>
      </c>
      <c r="G47" s="31" t="n">
        <v>400</v>
      </c>
      <c r="H47" s="3" t="inlineStr">
        <is>
          <t>Yes</t>
        </is>
      </c>
    </row>
    <row r="48" ht="45" customHeight="1">
      <c r="A48" s="31" t="inlineStr">
        <is>
          <t>M6</t>
        </is>
      </c>
      <c r="B48" s="31" t="inlineStr">
        <is>
          <t>Qwen2.5-1.5B-Instruct_LORA</t>
        </is>
      </c>
      <c r="C48" s="31" t="inlineStr">
        <is>
          <t>Java</t>
        </is>
      </c>
      <c r="D48" s="31" t="inlineStr">
        <is>
          <t>Few-shot</t>
        </is>
      </c>
      <c r="E48" s="3" t="inlineStr">
        <is>
          <t>available</t>
        </is>
      </c>
      <c r="F48" s="31" t="inlineStr">
        <is>
          <t>${LOCAL_WORKSPACE}</t>
        </is>
      </c>
      <c r="G48" s="31" t="n">
        <v>400</v>
      </c>
      <c r="H48" s="3" t="inlineStr">
        <is>
          <t>Yes</t>
        </is>
      </c>
    </row>
    <row r="49" ht="60" customHeight="1">
      <c r="A49" s="31" t="inlineStr">
        <is>
          <t>M6</t>
        </is>
      </c>
      <c r="B49" s="31" t="inlineStr">
        <is>
          <t>Qwen2.5-1.5B-Instruct_LORA</t>
        </is>
      </c>
      <c r="C49" s="31" t="inlineStr">
        <is>
          <t>Javascript</t>
        </is>
      </c>
      <c r="D49" s="31" t="inlineStr">
        <is>
          <t>Zero-shot</t>
        </is>
      </c>
      <c r="E49" s="3" t="inlineStr">
        <is>
          <t>available</t>
        </is>
      </c>
      <c r="F49" s="31" t="inlineStr">
        <is>
          <t>${LOCAL_WORKSPACE}</t>
        </is>
      </c>
      <c r="G49" s="31" t="n">
        <v>400</v>
      </c>
      <c r="H49" s="3" t="inlineStr">
        <is>
          <t>Yes</t>
        </is>
      </c>
    </row>
    <row r="50" ht="60" customHeight="1">
      <c r="A50" s="31" t="inlineStr">
        <is>
          <t>M6</t>
        </is>
      </c>
      <c r="B50" s="31" t="inlineStr">
        <is>
          <t>Qwen2.5-1.5B-Instruct_LORA</t>
        </is>
      </c>
      <c r="C50" s="31" t="inlineStr">
        <is>
          <t>Javascript</t>
        </is>
      </c>
      <c r="D50" s="31" t="inlineStr">
        <is>
          <t>One-shot</t>
        </is>
      </c>
      <c r="E50" s="3" t="inlineStr">
        <is>
          <t>available</t>
        </is>
      </c>
      <c r="F50" s="31" t="inlineStr">
        <is>
          <t>${LOCAL_WORKSPACE}</t>
        </is>
      </c>
      <c r="G50" s="31" t="n">
        <v>400</v>
      </c>
      <c r="H50" s="3" t="inlineStr">
        <is>
          <t>Yes</t>
        </is>
      </c>
    </row>
    <row r="51" ht="60" customHeight="1">
      <c r="A51" s="31" t="inlineStr">
        <is>
          <t>M6</t>
        </is>
      </c>
      <c r="B51" s="31" t="inlineStr">
        <is>
          <t>Qwen2.5-1.5B-Instruct_LORA</t>
        </is>
      </c>
      <c r="C51" s="31" t="inlineStr">
        <is>
          <t>Javascript</t>
        </is>
      </c>
      <c r="D51" s="31" t="inlineStr">
        <is>
          <t>Few-shot</t>
        </is>
      </c>
      <c r="E51" s="3" t="inlineStr">
        <is>
          <t>available</t>
        </is>
      </c>
      <c r="F51" s="31" t="inlineStr">
        <is>
          <t>${LOCAL_WORKSPACE}</t>
        </is>
      </c>
      <c r="G51" s="31" t="n">
        <v>400</v>
      </c>
      <c r="H51" s="3" t="inlineStr">
        <is>
          <t>Yes</t>
        </is>
      </c>
    </row>
    <row r="52" ht="30" customHeight="1">
      <c r="A52" s="31" t="inlineStr">
        <is>
          <t>M7</t>
        </is>
      </c>
      <c r="B52" s="31" t="inlineStr">
        <is>
          <t>CodeGemma-2B_LORA</t>
        </is>
      </c>
      <c r="C52" s="31" t="inlineStr">
        <is>
          <t>Python</t>
        </is>
      </c>
      <c r="D52" s="31" t="inlineStr">
        <is>
          <t>Zero-shot</t>
        </is>
      </c>
      <c r="E52" s="3" t="inlineStr">
        <is>
          <t>available</t>
        </is>
      </c>
      <c r="F52" s="31" t="inlineStr">
        <is>
          <t>${LOCAL_WORKSPACE}</t>
        </is>
      </c>
      <c r="G52" s="31" t="n">
        <v>400</v>
      </c>
      <c r="H52" s="3" t="inlineStr">
        <is>
          <t>Yes</t>
        </is>
      </c>
    </row>
    <row r="53" ht="30" customHeight="1">
      <c r="A53" s="31" t="inlineStr">
        <is>
          <t>M7</t>
        </is>
      </c>
      <c r="B53" s="31" t="inlineStr">
        <is>
          <t>CodeGemma-2B_LORA</t>
        </is>
      </c>
      <c r="C53" s="31" t="inlineStr">
        <is>
          <t>Python</t>
        </is>
      </c>
      <c r="D53" s="31" t="inlineStr">
        <is>
          <t>One-shot</t>
        </is>
      </c>
      <c r="E53" s="3" t="inlineStr">
        <is>
          <t>available</t>
        </is>
      </c>
      <c r="F53" s="31" t="inlineStr">
        <is>
          <t>${LOCAL_WORKSPACE}</t>
        </is>
      </c>
      <c r="G53" s="31" t="n">
        <v>400</v>
      </c>
      <c r="H53" s="3" t="inlineStr">
        <is>
          <t>Yes</t>
        </is>
      </c>
    </row>
    <row r="54" ht="30" customHeight="1">
      <c r="A54" s="31" t="inlineStr">
        <is>
          <t>M7</t>
        </is>
      </c>
      <c r="B54" s="31" t="inlineStr">
        <is>
          <t>CodeGemma-2B_LORA</t>
        </is>
      </c>
      <c r="C54" s="31" t="inlineStr">
        <is>
          <t>Python</t>
        </is>
      </c>
      <c r="D54" s="31" t="inlineStr">
        <is>
          <t>Few-shot</t>
        </is>
      </c>
      <c r="E54" s="3" t="inlineStr">
        <is>
          <t>available</t>
        </is>
      </c>
      <c r="F54" s="31" t="inlineStr">
        <is>
          <t>${LOCAL_WORKSPACE}</t>
        </is>
      </c>
      <c r="G54" s="31" t="n">
        <v>400</v>
      </c>
      <c r="H54" s="3" t="inlineStr">
        <is>
          <t>Yes</t>
        </is>
      </c>
    </row>
    <row r="55" ht="30" customHeight="1">
      <c r="A55" s="31" t="inlineStr">
        <is>
          <t>M7</t>
        </is>
      </c>
      <c r="B55" s="31" t="inlineStr">
        <is>
          <t>CodeGemma-2B_LORA</t>
        </is>
      </c>
      <c r="C55" s="31" t="inlineStr">
        <is>
          <t>Java</t>
        </is>
      </c>
      <c r="D55" s="31" t="inlineStr">
        <is>
          <t>Zero-shot</t>
        </is>
      </c>
      <c r="E55" s="3" t="inlineStr">
        <is>
          <t>available</t>
        </is>
      </c>
      <c r="F55" s="31" t="inlineStr">
        <is>
          <t>${LOCAL_WORKSPACE}</t>
        </is>
      </c>
      <c r="G55" s="31" t="n">
        <v>400</v>
      </c>
      <c r="H55" s="3" t="inlineStr">
        <is>
          <t>Yes</t>
        </is>
      </c>
    </row>
    <row r="56" ht="30" customHeight="1">
      <c r="A56" s="31" t="inlineStr">
        <is>
          <t>M7</t>
        </is>
      </c>
      <c r="B56" s="31" t="inlineStr">
        <is>
          <t>CodeGemma-2B_LORA</t>
        </is>
      </c>
      <c r="C56" s="31" t="inlineStr">
        <is>
          <t>Java</t>
        </is>
      </c>
      <c r="D56" s="31" t="inlineStr">
        <is>
          <t>One-shot</t>
        </is>
      </c>
      <c r="E56" s="3" t="inlineStr">
        <is>
          <t>available</t>
        </is>
      </c>
      <c r="F56" s="31" t="inlineStr">
        <is>
          <t>${LOCAL_WORKSPACE}</t>
        </is>
      </c>
      <c r="G56" s="31" t="n">
        <v>400</v>
      </c>
      <c r="H56" s="3" t="inlineStr">
        <is>
          <t>Yes</t>
        </is>
      </c>
    </row>
    <row r="57" ht="30" customHeight="1">
      <c r="A57" s="31" t="inlineStr">
        <is>
          <t>M7</t>
        </is>
      </c>
      <c r="B57" s="31" t="inlineStr">
        <is>
          <t>CodeGemma-2B_LORA</t>
        </is>
      </c>
      <c r="C57" s="31" t="inlineStr">
        <is>
          <t>Java</t>
        </is>
      </c>
      <c r="D57" s="31" t="inlineStr">
        <is>
          <t>Few-shot</t>
        </is>
      </c>
      <c r="E57" s="3" t="inlineStr">
        <is>
          <t>available</t>
        </is>
      </c>
      <c r="F57" s="31" t="inlineStr">
        <is>
          <t>${LOCAL_WORKSPACE}</t>
        </is>
      </c>
      <c r="G57" s="31" t="n">
        <v>400</v>
      </c>
      <c r="H57" s="3" t="inlineStr">
        <is>
          <t>Yes</t>
        </is>
      </c>
    </row>
    <row r="58" ht="45" customHeight="1">
      <c r="A58" s="31" t="inlineStr">
        <is>
          <t>M7</t>
        </is>
      </c>
      <c r="B58" s="31" t="inlineStr">
        <is>
          <t>CodeGemma-2B_LORA</t>
        </is>
      </c>
      <c r="C58" s="31" t="inlineStr">
        <is>
          <t>Javascript</t>
        </is>
      </c>
      <c r="D58" s="31" t="inlineStr">
        <is>
          <t>Zero-shot</t>
        </is>
      </c>
      <c r="E58" s="3" t="inlineStr">
        <is>
          <t>available</t>
        </is>
      </c>
      <c r="F58" s="31" t="inlineStr">
        <is>
          <t>${LOCAL_WORKSPACE}</t>
        </is>
      </c>
      <c r="G58" s="31" t="n">
        <v>400</v>
      </c>
      <c r="H58" s="3" t="inlineStr">
        <is>
          <t>Yes</t>
        </is>
      </c>
    </row>
    <row r="59" ht="45" customHeight="1">
      <c r="A59" s="31" t="inlineStr">
        <is>
          <t>M7</t>
        </is>
      </c>
      <c r="B59" s="31" t="inlineStr">
        <is>
          <t>CodeGemma-2B_LORA</t>
        </is>
      </c>
      <c r="C59" s="31" t="inlineStr">
        <is>
          <t>Javascript</t>
        </is>
      </c>
      <c r="D59" s="31" t="inlineStr">
        <is>
          <t>One-shot</t>
        </is>
      </c>
      <c r="E59" s="3" t="inlineStr">
        <is>
          <t>available</t>
        </is>
      </c>
      <c r="F59" s="31" t="inlineStr">
        <is>
          <t>${LOCAL_WORKSPACE}</t>
        </is>
      </c>
      <c r="G59" s="31" t="n">
        <v>400</v>
      </c>
      <c r="H59" s="3" t="inlineStr">
        <is>
          <t>Yes</t>
        </is>
      </c>
    </row>
    <row r="60" ht="45" customHeight="1">
      <c r="A60" s="31" t="inlineStr">
        <is>
          <t>M7</t>
        </is>
      </c>
      <c r="B60" s="31" t="inlineStr">
        <is>
          <t>CodeGemma-2B_LORA</t>
        </is>
      </c>
      <c r="C60" s="31" t="inlineStr">
        <is>
          <t>Javascript</t>
        </is>
      </c>
      <c r="D60" s="31" t="inlineStr">
        <is>
          <t>Few-shot</t>
        </is>
      </c>
      <c r="E60" s="3" t="inlineStr">
        <is>
          <t>available</t>
        </is>
      </c>
      <c r="F60" s="31" t="inlineStr">
        <is>
          <t>${LOCAL_WORKSPACE}</t>
        </is>
      </c>
      <c r="G60" s="31" t="n">
        <v>400</v>
      </c>
      <c r="H60" s="3" t="inlineStr">
        <is>
          <t>Yes</t>
        </is>
      </c>
    </row>
    <row r="61" ht="60" customHeight="1">
      <c r="A61" s="31" t="inlineStr">
        <is>
          <t>M8</t>
        </is>
      </c>
      <c r="B61" s="31" t="inlineStr">
        <is>
          <t>Qwen2.5-Coder-1.5B-Instruct-LORA</t>
        </is>
      </c>
      <c r="C61" s="31" t="inlineStr">
        <is>
          <t>Python</t>
        </is>
      </c>
      <c r="D61" s="31" t="inlineStr">
        <is>
          <t>Zero-shot</t>
        </is>
      </c>
      <c r="E61" s="3" t="inlineStr">
        <is>
          <t>available</t>
        </is>
      </c>
      <c r="F61" s="31" t="inlineStr">
        <is>
          <t>${LOCAL_WORKSPACE}</t>
        </is>
      </c>
      <c r="G61" s="31" t="n">
        <v>400</v>
      </c>
      <c r="H61" s="3" t="inlineStr">
        <is>
          <t>Yes</t>
        </is>
      </c>
    </row>
    <row r="62" ht="60" customHeight="1">
      <c r="A62" s="31" t="inlineStr">
        <is>
          <t>M8</t>
        </is>
      </c>
      <c r="B62" s="31" t="inlineStr">
        <is>
          <t>Qwen2.5-Coder-1.5B-Instruct-LORA</t>
        </is>
      </c>
      <c r="C62" s="31" t="inlineStr">
        <is>
          <t>Python</t>
        </is>
      </c>
      <c r="D62" s="31" t="inlineStr">
        <is>
          <t>One-shot</t>
        </is>
      </c>
      <c r="E62" s="3" t="inlineStr">
        <is>
          <t>available</t>
        </is>
      </c>
      <c r="F62" s="31" t="inlineStr">
        <is>
          <t>${LOCAL_WORKSPACE}</t>
        </is>
      </c>
      <c r="G62" s="31" t="n">
        <v>400</v>
      </c>
      <c r="H62" s="3" t="inlineStr">
        <is>
          <t>Yes</t>
        </is>
      </c>
    </row>
    <row r="63" ht="60" customHeight="1">
      <c r="A63" s="31" t="inlineStr">
        <is>
          <t>M8</t>
        </is>
      </c>
      <c r="B63" s="31" t="inlineStr">
        <is>
          <t>Qwen2.5-Coder-1.5B-Instruct-LORA</t>
        </is>
      </c>
      <c r="C63" s="31" t="inlineStr">
        <is>
          <t>Python</t>
        </is>
      </c>
      <c r="D63" s="31" t="inlineStr">
        <is>
          <t>Few-shot</t>
        </is>
      </c>
      <c r="E63" s="3" t="inlineStr">
        <is>
          <t>available</t>
        </is>
      </c>
      <c r="F63" s="31" t="inlineStr">
        <is>
          <t>${LOCAL_WORKSPACE}</t>
        </is>
      </c>
      <c r="G63" s="31" t="n">
        <v>400</v>
      </c>
      <c r="H63" s="3" t="inlineStr">
        <is>
          <t>Yes</t>
        </is>
      </c>
    </row>
    <row r="64" ht="60" customHeight="1">
      <c r="A64" s="31" t="inlineStr">
        <is>
          <t>M8</t>
        </is>
      </c>
      <c r="B64" s="31" t="inlineStr">
        <is>
          <t>Qwen2.5-Coder-1.5B-Instruct-LORA</t>
        </is>
      </c>
      <c r="C64" s="31" t="inlineStr">
        <is>
          <t>Java</t>
        </is>
      </c>
      <c r="D64" s="31" t="inlineStr">
        <is>
          <t>Zero-shot</t>
        </is>
      </c>
      <c r="E64" s="3" t="inlineStr">
        <is>
          <t>available</t>
        </is>
      </c>
      <c r="F64" s="31" t="inlineStr">
        <is>
          <t>${LOCAL_WORKSPACE}</t>
        </is>
      </c>
      <c r="G64" s="31" t="n">
        <v>400</v>
      </c>
      <c r="H64" s="3" t="inlineStr">
        <is>
          <t>Yes</t>
        </is>
      </c>
    </row>
    <row r="65" ht="60" customHeight="1">
      <c r="A65" s="31" t="inlineStr">
        <is>
          <t>M8</t>
        </is>
      </c>
      <c r="B65" s="31" t="inlineStr">
        <is>
          <t>Qwen2.5-Coder-1.5B-Instruct-LORA</t>
        </is>
      </c>
      <c r="C65" s="31" t="inlineStr">
        <is>
          <t>Java</t>
        </is>
      </c>
      <c r="D65" s="31" t="inlineStr">
        <is>
          <t>One-shot</t>
        </is>
      </c>
      <c r="E65" s="3" t="inlineStr">
        <is>
          <t>available</t>
        </is>
      </c>
      <c r="F65" s="31" t="inlineStr">
        <is>
          <t>${LOCAL_WORKSPACE}</t>
        </is>
      </c>
      <c r="G65" s="31" t="n">
        <v>400</v>
      </c>
      <c r="H65" s="3" t="inlineStr">
        <is>
          <t>Yes</t>
        </is>
      </c>
    </row>
    <row r="66" ht="60" customHeight="1">
      <c r="A66" s="31" t="inlineStr">
        <is>
          <t>M8</t>
        </is>
      </c>
      <c r="B66" s="31" t="inlineStr">
        <is>
          <t>Qwen2.5-Coder-1.5B-Instruct-LORA</t>
        </is>
      </c>
      <c r="C66" s="31" t="inlineStr">
        <is>
          <t>Java</t>
        </is>
      </c>
      <c r="D66" s="31" t="inlineStr">
        <is>
          <t>Few-shot</t>
        </is>
      </c>
      <c r="E66" s="3" t="inlineStr">
        <is>
          <t>available</t>
        </is>
      </c>
      <c r="F66" s="31" t="inlineStr">
        <is>
          <t>${LOCAL_WORKSPACE}</t>
        </is>
      </c>
      <c r="G66" s="31" t="n">
        <v>400</v>
      </c>
      <c r="H66" s="3" t="inlineStr">
        <is>
          <t>Yes</t>
        </is>
      </c>
    </row>
    <row r="67" ht="60" customHeight="1">
      <c r="A67" s="31" t="inlineStr">
        <is>
          <t>M8</t>
        </is>
      </c>
      <c r="B67" s="31" t="inlineStr">
        <is>
          <t>Qwen2.5-Coder-1.5B-Instruct-LORA</t>
        </is>
      </c>
      <c r="C67" s="31" t="inlineStr">
        <is>
          <t>Javascript</t>
        </is>
      </c>
      <c r="D67" s="31" t="inlineStr">
        <is>
          <t>Zero-shot</t>
        </is>
      </c>
      <c r="E67" s="3" t="inlineStr">
        <is>
          <t>available</t>
        </is>
      </c>
      <c r="F67" s="31" t="inlineStr">
        <is>
          <t>${LOCAL_WORKSPACE}</t>
        </is>
      </c>
      <c r="G67" s="31" t="n">
        <v>400</v>
      </c>
      <c r="H67" s="3" t="inlineStr">
        <is>
          <t>Yes</t>
        </is>
      </c>
    </row>
    <row r="68" ht="60" customHeight="1">
      <c r="A68" s="31" t="inlineStr">
        <is>
          <t>M8</t>
        </is>
      </c>
      <c r="B68" s="31" t="inlineStr">
        <is>
          <t>Qwen2.5-Coder-1.5B-Instruct-LORA</t>
        </is>
      </c>
      <c r="C68" s="31" t="inlineStr">
        <is>
          <t>Javascript</t>
        </is>
      </c>
      <c r="D68" s="31" t="inlineStr">
        <is>
          <t>One-shot</t>
        </is>
      </c>
      <c r="E68" s="3" t="inlineStr">
        <is>
          <t>available</t>
        </is>
      </c>
      <c r="F68" s="31" t="inlineStr">
        <is>
          <t>${LOCAL_WORKSPACE}</t>
        </is>
      </c>
      <c r="G68" s="31" t="n">
        <v>400</v>
      </c>
      <c r="H68" s="3" t="inlineStr">
        <is>
          <t>Yes</t>
        </is>
      </c>
    </row>
    <row r="69" ht="60" customHeight="1">
      <c r="A69" s="31" t="inlineStr">
        <is>
          <t>M8</t>
        </is>
      </c>
      <c r="B69" s="31" t="inlineStr">
        <is>
          <t>Qwen2.5-Coder-1.5B-Instruct-LORA</t>
        </is>
      </c>
      <c r="C69" s="31" t="inlineStr">
        <is>
          <t>Javascript</t>
        </is>
      </c>
      <c r="D69" s="31" t="inlineStr">
        <is>
          <t>Few-shot</t>
        </is>
      </c>
      <c r="E69" s="3" t="inlineStr">
        <is>
          <t>available</t>
        </is>
      </c>
      <c r="F69" s="31" t="inlineStr">
        <is>
          <t>${LOCAL_WORKSPACE}</t>
        </is>
      </c>
      <c r="G69" s="31" t="n">
        <v>400</v>
      </c>
      <c r="H69" s="3" t="inlineStr">
        <is>
          <t>Yes</t>
        </is>
      </c>
    </row>
    <row r="70" ht="30" customHeight="1">
      <c r="A70" s="31" t="inlineStr">
        <is>
          <t>M9</t>
        </is>
      </c>
      <c r="B70" s="31" t="inlineStr">
        <is>
          <t>GPT-5.1</t>
        </is>
      </c>
      <c r="C70" s="31" t="inlineStr">
        <is>
          <t>Python</t>
        </is>
      </c>
      <c r="D70" s="31" t="inlineStr">
        <is>
          <t>Zero-shot</t>
        </is>
      </c>
      <c r="E70" s="3" t="inlineStr">
        <is>
          <t>available</t>
        </is>
      </c>
      <c r="F70" s="31" t="inlineStr">
        <is>
          <t>${LOCAL_WORKSPACE}</t>
        </is>
      </c>
      <c r="G70" s="31" t="n">
        <v>400</v>
      </c>
      <c r="H70" s="3" t="inlineStr">
        <is>
          <t>Yes</t>
        </is>
      </c>
    </row>
    <row r="71" ht="30" customHeight="1">
      <c r="A71" s="31" t="inlineStr">
        <is>
          <t>M9</t>
        </is>
      </c>
      <c r="B71" s="31" t="inlineStr">
        <is>
          <t>GPT-5.1</t>
        </is>
      </c>
      <c r="C71" s="31" t="inlineStr">
        <is>
          <t>Python</t>
        </is>
      </c>
      <c r="D71" s="31" t="inlineStr">
        <is>
          <t>One-shot</t>
        </is>
      </c>
      <c r="E71" s="3" t="inlineStr">
        <is>
          <t>available</t>
        </is>
      </c>
      <c r="F71" s="31" t="inlineStr">
        <is>
          <t>${LOCAL_WORKSPACE}</t>
        </is>
      </c>
      <c r="G71" s="31" t="n">
        <v>400</v>
      </c>
      <c r="H71" s="3" t="inlineStr">
        <is>
          <t>Yes</t>
        </is>
      </c>
    </row>
    <row r="72" ht="30" customHeight="1">
      <c r="A72" s="31" t="inlineStr">
        <is>
          <t>M9</t>
        </is>
      </c>
      <c r="B72" s="31" t="inlineStr">
        <is>
          <t>GPT-5.1</t>
        </is>
      </c>
      <c r="C72" s="31" t="inlineStr">
        <is>
          <t>Python</t>
        </is>
      </c>
      <c r="D72" s="31" t="inlineStr">
        <is>
          <t>Few-shot</t>
        </is>
      </c>
      <c r="E72" s="3" t="inlineStr">
        <is>
          <t>available</t>
        </is>
      </c>
      <c r="F72" s="31" t="inlineStr">
        <is>
          <t>${LOCAL_WORKSPACE}</t>
        </is>
      </c>
      <c r="G72" s="31" t="n">
        <v>400</v>
      </c>
      <c r="H72" s="3" t="inlineStr">
        <is>
          <t>Yes</t>
        </is>
      </c>
    </row>
    <row r="73" ht="30" customHeight="1">
      <c r="A73" s="31" t="inlineStr">
        <is>
          <t>M9</t>
        </is>
      </c>
      <c r="B73" s="31" t="inlineStr">
        <is>
          <t>GPT-5.1</t>
        </is>
      </c>
      <c r="C73" s="31" t="inlineStr">
        <is>
          <t>Java</t>
        </is>
      </c>
      <c r="D73" s="31" t="inlineStr">
        <is>
          <t>Zero-shot</t>
        </is>
      </c>
      <c r="E73" s="3" t="inlineStr">
        <is>
          <t>available</t>
        </is>
      </c>
      <c r="F73" s="31" t="inlineStr">
        <is>
          <t>${LOCAL_WORKSPACE}</t>
        </is>
      </c>
      <c r="G73" s="31" t="n">
        <v>400</v>
      </c>
      <c r="H73" s="3" t="inlineStr">
        <is>
          <t>Yes</t>
        </is>
      </c>
    </row>
    <row r="74" ht="30" customHeight="1">
      <c r="A74" s="31" t="inlineStr">
        <is>
          <t>M9</t>
        </is>
      </c>
      <c r="B74" s="31" t="inlineStr">
        <is>
          <t>GPT-5.1</t>
        </is>
      </c>
      <c r="C74" s="31" t="inlineStr">
        <is>
          <t>Java</t>
        </is>
      </c>
      <c r="D74" s="31" t="inlineStr">
        <is>
          <t>One-shot</t>
        </is>
      </c>
      <c r="E74" s="3" t="inlineStr">
        <is>
          <t>available</t>
        </is>
      </c>
      <c r="F74" s="31" t="inlineStr">
        <is>
          <t>${LOCAL_WORKSPACE}</t>
        </is>
      </c>
      <c r="G74" s="31" t="n">
        <v>400</v>
      </c>
      <c r="H74" s="3" t="inlineStr">
        <is>
          <t>Yes</t>
        </is>
      </c>
    </row>
    <row r="75" ht="30" customHeight="1">
      <c r="A75" s="31" t="inlineStr">
        <is>
          <t>M9</t>
        </is>
      </c>
      <c r="B75" s="31" t="inlineStr">
        <is>
          <t>GPT-5.1</t>
        </is>
      </c>
      <c r="C75" s="31" t="inlineStr">
        <is>
          <t>Java</t>
        </is>
      </c>
      <c r="D75" s="31" t="inlineStr">
        <is>
          <t>Few-shot</t>
        </is>
      </c>
      <c r="E75" s="3" t="inlineStr">
        <is>
          <t>available</t>
        </is>
      </c>
      <c r="F75" s="31" t="inlineStr">
        <is>
          <t>${LOCAL_WORKSPACE}</t>
        </is>
      </c>
      <c r="G75" s="31" t="n">
        <v>400</v>
      </c>
      <c r="H75" s="3" t="inlineStr">
        <is>
          <t>Yes</t>
        </is>
      </c>
    </row>
    <row r="76" ht="30" customHeight="1">
      <c r="A76" s="31" t="inlineStr">
        <is>
          <t>M9</t>
        </is>
      </c>
      <c r="B76" s="31" t="inlineStr">
        <is>
          <t>GPT-5.1</t>
        </is>
      </c>
      <c r="C76" s="31" t="inlineStr">
        <is>
          <t>Javascript</t>
        </is>
      </c>
      <c r="D76" s="31" t="inlineStr">
        <is>
          <t>Zero-shot</t>
        </is>
      </c>
      <c r="E76" s="3" t="inlineStr">
        <is>
          <t>available</t>
        </is>
      </c>
      <c r="F76" s="31" t="inlineStr">
        <is>
          <t>${LOCAL_WORKSPACE}</t>
        </is>
      </c>
      <c r="G76" s="31" t="n">
        <v>400</v>
      </c>
      <c r="H76" s="3" t="inlineStr">
        <is>
          <t>Yes</t>
        </is>
      </c>
    </row>
    <row r="77" ht="30" customHeight="1">
      <c r="A77" s="31" t="inlineStr">
        <is>
          <t>M9</t>
        </is>
      </c>
      <c r="B77" s="31" t="inlineStr">
        <is>
          <t>GPT-5.1</t>
        </is>
      </c>
      <c r="C77" s="31" t="inlineStr">
        <is>
          <t>Javascript</t>
        </is>
      </c>
      <c r="D77" s="31" t="inlineStr">
        <is>
          <t>One-shot</t>
        </is>
      </c>
      <c r="E77" s="3" t="inlineStr">
        <is>
          <t>available</t>
        </is>
      </c>
      <c r="F77" s="31" t="inlineStr">
        <is>
          <t>${LOCAL_WORKSPACE}</t>
        </is>
      </c>
      <c r="G77" s="31" t="n">
        <v>400</v>
      </c>
      <c r="H77" s="3" t="inlineStr">
        <is>
          <t>Yes</t>
        </is>
      </c>
    </row>
    <row r="78" ht="30" customHeight="1">
      <c r="A78" s="31" t="inlineStr">
        <is>
          <t>M9</t>
        </is>
      </c>
      <c r="B78" s="31" t="inlineStr">
        <is>
          <t>GPT-5.1</t>
        </is>
      </c>
      <c r="C78" s="31" t="inlineStr">
        <is>
          <t>Javascript</t>
        </is>
      </c>
      <c r="D78" s="31" t="inlineStr">
        <is>
          <t>Few-shot</t>
        </is>
      </c>
      <c r="E78" s="3" t="inlineStr">
        <is>
          <t>available</t>
        </is>
      </c>
      <c r="F78" s="31" t="inlineStr">
        <is>
          <t>${LOCAL_WORKSPACE}</t>
        </is>
      </c>
      <c r="G78" s="31" t="n">
        <v>400</v>
      </c>
      <c r="H78" s="3" t="inlineStr">
        <is>
          <t>Yes</t>
        </is>
      </c>
    </row>
    <row r="79" ht="30" customHeight="1">
      <c r="A79" s="31" t="inlineStr">
        <is>
          <t>M10</t>
        </is>
      </c>
      <c r="B79" s="31" t="inlineStr">
        <is>
          <t>GPT-5.1-Codex</t>
        </is>
      </c>
      <c r="C79" s="31" t="inlineStr">
        <is>
          <t>Python</t>
        </is>
      </c>
      <c r="D79" s="31" t="inlineStr">
        <is>
          <t>Zero-shot</t>
        </is>
      </c>
      <c r="E79" s="3" t="inlineStr">
        <is>
          <t>available</t>
        </is>
      </c>
      <c r="F79" s="31" t="inlineStr">
        <is>
          <t>${LOCAL_WORKSPACE}</t>
        </is>
      </c>
      <c r="G79" s="31" t="n">
        <v>400</v>
      </c>
      <c r="H79" s="3" t="inlineStr">
        <is>
          <t>Yes</t>
        </is>
      </c>
    </row>
    <row r="80" ht="30" customHeight="1">
      <c r="A80" s="31" t="inlineStr">
        <is>
          <t>M10</t>
        </is>
      </c>
      <c r="B80" s="31" t="inlineStr">
        <is>
          <t>GPT-5.1-Codex</t>
        </is>
      </c>
      <c r="C80" s="31" t="inlineStr">
        <is>
          <t>Python</t>
        </is>
      </c>
      <c r="D80" s="31" t="inlineStr">
        <is>
          <t>One-shot</t>
        </is>
      </c>
      <c r="E80" s="3" t="inlineStr">
        <is>
          <t>available</t>
        </is>
      </c>
      <c r="F80" s="31" t="inlineStr">
        <is>
          <t>${LOCAL_WORKSPACE}</t>
        </is>
      </c>
      <c r="G80" s="31" t="n">
        <v>400</v>
      </c>
      <c r="H80" s="3" t="inlineStr">
        <is>
          <t>Yes</t>
        </is>
      </c>
    </row>
    <row r="81" ht="30" customHeight="1">
      <c r="A81" s="31" t="inlineStr">
        <is>
          <t>M10</t>
        </is>
      </c>
      <c r="B81" s="31" t="inlineStr">
        <is>
          <t>GPT-5.1-Codex</t>
        </is>
      </c>
      <c r="C81" s="31" t="inlineStr">
        <is>
          <t>Python</t>
        </is>
      </c>
      <c r="D81" s="31" t="inlineStr">
        <is>
          <t>Few-shot</t>
        </is>
      </c>
      <c r="E81" s="3" t="inlineStr">
        <is>
          <t>available</t>
        </is>
      </c>
      <c r="F81" s="31" t="inlineStr">
        <is>
          <t>${LOCAL_WORKSPACE}</t>
        </is>
      </c>
      <c r="G81" s="31" t="n">
        <v>400</v>
      </c>
      <c r="H81" s="3" t="inlineStr">
        <is>
          <t>Yes</t>
        </is>
      </c>
    </row>
    <row r="82" ht="30" customHeight="1">
      <c r="A82" s="31" t="inlineStr">
        <is>
          <t>M10</t>
        </is>
      </c>
      <c r="B82" s="31" t="inlineStr">
        <is>
          <t>GPT-5.1-Codex</t>
        </is>
      </c>
      <c r="C82" s="31" t="inlineStr">
        <is>
          <t>Java</t>
        </is>
      </c>
      <c r="D82" s="31" t="inlineStr">
        <is>
          <t>Zero-shot</t>
        </is>
      </c>
      <c r="E82" s="3" t="inlineStr">
        <is>
          <t>available</t>
        </is>
      </c>
      <c r="F82" s="31" t="inlineStr">
        <is>
          <t>${LOCAL_WORKSPACE}</t>
        </is>
      </c>
      <c r="G82" s="31" t="n">
        <v>400</v>
      </c>
      <c r="H82" s="3" t="inlineStr">
        <is>
          <t>Yes</t>
        </is>
      </c>
    </row>
    <row r="83" ht="30" customHeight="1">
      <c r="A83" s="31" t="inlineStr">
        <is>
          <t>M10</t>
        </is>
      </c>
      <c r="B83" s="31" t="inlineStr">
        <is>
          <t>GPT-5.1-Codex</t>
        </is>
      </c>
      <c r="C83" s="31" t="inlineStr">
        <is>
          <t>Java</t>
        </is>
      </c>
      <c r="D83" s="31" t="inlineStr">
        <is>
          <t>One-shot</t>
        </is>
      </c>
      <c r="E83" s="3" t="inlineStr">
        <is>
          <t>available</t>
        </is>
      </c>
      <c r="F83" s="31" t="inlineStr">
        <is>
          <t>${LOCAL_WORKSPACE}</t>
        </is>
      </c>
      <c r="G83" s="31" t="n">
        <v>400</v>
      </c>
      <c r="H83" s="3" t="inlineStr">
        <is>
          <t>Yes</t>
        </is>
      </c>
    </row>
    <row r="84" ht="30" customHeight="1">
      <c r="A84" s="31" t="inlineStr">
        <is>
          <t>M10</t>
        </is>
      </c>
      <c r="B84" s="31" t="inlineStr">
        <is>
          <t>GPT-5.1-Codex</t>
        </is>
      </c>
      <c r="C84" s="31" t="inlineStr">
        <is>
          <t>Java</t>
        </is>
      </c>
      <c r="D84" s="31" t="inlineStr">
        <is>
          <t>Few-shot</t>
        </is>
      </c>
      <c r="E84" s="3" t="inlineStr">
        <is>
          <t>available</t>
        </is>
      </c>
      <c r="F84" s="31" t="inlineStr">
        <is>
          <t>${LOCAL_WORKSPACE}</t>
        </is>
      </c>
      <c r="G84" s="31" t="n">
        <v>400</v>
      </c>
      <c r="H84" s="3" t="inlineStr">
        <is>
          <t>Yes</t>
        </is>
      </c>
    </row>
    <row r="85" ht="30" customHeight="1">
      <c r="A85" s="31" t="inlineStr">
        <is>
          <t>M10</t>
        </is>
      </c>
      <c r="B85" s="31" t="inlineStr">
        <is>
          <t>GPT-5.1-Codex</t>
        </is>
      </c>
      <c r="C85" s="31" t="inlineStr">
        <is>
          <t>Javascript</t>
        </is>
      </c>
      <c r="D85" s="31" t="inlineStr">
        <is>
          <t>Zero-shot</t>
        </is>
      </c>
      <c r="E85" s="3" t="inlineStr">
        <is>
          <t>available</t>
        </is>
      </c>
      <c r="F85" s="31" t="inlineStr">
        <is>
          <t>${LOCAL_WORKSPACE}</t>
        </is>
      </c>
      <c r="G85" s="31" t="n">
        <v>400</v>
      </c>
      <c r="H85" s="3" t="inlineStr">
        <is>
          <t>Yes</t>
        </is>
      </c>
    </row>
    <row r="86" ht="30" customHeight="1">
      <c r="A86" s="31" t="inlineStr">
        <is>
          <t>M10</t>
        </is>
      </c>
      <c r="B86" s="31" t="inlineStr">
        <is>
          <t>GPT-5.1-Codex</t>
        </is>
      </c>
      <c r="C86" s="31" t="inlineStr">
        <is>
          <t>Javascript</t>
        </is>
      </c>
      <c r="D86" s="31" t="inlineStr">
        <is>
          <t>One-shot</t>
        </is>
      </c>
      <c r="E86" s="3" t="inlineStr">
        <is>
          <t>available</t>
        </is>
      </c>
      <c r="F86" s="31" t="inlineStr">
        <is>
          <t>${LOCAL_WORKSPACE}</t>
        </is>
      </c>
      <c r="G86" s="31" t="n">
        <v>400</v>
      </c>
      <c r="H86" s="3" t="inlineStr">
        <is>
          <t>Yes</t>
        </is>
      </c>
    </row>
    <row r="87" ht="30" customHeight="1">
      <c r="A87" s="31" t="inlineStr">
        <is>
          <t>M10</t>
        </is>
      </c>
      <c r="B87" s="31" t="inlineStr">
        <is>
          <t>GPT-5.1-Codex</t>
        </is>
      </c>
      <c r="C87" s="31" t="inlineStr">
        <is>
          <t>Javascript</t>
        </is>
      </c>
      <c r="D87" s="31" t="inlineStr">
        <is>
          <t>Few-shot</t>
        </is>
      </c>
      <c r="E87" s="3" t="inlineStr">
        <is>
          <t>available</t>
        </is>
      </c>
      <c r="F87" s="31" t="inlineStr">
        <is>
          <t>${LOCAL_WORKSPACE}</t>
        </is>
      </c>
      <c r="G87" s="31" t="n">
        <v>400</v>
      </c>
      <c r="H87" s="3" t="inlineStr">
        <is>
          <t>Yes</t>
        </is>
      </c>
    </row>
    <row r="88" ht="30" customHeight="1">
      <c r="A88" s="31" t="inlineStr">
        <is>
          <t>M11</t>
        </is>
      </c>
      <c r="B88" s="31" t="inlineStr">
        <is>
          <t>Gemini-3-Flash-Preview</t>
        </is>
      </c>
      <c r="C88" s="31" t="inlineStr">
        <is>
          <t>Python</t>
        </is>
      </c>
      <c r="D88" s="31" t="inlineStr">
        <is>
          <t>Zero-shot</t>
        </is>
      </c>
      <c r="E88" s="3" t="inlineStr">
        <is>
          <t>available</t>
        </is>
      </c>
      <c r="F88" s="31" t="inlineStr">
        <is>
          <t>${LOCAL_WORKSPACE}</t>
        </is>
      </c>
      <c r="G88" s="31" t="n">
        <v>400</v>
      </c>
      <c r="H88" s="3" t="inlineStr">
        <is>
          <t>Yes</t>
        </is>
      </c>
    </row>
    <row r="89" ht="30" customHeight="1">
      <c r="A89" s="31" t="inlineStr">
        <is>
          <t>M11</t>
        </is>
      </c>
      <c r="B89" s="31" t="inlineStr">
        <is>
          <t>Gemini-3-Flash-Preview</t>
        </is>
      </c>
      <c r="C89" s="31" t="inlineStr">
        <is>
          <t>Python</t>
        </is>
      </c>
      <c r="D89" s="31" t="inlineStr">
        <is>
          <t>One-shot</t>
        </is>
      </c>
      <c r="E89" s="3" t="inlineStr">
        <is>
          <t>available</t>
        </is>
      </c>
      <c r="F89" s="31" t="inlineStr">
        <is>
          <t>${LOCAL_WORKSPACE}</t>
        </is>
      </c>
      <c r="G89" s="31" t="n">
        <v>400</v>
      </c>
      <c r="H89" s="3" t="inlineStr">
        <is>
          <t>Yes</t>
        </is>
      </c>
    </row>
    <row r="90" ht="30" customHeight="1">
      <c r="A90" s="31" t="inlineStr">
        <is>
          <t>M11</t>
        </is>
      </c>
      <c r="B90" s="31" t="inlineStr">
        <is>
          <t>Gemini-3-Flash-Preview</t>
        </is>
      </c>
      <c r="C90" s="31" t="inlineStr">
        <is>
          <t>Python</t>
        </is>
      </c>
      <c r="D90" s="31" t="inlineStr">
        <is>
          <t>Few-shot</t>
        </is>
      </c>
      <c r="E90" s="3" t="inlineStr">
        <is>
          <t>available</t>
        </is>
      </c>
      <c r="F90" s="31" t="inlineStr">
        <is>
          <t>${LOCAL_WORKSPACE}</t>
        </is>
      </c>
      <c r="G90" s="31" t="n">
        <v>400</v>
      </c>
      <c r="H90" s="3" t="inlineStr">
        <is>
          <t>Yes</t>
        </is>
      </c>
    </row>
    <row r="91" ht="30" customHeight="1">
      <c r="A91" s="31" t="inlineStr">
        <is>
          <t>M11</t>
        </is>
      </c>
      <c r="B91" s="31" t="inlineStr">
        <is>
          <t>Gemini-3-Flash-Preview</t>
        </is>
      </c>
      <c r="C91" s="31" t="inlineStr">
        <is>
          <t>Java</t>
        </is>
      </c>
      <c r="D91" s="31" t="inlineStr">
        <is>
          <t>Zero-shot</t>
        </is>
      </c>
      <c r="E91" s="3" t="inlineStr">
        <is>
          <t>available</t>
        </is>
      </c>
      <c r="F91" s="31" t="inlineStr">
        <is>
          <t>${LOCAL_WORKSPACE}</t>
        </is>
      </c>
      <c r="G91" s="31" t="n">
        <v>400</v>
      </c>
      <c r="H91" s="3" t="inlineStr">
        <is>
          <t>Yes</t>
        </is>
      </c>
    </row>
    <row r="92" ht="30" customHeight="1">
      <c r="A92" s="31" t="inlineStr">
        <is>
          <t>M11</t>
        </is>
      </c>
      <c r="B92" s="31" t="inlineStr">
        <is>
          <t>Gemini-3-Flash-Preview</t>
        </is>
      </c>
      <c r="C92" s="31" t="inlineStr">
        <is>
          <t>Java</t>
        </is>
      </c>
      <c r="D92" s="31" t="inlineStr">
        <is>
          <t>One-shot</t>
        </is>
      </c>
      <c r="E92" s="3" t="inlineStr">
        <is>
          <t>available</t>
        </is>
      </c>
      <c r="F92" s="31" t="inlineStr">
        <is>
          <t>${LOCAL_WORKSPACE}</t>
        </is>
      </c>
      <c r="G92" s="31" t="n">
        <v>400</v>
      </c>
      <c r="H92" s="3" t="inlineStr">
        <is>
          <t>Yes</t>
        </is>
      </c>
    </row>
    <row r="93" ht="30" customHeight="1">
      <c r="A93" s="31" t="inlineStr">
        <is>
          <t>M11</t>
        </is>
      </c>
      <c r="B93" s="31" t="inlineStr">
        <is>
          <t>Gemini-3-Flash-Preview</t>
        </is>
      </c>
      <c r="C93" s="31" t="inlineStr">
        <is>
          <t>Java</t>
        </is>
      </c>
      <c r="D93" s="31" t="inlineStr">
        <is>
          <t>Few-shot</t>
        </is>
      </c>
      <c r="E93" s="3" t="inlineStr">
        <is>
          <t>available</t>
        </is>
      </c>
      <c r="F93" s="31" t="inlineStr">
        <is>
          <t>${LOCAL_WORKSPACE}</t>
        </is>
      </c>
      <c r="G93" s="31" t="n">
        <v>400</v>
      </c>
      <c r="H93" s="3" t="inlineStr">
        <is>
          <t>Yes</t>
        </is>
      </c>
    </row>
    <row r="94" ht="30" customHeight="1">
      <c r="A94" s="31" t="inlineStr">
        <is>
          <t>M11</t>
        </is>
      </c>
      <c r="B94" s="31" t="inlineStr">
        <is>
          <t>Gemini-3-Flash-Preview</t>
        </is>
      </c>
      <c r="C94" s="31" t="inlineStr">
        <is>
          <t>Javascript</t>
        </is>
      </c>
      <c r="D94" s="31" t="inlineStr">
        <is>
          <t>Zero-shot</t>
        </is>
      </c>
      <c r="E94" s="3" t="inlineStr">
        <is>
          <t>available</t>
        </is>
      </c>
      <c r="F94" s="31" t="inlineStr">
        <is>
          <t>${LOCAL_WORKSPACE}</t>
        </is>
      </c>
      <c r="G94" s="31" t="n">
        <v>400</v>
      </c>
      <c r="H94" s="3" t="inlineStr">
        <is>
          <t>Yes</t>
        </is>
      </c>
    </row>
    <row r="95" ht="30" customHeight="1">
      <c r="A95" s="31" t="inlineStr">
        <is>
          <t>M11</t>
        </is>
      </c>
      <c r="B95" s="31" t="inlineStr">
        <is>
          <t>Gemini-3-Flash-Preview</t>
        </is>
      </c>
      <c r="C95" s="31" t="inlineStr">
        <is>
          <t>Javascript</t>
        </is>
      </c>
      <c r="D95" s="31" t="inlineStr">
        <is>
          <t>One-shot</t>
        </is>
      </c>
      <c r="E95" s="3" t="inlineStr">
        <is>
          <t>available</t>
        </is>
      </c>
      <c r="F95" s="31" t="inlineStr">
        <is>
          <t>${LOCAL_WORKSPACE}</t>
        </is>
      </c>
      <c r="G95" s="31" t="n">
        <v>400</v>
      </c>
      <c r="H95" s="3" t="inlineStr">
        <is>
          <t>Yes</t>
        </is>
      </c>
    </row>
    <row r="96" ht="30" customHeight="1">
      <c r="A96" s="31" t="inlineStr">
        <is>
          <t>M11</t>
        </is>
      </c>
      <c r="B96" s="31" t="inlineStr">
        <is>
          <t>Gemini-3-Flash-Preview</t>
        </is>
      </c>
      <c r="C96" s="31" t="inlineStr">
        <is>
          <t>Javascript</t>
        </is>
      </c>
      <c r="D96" s="31" t="inlineStr">
        <is>
          <t>Few-shot</t>
        </is>
      </c>
      <c r="E96" s="3" t="inlineStr">
        <is>
          <t>available</t>
        </is>
      </c>
      <c r="F96" s="31" t="inlineStr">
        <is>
          <t>${LOCAL_WORKSPACE}</t>
        </is>
      </c>
      <c r="G96" s="31" t="n">
        <v>400</v>
      </c>
      <c r="H96" s="3" t="inlineStr">
        <is>
          <t>Yes</t>
        </is>
      </c>
    </row>
    <row r="97" ht="30" customHeight="1">
      <c r="A97" s="31" t="inlineStr">
        <is>
          <t>M12</t>
        </is>
      </c>
      <c r="B97" s="31" t="inlineStr">
        <is>
          <t>DeepSeek-Chat-v3.2</t>
        </is>
      </c>
      <c r="C97" s="31" t="inlineStr">
        <is>
          <t>Python</t>
        </is>
      </c>
      <c r="D97" s="31" t="inlineStr">
        <is>
          <t>Zero-shot</t>
        </is>
      </c>
      <c r="E97" s="3" t="inlineStr">
        <is>
          <t>available</t>
        </is>
      </c>
      <c r="F97" s="31" t="inlineStr">
        <is>
          <t>${LOCAL_WORKSPACE}</t>
        </is>
      </c>
      <c r="G97" s="31" t="n">
        <v>400</v>
      </c>
      <c r="H97" s="3" t="inlineStr">
        <is>
          <t>Yes</t>
        </is>
      </c>
    </row>
    <row r="98" ht="30" customHeight="1">
      <c r="A98" s="31" t="inlineStr">
        <is>
          <t>M12</t>
        </is>
      </c>
      <c r="B98" s="31" t="inlineStr">
        <is>
          <t>DeepSeek-Chat-v3.2</t>
        </is>
      </c>
      <c r="C98" s="31" t="inlineStr">
        <is>
          <t>Python</t>
        </is>
      </c>
      <c r="D98" s="31" t="inlineStr">
        <is>
          <t>One-shot</t>
        </is>
      </c>
      <c r="E98" s="3" t="inlineStr">
        <is>
          <t>available</t>
        </is>
      </c>
      <c r="F98" s="31" t="inlineStr">
        <is>
          <t>${LOCAL_WORKSPACE}</t>
        </is>
      </c>
      <c r="G98" s="31" t="n">
        <v>400</v>
      </c>
      <c r="H98" s="3" t="inlineStr">
        <is>
          <t>Yes</t>
        </is>
      </c>
    </row>
    <row r="99" ht="30" customHeight="1">
      <c r="A99" s="31" t="inlineStr">
        <is>
          <t>M12</t>
        </is>
      </c>
      <c r="B99" s="31" t="inlineStr">
        <is>
          <t>DeepSeek-Chat-v3.2</t>
        </is>
      </c>
      <c r="C99" s="31" t="inlineStr">
        <is>
          <t>Python</t>
        </is>
      </c>
      <c r="D99" s="31" t="inlineStr">
        <is>
          <t>Few-shot</t>
        </is>
      </c>
      <c r="E99" s="3" t="inlineStr">
        <is>
          <t>available</t>
        </is>
      </c>
      <c r="F99" s="31" t="inlineStr">
        <is>
          <t>${LOCAL_WORKSPACE}</t>
        </is>
      </c>
      <c r="G99" s="31" t="n">
        <v>400</v>
      </c>
      <c r="H99" s="3" t="inlineStr">
        <is>
          <t>Yes</t>
        </is>
      </c>
    </row>
    <row r="100" ht="30" customHeight="1">
      <c r="A100" s="31" t="inlineStr">
        <is>
          <t>M12</t>
        </is>
      </c>
      <c r="B100" s="31" t="inlineStr">
        <is>
          <t>DeepSeek-Chat-v3.2</t>
        </is>
      </c>
      <c r="C100" s="31" t="inlineStr">
        <is>
          <t>Java</t>
        </is>
      </c>
      <c r="D100" s="31" t="inlineStr">
        <is>
          <t>Zero-shot</t>
        </is>
      </c>
      <c r="E100" s="3" t="inlineStr">
        <is>
          <t>available</t>
        </is>
      </c>
      <c r="F100" s="31" t="inlineStr">
        <is>
          <t>${LOCAL_WORKSPACE}</t>
        </is>
      </c>
      <c r="G100" s="31" t="n">
        <v>400</v>
      </c>
      <c r="H100" s="3" t="inlineStr">
        <is>
          <t>Yes</t>
        </is>
      </c>
    </row>
    <row r="101" ht="30" customHeight="1">
      <c r="A101" s="31" t="inlineStr">
        <is>
          <t>M12</t>
        </is>
      </c>
      <c r="B101" s="31" t="inlineStr">
        <is>
          <t>DeepSeek-Chat-v3.2</t>
        </is>
      </c>
      <c r="C101" s="31" t="inlineStr">
        <is>
          <t>Java</t>
        </is>
      </c>
      <c r="D101" s="31" t="inlineStr">
        <is>
          <t>One-shot</t>
        </is>
      </c>
      <c r="E101" s="3" t="inlineStr">
        <is>
          <t>available</t>
        </is>
      </c>
      <c r="F101" s="31" t="inlineStr">
        <is>
          <t>${LOCAL_WORKSPACE}</t>
        </is>
      </c>
      <c r="G101" s="31" t="n">
        <v>400</v>
      </c>
      <c r="H101" s="3" t="inlineStr">
        <is>
          <t>Yes</t>
        </is>
      </c>
    </row>
    <row r="102" ht="30" customHeight="1">
      <c r="A102" s="31" t="inlineStr">
        <is>
          <t>M12</t>
        </is>
      </c>
      <c r="B102" s="31" t="inlineStr">
        <is>
          <t>DeepSeek-Chat-v3.2</t>
        </is>
      </c>
      <c r="C102" s="31" t="inlineStr">
        <is>
          <t>Java</t>
        </is>
      </c>
      <c r="D102" s="31" t="inlineStr">
        <is>
          <t>Few-shot</t>
        </is>
      </c>
      <c r="E102" s="3" t="inlineStr">
        <is>
          <t>available</t>
        </is>
      </c>
      <c r="F102" s="31" t="inlineStr">
        <is>
          <t>${LOCAL_WORKSPACE}</t>
        </is>
      </c>
      <c r="G102" s="31" t="n">
        <v>400</v>
      </c>
      <c r="H102" s="3" t="inlineStr">
        <is>
          <t>Yes</t>
        </is>
      </c>
    </row>
    <row r="103" ht="30" customHeight="1">
      <c r="A103" s="31" t="inlineStr">
        <is>
          <t>M12</t>
        </is>
      </c>
      <c r="B103" s="31" t="inlineStr">
        <is>
          <t>DeepSeek-Chat-v3.2</t>
        </is>
      </c>
      <c r="C103" s="31" t="inlineStr">
        <is>
          <t>Javascript</t>
        </is>
      </c>
      <c r="D103" s="31" t="inlineStr">
        <is>
          <t>Zero-shot</t>
        </is>
      </c>
      <c r="E103" s="3" t="inlineStr">
        <is>
          <t>available</t>
        </is>
      </c>
      <c r="F103" s="31" t="inlineStr">
        <is>
          <t>${LOCAL_WORKSPACE}</t>
        </is>
      </c>
      <c r="G103" s="31" t="n">
        <v>400</v>
      </c>
      <c r="H103" s="3" t="inlineStr">
        <is>
          <t>Yes</t>
        </is>
      </c>
    </row>
    <row r="104" ht="30" customHeight="1">
      <c r="A104" s="31" t="inlineStr">
        <is>
          <t>M12</t>
        </is>
      </c>
      <c r="B104" s="31" t="inlineStr">
        <is>
          <t>DeepSeek-Chat-v3.2</t>
        </is>
      </c>
      <c r="C104" s="31" t="inlineStr">
        <is>
          <t>Javascript</t>
        </is>
      </c>
      <c r="D104" s="31" t="inlineStr">
        <is>
          <t>One-shot</t>
        </is>
      </c>
      <c r="E104" s="3" t="inlineStr">
        <is>
          <t>available</t>
        </is>
      </c>
      <c r="F104" s="31" t="inlineStr">
        <is>
          <t>${LOCAL_WORKSPACE}</t>
        </is>
      </c>
      <c r="G104" s="31" t="n">
        <v>400</v>
      </c>
      <c r="H104" s="3" t="inlineStr">
        <is>
          <t>Yes</t>
        </is>
      </c>
    </row>
    <row r="105" ht="30" customHeight="1">
      <c r="A105" s="31" t="inlineStr">
        <is>
          <t>M12</t>
        </is>
      </c>
      <c r="B105" s="31" t="inlineStr">
        <is>
          <t>DeepSeek-Chat-v3.2</t>
        </is>
      </c>
      <c r="C105" s="31" t="inlineStr">
        <is>
          <t>Javascript</t>
        </is>
      </c>
      <c r="D105" s="31" t="inlineStr">
        <is>
          <t>Few-shot</t>
        </is>
      </c>
      <c r="E105" s="3" t="inlineStr">
        <is>
          <t>available</t>
        </is>
      </c>
      <c r="F105" s="31" t="inlineStr">
        <is>
          <t>${LOCAL_WORKSPACE}</t>
        </is>
      </c>
      <c r="G105" s="31" t="n">
        <v>400</v>
      </c>
      <c r="H105" s="3" t="inlineStr">
        <is>
          <t>Yes</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XFD1048576"/>
    </sheetView>
  </sheetViews>
  <sheetFormatPr baseColWidth="8" defaultRowHeight="15"/>
  <cols>
    <col width="21" customWidth="1" min="1" max="1"/>
    <col width="120" customWidth="1" min="2" max="2"/>
  </cols>
  <sheetData>
    <row r="1">
      <c r="A1" s="1" t="inlineStr">
        <is>
          <t>Item</t>
        </is>
      </c>
      <c r="B1" s="1" t="inlineStr">
        <is>
          <t>Explanation</t>
        </is>
      </c>
    </row>
    <row r="2" ht="45" customHeight="1">
      <c r="A2" s="31" t="inlineStr">
        <is>
          <t>M4 available-run basis</t>
        </is>
      </c>
      <c r="B2" s="31" t="inlineStr">
        <is>
          <t>Qwen2.5-Coder-1.5B-Instruct has valid available outputs for Python zero/one/few-shot and Java/Javascript one-shot only. Java/Javascript zero-shot and few-shot base-model generation files are not present anywhere in the project tree, so changing sample IDs cannot create those judgments.</t>
        </is>
      </c>
    </row>
    <row r="3" ht="30" customHeight="1">
      <c r="A3" s="31" t="inlineStr">
        <is>
          <t>Scoring basis</t>
        </is>
      </c>
      <c r="B3" s="31" t="inlineStr">
        <is>
          <t>Scores are calculated row-by-row from function code and generated documentation only. Reference Documentation is retained for context but ignored by the scoring calculation.</t>
        </is>
      </c>
    </row>
    <row r="4">
      <c r="A4" s="31" t="inlineStr">
        <is>
          <t>Averaging basis</t>
        </is>
      </c>
      <c r="B4" s="31" t="inlineStr">
        <is>
          <t>Primary model averages use available evaluated rows only. Full-design coverage is reported separately where useful.</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5"/>
  <sheetViews>
    <sheetView workbookViewId="0">
      <selection activeCell="A1" sqref="A1:XFD1048576"/>
    </sheetView>
  </sheetViews>
  <sheetFormatPr baseColWidth="8" defaultRowHeight="15"/>
  <cols>
    <col width="16.5703125" customWidth="1" min="1" max="1"/>
    <col width="105.5703125" customWidth="1" min="2" max="2"/>
  </cols>
  <sheetData>
    <row r="1">
      <c r="A1" s="1" t="inlineStr">
        <is>
          <t>Topic</t>
        </is>
      </c>
      <c r="B1" s="1" t="inlineStr">
        <is>
          <t>Note</t>
        </is>
      </c>
    </row>
    <row r="2">
      <c r="A2" s="31" t="inlineStr">
        <is>
          <t>Evaluator role</t>
        </is>
      </c>
      <c r="B2" s="31" t="inlineStr">
        <is>
          <t>Senior full-stack software engineer perspective.</t>
        </is>
      </c>
    </row>
    <row r="3" ht="30" customHeight="1">
      <c r="A3" s="31" t="inlineStr">
        <is>
          <t>Scoring basis</t>
        </is>
      </c>
      <c r="B3" s="31" t="inlineStr">
        <is>
          <t>Second-pass row-level rerun using available generated documentation and the evidence allowed for this evaluator role.</t>
        </is>
      </c>
    </row>
    <row r="4" ht="30" customHeight="1">
      <c r="A4" s="31" t="inlineStr">
        <is>
          <t>Rubric calibration</t>
        </is>
      </c>
      <c r="B4" s="31" t="inlineStr">
        <is>
          <t>A score of 3 means acceptable/useful with limitations; 4 means good with minor gaps; 5 means strong and complete for the evaluator role.</t>
        </is>
      </c>
    </row>
    <row r="5">
      <c r="A5" t="inlineStr">
        <is>
          <t>Clarity correction</t>
        </is>
      </c>
      <c r="B5" t="inlineStr">
        <is>
          <t>Clarity scores adjusted minimally to role-level average 4.24; raw Evaluation column L is the source.</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O17"/>
  <sheetViews>
    <sheetView showGridLines="0" topLeftCell="A19" workbookViewId="0">
      <selection activeCell="A1" sqref="A1:XFD1048576"/>
    </sheetView>
  </sheetViews>
  <sheetFormatPr baseColWidth="8" defaultColWidth="32.7109375" defaultRowHeight="15"/>
  <cols>
    <col width="32.85546875" customWidth="1" min="1" max="1"/>
    <col width="7.28515625" customWidth="1" min="2" max="2"/>
    <col width="13.85546875" customWidth="1" min="3" max="3"/>
  </cols>
  <sheetData>
    <row r="1">
      <c r="A1" s="1" t="inlineStr">
        <is>
          <t>Factual and Completeness</t>
        </is>
      </c>
      <c r="B1" s="1" t="n"/>
      <c r="C1" s="1" t="n"/>
      <c r="D1" s="1" t="n"/>
      <c r="E1" s="1" t="n"/>
      <c r="F1" s="1" t="n"/>
      <c r="G1" s="1" t="n"/>
      <c r="H1" s="1" t="n"/>
      <c r="I1" s="1" t="n"/>
      <c r="J1" s="1" t="n"/>
      <c r="K1" s="1" t="n"/>
      <c r="L1" s="1" t="n"/>
      <c r="M1" s="1" t="n"/>
      <c r="N1" s="1" t="n"/>
      <c r="O1" s="1" t="n"/>
    </row>
    <row r="2">
      <c r="A2" s="31" t="inlineStr">
        <is>
          <t>Factual and Completeness</t>
        </is>
      </c>
      <c r="B2" s="34" t="n"/>
      <c r="C2" s="34" t="n"/>
      <c r="D2" s="34" t="n"/>
      <c r="E2" s="34" t="n"/>
      <c r="F2" s="34" t="n"/>
      <c r="G2" s="34" t="n"/>
      <c r="H2" s="35" t="n"/>
      <c r="I2" s="31" t="n"/>
      <c r="J2" s="31" t="n"/>
      <c r="K2" s="31" t="n"/>
      <c r="L2" s="31" t="n"/>
      <c r="M2" s="31" t="n"/>
      <c r="N2" s="31" t="n"/>
      <c r="O2" s="31" t="n"/>
    </row>
    <row r="3">
      <c r="A3" s="36" t="n"/>
      <c r="B3" s="37" t="n"/>
      <c r="C3" s="37" t="n"/>
      <c r="D3" s="37" t="n"/>
      <c r="E3" s="37" t="n"/>
      <c r="F3" s="37" t="n"/>
      <c r="G3" s="37" t="n"/>
      <c r="H3" s="38" t="n"/>
      <c r="I3" s="31" t="n"/>
      <c r="J3" s="31" t="n"/>
      <c r="K3" s="31" t="n"/>
      <c r="L3" s="31" t="n"/>
      <c r="M3" s="31" t="n"/>
      <c r="N3" s="31" t="n"/>
      <c r="O3" s="31" t="n"/>
    </row>
    <row r="4">
      <c r="A4" s="31" t="n"/>
      <c r="B4" s="31" t="n"/>
      <c r="C4" s="31" t="n"/>
      <c r="D4" s="31" t="n"/>
      <c r="E4" s="31" t="n"/>
      <c r="F4" s="31" t="n"/>
      <c r="G4" s="31" t="n"/>
      <c r="H4" s="31" t="n"/>
      <c r="I4" s="31" t="n"/>
      <c r="J4" s="31" t="n"/>
      <c r="K4" s="31" t="n"/>
      <c r="L4" s="31" t="n"/>
      <c r="M4" s="31" t="n"/>
      <c r="N4" s="31" t="n"/>
      <c r="O4" s="31" t="n"/>
    </row>
    <row r="5">
      <c r="A5" s="11" t="inlineStr">
        <is>
          <t>Actual Model Name</t>
        </is>
      </c>
      <c r="B5" s="11" t="inlineStr">
        <is>
          <t>Factual</t>
        </is>
      </c>
      <c r="C5" s="11" t="inlineStr">
        <is>
          <t>Completeness</t>
        </is>
      </c>
      <c r="D5" s="31" t="n"/>
      <c r="E5" s="31" t="n"/>
      <c r="F5" s="31" t="n"/>
      <c r="G5" s="31" t="n"/>
      <c r="H5" s="31" t="n"/>
      <c r="I5" s="31" t="n"/>
      <c r="J5" s="31" t="n"/>
      <c r="K5" s="31" t="n"/>
      <c r="L5" s="31" t="n"/>
      <c r="M5" s="31" t="n"/>
      <c r="N5" s="31" t="n"/>
      <c r="O5" s="31" t="n"/>
    </row>
    <row r="6">
      <c r="A6" s="31" t="inlineStr">
        <is>
          <t>Gemma-2-2B</t>
        </is>
      </c>
      <c r="B6" s="31" t="n">
        <v>2.42</v>
      </c>
      <c r="C6" s="31" t="n">
        <v>2.38</v>
      </c>
      <c r="D6" s="31" t="n"/>
      <c r="E6" s="31" t="n"/>
      <c r="F6" s="31" t="n"/>
      <c r="G6" s="31" t="n"/>
      <c r="H6" s="31" t="n"/>
      <c r="I6" s="31" t="n"/>
      <c r="J6" s="31" t="n"/>
      <c r="K6" s="31" t="n"/>
      <c r="L6" s="31" t="n"/>
      <c r="M6" s="31" t="n"/>
      <c r="N6" s="31" t="n"/>
      <c r="O6" s="31" t="n"/>
    </row>
    <row r="7">
      <c r="A7" s="31" t="inlineStr">
        <is>
          <t>Qwen2.5-1.5B-Instruct</t>
        </is>
      </c>
      <c r="B7" s="31" t="n">
        <v>2.71</v>
      </c>
      <c r="C7" s="31" t="n">
        <v>2.71</v>
      </c>
      <c r="D7" s="31" t="n"/>
      <c r="E7" s="31" t="n"/>
      <c r="F7" s="31" t="n"/>
      <c r="G7" s="31" t="n"/>
      <c r="H7" s="31" t="n"/>
      <c r="I7" s="31" t="n"/>
      <c r="J7" s="31" t="n"/>
      <c r="K7" s="31" t="n"/>
      <c r="L7" s="31" t="n"/>
      <c r="M7" s="31" t="n"/>
      <c r="N7" s="31" t="n"/>
      <c r="O7" s="31" t="n"/>
    </row>
    <row r="8">
      <c r="A8" s="31" t="inlineStr">
        <is>
          <t>CodeGemma-2B</t>
        </is>
      </c>
      <c r="B8" s="31" t="n">
        <v>2.69</v>
      </c>
      <c r="C8" s="31" t="n">
        <v>2.67</v>
      </c>
      <c r="D8" s="31" t="n"/>
      <c r="E8" s="31" t="n"/>
      <c r="F8" s="31" t="n"/>
      <c r="G8" s="31" t="n"/>
      <c r="H8" s="31" t="n"/>
      <c r="I8" s="31" t="n"/>
      <c r="J8" s="31" t="n"/>
      <c r="K8" s="31" t="n"/>
      <c r="L8" s="31" t="n"/>
      <c r="M8" s="31" t="n"/>
      <c r="N8" s="31" t="n"/>
      <c r="O8" s="31" t="n"/>
    </row>
    <row r="9">
      <c r="A9" s="31" t="inlineStr">
        <is>
          <t>Qwen2.5-Coder-1.5B-Instruct</t>
        </is>
      </c>
      <c r="B9" s="31" t="n">
        <v>3.4</v>
      </c>
      <c r="C9" s="31" t="n">
        <v>3.32</v>
      </c>
      <c r="D9" s="31" t="n"/>
      <c r="E9" s="31" t="n"/>
      <c r="F9" s="31" t="n"/>
      <c r="G9" s="31" t="n"/>
      <c r="H9" s="31" t="n"/>
      <c r="I9" s="31" t="n"/>
      <c r="J9" s="31" t="n"/>
      <c r="K9" s="31" t="n"/>
      <c r="L9" s="31" t="n"/>
      <c r="M9" s="31" t="n"/>
      <c r="N9" s="31" t="n"/>
      <c r="O9" s="31" t="n"/>
    </row>
    <row r="10">
      <c r="A10" s="31" t="inlineStr">
        <is>
          <t>Gemma-2-2B-LORA</t>
        </is>
      </c>
      <c r="B10" s="31" t="n">
        <v>2.8</v>
      </c>
      <c r="C10" s="31" t="n">
        <v>2.8</v>
      </c>
      <c r="D10" s="31" t="n"/>
      <c r="E10" s="31" t="n"/>
      <c r="F10" s="31" t="n"/>
      <c r="G10" s="31" t="n"/>
      <c r="H10" s="31" t="n"/>
      <c r="I10" s="31" t="n"/>
      <c r="J10" s="31" t="n"/>
      <c r="K10" s="31" t="n"/>
      <c r="L10" s="31" t="n"/>
      <c r="M10" s="31" t="n"/>
      <c r="N10" s="31" t="n"/>
      <c r="O10" s="31" t="n"/>
    </row>
    <row r="11">
      <c r="A11" s="31" t="inlineStr">
        <is>
          <t>Qwen2.5-1.5B-Instruct_LORA</t>
        </is>
      </c>
      <c r="B11" s="31" t="n">
        <v>2.64</v>
      </c>
      <c r="C11" s="31" t="n">
        <v>2.49</v>
      </c>
      <c r="D11" s="31" t="n"/>
      <c r="E11" s="31" t="n"/>
      <c r="F11" s="31" t="n"/>
      <c r="G11" s="31" t="n"/>
      <c r="H11" s="31" t="n"/>
      <c r="I11" s="31" t="n"/>
      <c r="J11" s="31" t="n"/>
      <c r="K11" s="31" t="n"/>
      <c r="L11" s="31" t="n"/>
      <c r="M11" s="31" t="n"/>
      <c r="N11" s="31" t="n"/>
      <c r="O11" s="31" t="n"/>
    </row>
    <row r="12">
      <c r="A12" s="31" t="inlineStr">
        <is>
          <t>CodeGemma-2B_LORA</t>
        </is>
      </c>
      <c r="B12" s="31" t="n">
        <v>2.84</v>
      </c>
      <c r="C12" s="31" t="n">
        <v>2.71</v>
      </c>
      <c r="D12" s="31" t="n"/>
      <c r="E12" s="31" t="n"/>
      <c r="F12" s="31" t="n"/>
      <c r="G12" s="31" t="n"/>
      <c r="H12" s="31" t="n"/>
      <c r="I12" s="31" t="n"/>
      <c r="J12" s="31" t="n"/>
      <c r="K12" s="31" t="n"/>
      <c r="L12" s="31" t="n"/>
      <c r="M12" s="31" t="n"/>
      <c r="N12" s="31" t="n"/>
      <c r="O12" s="31" t="n"/>
    </row>
    <row r="13">
      <c r="A13" s="31" t="inlineStr">
        <is>
          <t>Qwen2.5-Coder-1.5B-Instruct-LORA</t>
        </is>
      </c>
      <c r="B13" s="31" t="n">
        <v>2.76</v>
      </c>
      <c r="C13" s="31" t="n">
        <v>2.62</v>
      </c>
      <c r="D13" s="31" t="n"/>
      <c r="E13" s="31" t="n"/>
      <c r="F13" s="31" t="n"/>
      <c r="G13" s="31" t="n"/>
      <c r="H13" s="31" t="n"/>
      <c r="I13" s="31" t="n"/>
      <c r="J13" s="31" t="n"/>
      <c r="K13" s="31" t="n"/>
      <c r="L13" s="31" t="n"/>
      <c r="M13" s="31" t="n"/>
      <c r="N13" s="31" t="n"/>
      <c r="O13" s="31" t="n"/>
    </row>
    <row r="14">
      <c r="A14" s="31" t="inlineStr">
        <is>
          <t>GPT-5.1</t>
        </is>
      </c>
      <c r="B14" s="31" t="n">
        <v>3.16</v>
      </c>
      <c r="C14" s="31" t="n">
        <v>3.09</v>
      </c>
      <c r="D14" s="31" t="n"/>
      <c r="E14" s="31" t="n"/>
      <c r="F14" s="31" t="n"/>
      <c r="G14" s="31" t="n"/>
      <c r="H14" s="31" t="n"/>
      <c r="I14" s="31" t="n"/>
      <c r="J14" s="31" t="n"/>
      <c r="K14" s="31" t="n"/>
      <c r="L14" s="31" t="n"/>
      <c r="M14" s="31" t="n"/>
      <c r="N14" s="31" t="n"/>
      <c r="O14" s="31" t="n"/>
    </row>
    <row r="15">
      <c r="A15" s="31" t="inlineStr">
        <is>
          <t>GPT-5.1-Codex</t>
        </is>
      </c>
      <c r="B15" s="31" t="n">
        <v>3.13</v>
      </c>
      <c r="C15" s="31" t="n">
        <v>3.07</v>
      </c>
      <c r="D15" s="31" t="n"/>
      <c r="E15" s="31" t="n"/>
      <c r="F15" s="31" t="n"/>
      <c r="G15" s="31" t="n"/>
      <c r="H15" s="31" t="n"/>
      <c r="I15" s="31" t="n"/>
      <c r="J15" s="31" t="n"/>
      <c r="K15" s="31" t="n"/>
      <c r="L15" s="31" t="n"/>
      <c r="M15" s="31" t="n"/>
      <c r="N15" s="31" t="n"/>
      <c r="O15" s="31" t="n"/>
    </row>
    <row r="16">
      <c r="A16" s="31" t="inlineStr">
        <is>
          <t>Gemini-3-Flash-Preview</t>
        </is>
      </c>
      <c r="B16" s="31" t="n">
        <v>2.82</v>
      </c>
      <c r="C16" s="31" t="n">
        <v>2.82</v>
      </c>
      <c r="D16" s="31" t="n"/>
      <c r="E16" s="31" t="n"/>
      <c r="F16" s="31" t="n"/>
      <c r="G16" s="31" t="n"/>
      <c r="H16" s="31" t="n"/>
      <c r="I16" s="31" t="n"/>
      <c r="J16" s="31" t="n"/>
      <c r="K16" s="31" t="n"/>
      <c r="L16" s="31" t="n"/>
      <c r="M16" s="31" t="n"/>
      <c r="N16" s="31" t="n"/>
      <c r="O16" s="31" t="n"/>
    </row>
    <row r="17">
      <c r="A17" s="31" t="inlineStr">
        <is>
          <t>DeepSeek-Chat-v3.2</t>
        </is>
      </c>
      <c r="B17" s="31" t="n">
        <v>2.73</v>
      </c>
      <c r="C17" s="31" t="n">
        <v>2.71</v>
      </c>
      <c r="D17" s="31" t="n"/>
      <c r="E17" s="31" t="n"/>
      <c r="F17" s="31" t="n"/>
      <c r="G17" s="31" t="n"/>
      <c r="H17" s="31" t="n"/>
      <c r="I17" s="31" t="n"/>
      <c r="J17" s="31" t="n"/>
      <c r="K17" s="31" t="n"/>
      <c r="L17" s="31" t="n"/>
      <c r="M17" s="31" t="n"/>
      <c r="N17" s="31" t="n"/>
      <c r="O17" s="31" t="n"/>
    </row>
  </sheetData>
  <mergeCells count="1">
    <mergeCell ref="A2:H3"/>
  </mergeCells>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O17"/>
  <sheetViews>
    <sheetView showGridLines="0" workbookViewId="0">
      <selection activeCell="A1" sqref="A1:XFD1048576"/>
    </sheetView>
  </sheetViews>
  <sheetFormatPr baseColWidth="8" defaultRowHeight="15"/>
  <cols>
    <col width="32.85546875" customWidth="1" min="1" max="1"/>
    <col width="6.7109375" customWidth="1" min="2" max="2"/>
    <col width="10.85546875" customWidth="1" min="3" max="3"/>
    <col width="18" customWidth="1" min="4" max="15"/>
  </cols>
  <sheetData>
    <row r="1">
      <c r="A1" s="1" t="inlineStr">
        <is>
          <t>Clarity and Usefulness</t>
        </is>
      </c>
      <c r="B1" s="1" t="n"/>
      <c r="C1" s="1" t="n"/>
      <c r="D1" s="1" t="n"/>
      <c r="E1" s="1" t="n"/>
      <c r="F1" s="1" t="n"/>
      <c r="G1" s="1" t="n"/>
      <c r="H1" s="1" t="n"/>
      <c r="I1" s="1" t="n"/>
      <c r="J1" s="1" t="n"/>
      <c r="K1" s="1" t="n"/>
      <c r="L1" s="1" t="n"/>
      <c r="M1" s="1" t="n"/>
      <c r="N1" s="1" t="n"/>
      <c r="O1" s="1" t="n"/>
    </row>
    <row r="2">
      <c r="A2" s="31" t="inlineStr">
        <is>
          <t>Clarity and Usefulness</t>
        </is>
      </c>
      <c r="B2" s="34" t="n"/>
      <c r="C2" s="34" t="n"/>
      <c r="D2" s="34" t="n"/>
      <c r="E2" s="34" t="n"/>
      <c r="F2" s="34" t="n"/>
      <c r="G2" s="34" t="n"/>
      <c r="H2" s="35" t="n"/>
      <c r="I2" s="31" t="n"/>
      <c r="J2" s="31" t="n"/>
      <c r="K2" s="31" t="n"/>
      <c r="L2" s="31" t="n"/>
      <c r="M2" s="31" t="n"/>
      <c r="N2" s="31" t="n"/>
      <c r="O2" s="31" t="n"/>
    </row>
    <row r="3">
      <c r="A3" s="36" t="n"/>
      <c r="B3" s="37" t="n"/>
      <c r="C3" s="37" t="n"/>
      <c r="D3" s="37" t="n"/>
      <c r="E3" s="37" t="n"/>
      <c r="F3" s="37" t="n"/>
      <c r="G3" s="37" t="n"/>
      <c r="H3" s="38" t="n"/>
      <c r="I3" s="31" t="n"/>
      <c r="J3" s="31" t="n"/>
      <c r="K3" s="31" t="n"/>
      <c r="L3" s="31" t="n"/>
      <c r="M3" s="31" t="n"/>
      <c r="N3" s="31" t="n"/>
      <c r="O3" s="31" t="n"/>
    </row>
    <row r="4">
      <c r="A4" s="31" t="n"/>
      <c r="B4" s="31" t="n"/>
      <c r="C4" s="31" t="n"/>
      <c r="D4" s="31" t="n"/>
      <c r="E4" s="31" t="n"/>
      <c r="F4" s="31" t="n"/>
      <c r="G4" s="31" t="n"/>
      <c r="H4" s="31" t="n"/>
      <c r="I4" s="31" t="n"/>
      <c r="J4" s="31" t="n"/>
      <c r="K4" s="31" t="n"/>
      <c r="L4" s="31" t="n"/>
      <c r="M4" s="31" t="n"/>
      <c r="N4" s="31" t="n"/>
      <c r="O4" s="31" t="n"/>
    </row>
    <row r="5">
      <c r="A5" s="11" t="inlineStr">
        <is>
          <t>Actual Model Name</t>
        </is>
      </c>
      <c r="B5" s="11" t="inlineStr">
        <is>
          <t>Clarity</t>
        </is>
      </c>
      <c r="C5" s="11" t="inlineStr">
        <is>
          <t>Usefulness</t>
        </is>
      </c>
      <c r="D5" s="31" t="n"/>
      <c r="E5" s="31" t="n"/>
      <c r="F5" s="31" t="n"/>
      <c r="G5" s="31" t="n"/>
      <c r="H5" s="31" t="n"/>
      <c r="I5" s="31" t="n"/>
      <c r="J5" s="31" t="n"/>
      <c r="K5" s="31" t="n"/>
      <c r="L5" s="31" t="n"/>
      <c r="M5" s="31" t="n"/>
      <c r="N5" s="31" t="n"/>
      <c r="O5" s="31" t="n"/>
    </row>
    <row r="6">
      <c r="A6" s="31" t="inlineStr">
        <is>
          <t>Gemma-2-2B</t>
        </is>
      </c>
      <c r="B6" s="31" t="n">
        <v>4.18</v>
      </c>
      <c r="C6" s="31" t="n">
        <v>2.42</v>
      </c>
      <c r="D6" s="31" t="n"/>
      <c r="E6" s="31" t="n"/>
      <c r="F6" s="31" t="n"/>
      <c r="G6" s="31" t="n"/>
      <c r="H6" s="31" t="n"/>
      <c r="I6" s="31" t="n"/>
      <c r="J6" s="31" t="n"/>
      <c r="K6" s="31" t="n"/>
      <c r="L6" s="31" t="n"/>
      <c r="M6" s="31" t="n"/>
      <c r="N6" s="31" t="n"/>
      <c r="O6" s="31" t="n"/>
    </row>
    <row r="7">
      <c r="A7" s="31" t="inlineStr">
        <is>
          <t>Qwen2.5-1.5B-Instruct</t>
        </is>
      </c>
      <c r="B7" s="31" t="n">
        <v>4.18</v>
      </c>
      <c r="C7" s="31" t="n">
        <v>2.71</v>
      </c>
      <c r="D7" s="31" t="n"/>
      <c r="E7" s="31" t="n"/>
      <c r="F7" s="31" t="n"/>
      <c r="G7" s="31" t="n"/>
      <c r="H7" s="31" t="n"/>
      <c r="I7" s="31" t="n"/>
      <c r="J7" s="31" t="n"/>
      <c r="K7" s="31" t="n"/>
      <c r="L7" s="31" t="n"/>
      <c r="M7" s="31" t="n"/>
      <c r="N7" s="31" t="n"/>
      <c r="O7" s="31" t="n"/>
    </row>
    <row r="8">
      <c r="A8" s="31" t="inlineStr">
        <is>
          <t>CodeGemma-2B</t>
        </is>
      </c>
      <c r="B8" s="31" t="n">
        <v>3.87</v>
      </c>
      <c r="C8" s="31" t="n">
        <v>2.67</v>
      </c>
      <c r="D8" s="31" t="n"/>
      <c r="E8" s="31" t="n"/>
      <c r="F8" s="31" t="n"/>
      <c r="G8" s="31" t="n"/>
      <c r="H8" s="31" t="n"/>
      <c r="I8" s="31" t="n"/>
      <c r="J8" s="31" t="n"/>
      <c r="K8" s="31" t="n"/>
      <c r="L8" s="31" t="n"/>
      <c r="M8" s="31" t="n"/>
      <c r="N8" s="31" t="n"/>
      <c r="O8" s="31" t="n"/>
    </row>
    <row r="9">
      <c r="A9" s="31" t="inlineStr">
        <is>
          <t>Qwen2.5-Coder-1.5B-Instruct</t>
        </is>
      </c>
      <c r="B9" s="31" t="n">
        <v>4.32</v>
      </c>
      <c r="C9" s="31" t="n">
        <v>3.4</v>
      </c>
      <c r="D9" s="31" t="n"/>
      <c r="E9" s="31" t="n"/>
      <c r="F9" s="31" t="n"/>
      <c r="G9" s="31" t="n"/>
      <c r="H9" s="31" t="n"/>
      <c r="I9" s="31" t="n"/>
      <c r="J9" s="31" t="n"/>
      <c r="K9" s="31" t="n"/>
      <c r="L9" s="31" t="n"/>
      <c r="M9" s="31" t="n"/>
      <c r="N9" s="31" t="n"/>
      <c r="O9" s="31" t="n"/>
    </row>
    <row r="10">
      <c r="A10" s="31" t="inlineStr">
        <is>
          <t>Gemma-2-2B-LORA</t>
        </is>
      </c>
      <c r="B10" s="31" t="n">
        <v>4.47</v>
      </c>
      <c r="C10" s="31" t="n">
        <v>2.8</v>
      </c>
      <c r="D10" s="31" t="n"/>
      <c r="E10" s="31" t="n"/>
      <c r="F10" s="31" t="n"/>
      <c r="G10" s="31" t="n"/>
      <c r="H10" s="31" t="n"/>
      <c r="I10" s="31" t="n"/>
      <c r="J10" s="31" t="n"/>
      <c r="K10" s="31" t="n"/>
      <c r="L10" s="31" t="n"/>
      <c r="M10" s="31" t="n"/>
      <c r="N10" s="31" t="n"/>
      <c r="O10" s="31" t="n"/>
    </row>
    <row r="11">
      <c r="A11" s="31" t="inlineStr">
        <is>
          <t>Qwen2.5-1.5B-Instruct_LORA</t>
        </is>
      </c>
      <c r="B11" s="31" t="n">
        <v>4.29</v>
      </c>
      <c r="C11" s="31" t="n">
        <v>2.6</v>
      </c>
      <c r="D11" s="31" t="n"/>
      <c r="E11" s="31" t="n"/>
      <c r="F11" s="31" t="n"/>
      <c r="G11" s="31" t="n"/>
      <c r="H11" s="31" t="n"/>
      <c r="I11" s="31" t="n"/>
      <c r="J11" s="31" t="n"/>
      <c r="K11" s="31" t="n"/>
      <c r="L11" s="31" t="n"/>
      <c r="M11" s="31" t="n"/>
      <c r="N11" s="31" t="n"/>
      <c r="O11" s="31" t="n"/>
    </row>
    <row r="12">
      <c r="A12" s="31" t="inlineStr">
        <is>
          <t>CodeGemma-2B_LORA</t>
        </is>
      </c>
      <c r="B12" s="31" t="n">
        <v>4.44</v>
      </c>
      <c r="C12" s="31" t="n">
        <v>2.82</v>
      </c>
      <c r="D12" s="31" t="n"/>
      <c r="E12" s="31" t="n"/>
      <c r="F12" s="31" t="n"/>
      <c r="G12" s="31" t="n"/>
      <c r="H12" s="31" t="n"/>
      <c r="I12" s="31" t="n"/>
      <c r="J12" s="31" t="n"/>
      <c r="K12" s="31" t="n"/>
      <c r="L12" s="31" t="n"/>
      <c r="M12" s="31" t="n"/>
      <c r="N12" s="31" t="n"/>
      <c r="O12" s="31" t="n"/>
    </row>
    <row r="13">
      <c r="A13" s="31" t="inlineStr">
        <is>
          <t>Qwen2.5-Coder-1.5B-Instruct-LORA</t>
        </is>
      </c>
      <c r="B13" s="31" t="n">
        <v>4.38</v>
      </c>
      <c r="C13" s="31" t="n">
        <v>2.73</v>
      </c>
      <c r="D13" s="31" t="n"/>
      <c r="E13" s="31" t="n"/>
      <c r="F13" s="31" t="n"/>
      <c r="G13" s="31" t="n"/>
      <c r="H13" s="31" t="n"/>
      <c r="I13" s="31" t="n"/>
      <c r="J13" s="31" t="n"/>
      <c r="K13" s="31" t="n"/>
      <c r="L13" s="31" t="n"/>
      <c r="M13" s="31" t="n"/>
      <c r="N13" s="31" t="n"/>
      <c r="O13" s="31" t="n"/>
    </row>
    <row r="14">
      <c r="A14" s="31" t="inlineStr">
        <is>
          <t>GPT-5.1</t>
        </is>
      </c>
      <c r="B14" s="31" t="n">
        <v>4.16</v>
      </c>
      <c r="C14" s="31" t="n">
        <v>3.11</v>
      </c>
      <c r="D14" s="31" t="n"/>
      <c r="E14" s="31" t="n"/>
      <c r="F14" s="31" t="n"/>
      <c r="G14" s="31" t="n"/>
      <c r="H14" s="31" t="n"/>
      <c r="I14" s="31" t="n"/>
      <c r="J14" s="31" t="n"/>
      <c r="K14" s="31" t="n"/>
      <c r="L14" s="31" t="n"/>
      <c r="M14" s="31" t="n"/>
      <c r="N14" s="31" t="n"/>
      <c r="O14" s="31" t="n"/>
    </row>
    <row r="15">
      <c r="A15" s="31" t="inlineStr">
        <is>
          <t>GPT-5.1-Codex</t>
        </is>
      </c>
      <c r="B15" s="31" t="n">
        <v>4.22</v>
      </c>
      <c r="C15" s="31" t="n">
        <v>3.11</v>
      </c>
      <c r="D15" s="31" t="n"/>
      <c r="E15" s="31" t="n"/>
      <c r="F15" s="31" t="n"/>
      <c r="G15" s="31" t="n"/>
      <c r="H15" s="31" t="n"/>
      <c r="I15" s="31" t="n"/>
      <c r="J15" s="31" t="n"/>
      <c r="K15" s="31" t="n"/>
      <c r="L15" s="31" t="n"/>
      <c r="M15" s="31" t="n"/>
      <c r="N15" s="31" t="n"/>
      <c r="O15" s="31" t="n"/>
    </row>
    <row r="16">
      <c r="A16" s="31" t="inlineStr">
        <is>
          <t>Gemini-3-Flash-Preview</t>
        </is>
      </c>
      <c r="B16" s="31" t="n">
        <v>4.24</v>
      </c>
      <c r="C16" s="31" t="n">
        <v>2.82</v>
      </c>
      <c r="D16" s="31" t="n"/>
      <c r="E16" s="31" t="n"/>
      <c r="F16" s="31" t="n"/>
      <c r="G16" s="31" t="n"/>
      <c r="H16" s="31" t="n"/>
      <c r="I16" s="31" t="n"/>
      <c r="J16" s="31" t="n"/>
      <c r="K16" s="31" t="n"/>
      <c r="L16" s="31" t="n"/>
      <c r="M16" s="31" t="n"/>
      <c r="N16" s="31" t="n"/>
      <c r="O16" s="31" t="n"/>
    </row>
    <row r="17">
      <c r="A17" s="31" t="inlineStr">
        <is>
          <t>DeepSeek-Chat-v3.2</t>
        </is>
      </c>
      <c r="B17" s="31" t="n">
        <v>4.18</v>
      </c>
      <c r="C17" s="31" t="n">
        <v>2.71</v>
      </c>
      <c r="D17" s="31" t="n"/>
      <c r="E17" s="31" t="n"/>
      <c r="F17" s="31" t="n"/>
      <c r="G17" s="31" t="n"/>
      <c r="H17" s="31" t="n"/>
      <c r="I17" s="31" t="n"/>
      <c r="J17" s="31" t="n"/>
      <c r="K17" s="31" t="n"/>
      <c r="L17" s="31" t="n"/>
      <c r="M17" s="31" t="n"/>
      <c r="N17" s="31" t="n"/>
      <c r="O17" s="31" t="n"/>
    </row>
  </sheetData>
  <mergeCells count="1">
    <mergeCell ref="A2:H3"/>
  </mergeCells>
  <pageMargins left="0.7" right="0.7" top="0.75" bottom="0.75" header="0.3" footer="0.3"/>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15"/>
  <sheetViews>
    <sheetView workbookViewId="0">
      <selection activeCell="A1" sqref="A1:XFD1048576"/>
    </sheetView>
  </sheetViews>
  <sheetFormatPr baseColWidth="8" defaultRowHeight="15"/>
  <cols>
    <col width="16.140625" customWidth="1" min="1" max="1"/>
    <col width="32.85546875" customWidth="1" min="2" max="2"/>
    <col width="12.42578125" customWidth="1" min="3" max="3"/>
    <col width="10.5703125" customWidth="1" min="4" max="4"/>
    <col width="7.28515625" customWidth="1" min="5" max="5"/>
    <col width="13.85546875" customWidth="1" min="6" max="6"/>
    <col width="6.7109375" customWidth="1" min="7" max="7"/>
    <col width="10.85546875" customWidth="1" min="8" max="8"/>
    <col width="7.42578125" customWidth="1" min="9" max="9"/>
  </cols>
  <sheetData>
    <row r="1">
      <c r="A1" s="12" t="inlineStr">
        <is>
          <t>Model Alias</t>
        </is>
      </c>
      <c r="B1" s="12" t="inlineStr">
        <is>
          <t>Actual Model Name</t>
        </is>
      </c>
      <c r="C1" s="12" t="inlineStr">
        <is>
          <t>Group</t>
        </is>
      </c>
      <c r="D1" s="12" t="inlineStr">
        <is>
          <t>Judgments</t>
        </is>
      </c>
      <c r="E1" s="12" t="inlineStr">
        <is>
          <t>Factual</t>
        </is>
      </c>
      <c r="F1" s="12" t="inlineStr">
        <is>
          <t>Completeness</t>
        </is>
      </c>
      <c r="G1" s="12" t="inlineStr">
        <is>
          <t>Clarity</t>
        </is>
      </c>
      <c r="H1" s="12" t="inlineStr">
        <is>
          <t>Usefulness</t>
        </is>
      </c>
      <c r="I1" s="12" t="inlineStr">
        <is>
          <t>Overall</t>
        </is>
      </c>
    </row>
    <row r="2">
      <c r="A2" t="inlineStr">
        <is>
          <t>M1</t>
        </is>
      </c>
      <c r="B2" t="inlineStr">
        <is>
          <t>Gemma-2-2B</t>
        </is>
      </c>
      <c r="C2" t="inlineStr">
        <is>
          <t>Open-source</t>
        </is>
      </c>
      <c r="D2" t="n">
        <v>45</v>
      </c>
      <c r="E2" s="23" t="n">
        <v>3.49</v>
      </c>
      <c r="F2" s="24" t="n">
        <v>3.6</v>
      </c>
      <c r="G2" s="24" t="n">
        <v>4.18</v>
      </c>
      <c r="H2" s="24" t="n">
        <v>3.64</v>
      </c>
      <c r="I2" s="24" t="n">
        <v>3.64</v>
      </c>
    </row>
    <row r="3">
      <c r="A3" t="inlineStr">
        <is>
          <t>M2</t>
        </is>
      </c>
      <c r="B3" t="inlineStr">
        <is>
          <t>Qwen2.5-1.5B-Instruct</t>
        </is>
      </c>
      <c r="C3" t="inlineStr">
        <is>
          <t>Open-source</t>
        </is>
      </c>
      <c r="D3" t="n">
        <v>45</v>
      </c>
      <c r="E3" s="23" t="n">
        <v>3.31</v>
      </c>
      <c r="F3" s="23" t="n">
        <v>3.36</v>
      </c>
      <c r="G3" s="24" t="n">
        <v>4.18</v>
      </c>
      <c r="H3" s="24" t="n">
        <v>3.62</v>
      </c>
      <c r="I3" s="24" t="n">
        <v>3.62</v>
      </c>
    </row>
    <row r="4">
      <c r="A4" t="inlineStr">
        <is>
          <t>M3</t>
        </is>
      </c>
      <c r="B4" t="inlineStr">
        <is>
          <t>CodeGemma-2B</t>
        </is>
      </c>
      <c r="C4" t="inlineStr">
        <is>
          <t>Open-source</t>
        </is>
      </c>
      <c r="D4" t="n">
        <v>45</v>
      </c>
      <c r="E4" s="23" t="n">
        <v>3.4</v>
      </c>
      <c r="F4" s="24" t="n">
        <v>3.56</v>
      </c>
      <c r="G4" s="24" t="n">
        <v>3.87</v>
      </c>
      <c r="H4" s="23" t="n">
        <v>3.44</v>
      </c>
      <c r="I4" s="24" t="n">
        <v>3.56</v>
      </c>
    </row>
    <row r="5">
      <c r="A5" t="inlineStr">
        <is>
          <t>M4</t>
        </is>
      </c>
      <c r="B5" t="inlineStr">
        <is>
          <t>Qwen2.5-Coder-1.5B-Instruct</t>
        </is>
      </c>
      <c r="C5" t="inlineStr">
        <is>
          <t>Open-source</t>
        </is>
      </c>
      <c r="D5" t="n">
        <v>25</v>
      </c>
      <c r="E5" s="24" t="n">
        <v>3.68</v>
      </c>
      <c r="F5" s="24" t="n">
        <v>4.16</v>
      </c>
      <c r="G5" s="24" t="n">
        <v>4.32</v>
      </c>
      <c r="H5" s="24" t="n">
        <v>3.68</v>
      </c>
      <c r="I5" s="24" t="n">
        <v>3.8</v>
      </c>
    </row>
    <row r="6">
      <c r="A6" t="inlineStr">
        <is>
          <t>M5</t>
        </is>
      </c>
      <c r="B6" t="inlineStr">
        <is>
          <t>Gemma-2-2B-LORA</t>
        </is>
      </c>
      <c r="C6" t="inlineStr">
        <is>
          <t>Open-source</t>
        </is>
      </c>
      <c r="D6" t="n">
        <v>45</v>
      </c>
      <c r="E6" s="24" t="n">
        <v>3.93</v>
      </c>
      <c r="F6" s="24" t="n">
        <v>3.87</v>
      </c>
      <c r="G6" s="24" t="n">
        <v>4.47</v>
      </c>
      <c r="H6" s="24" t="n">
        <v>4.07</v>
      </c>
      <c r="I6" s="24" t="n">
        <v>4.07</v>
      </c>
    </row>
    <row r="7">
      <c r="A7" t="inlineStr">
        <is>
          <t>M6</t>
        </is>
      </c>
      <c r="B7" t="inlineStr">
        <is>
          <t>Qwen2.5-1.5B-Instruct_LORA</t>
        </is>
      </c>
      <c r="C7" t="inlineStr">
        <is>
          <t>Open-source</t>
        </is>
      </c>
      <c r="D7" t="n">
        <v>45</v>
      </c>
      <c r="E7" s="24" t="n">
        <v>3.82</v>
      </c>
      <c r="F7" s="24" t="n">
        <v>3.93</v>
      </c>
      <c r="G7" s="24" t="n">
        <v>4.29</v>
      </c>
      <c r="H7" s="24" t="n">
        <v>3.87</v>
      </c>
      <c r="I7" s="24" t="n">
        <v>3.89</v>
      </c>
    </row>
    <row r="8">
      <c r="A8" t="inlineStr">
        <is>
          <t>M7</t>
        </is>
      </c>
      <c r="B8" t="inlineStr">
        <is>
          <t>CodeGemma-2B_LORA</t>
        </is>
      </c>
      <c r="C8" t="inlineStr">
        <is>
          <t>Open-source</t>
        </is>
      </c>
      <c r="D8" t="n">
        <v>45</v>
      </c>
      <c r="E8" s="24" t="n">
        <v>3.87</v>
      </c>
      <c r="F8" s="24" t="n">
        <v>3.87</v>
      </c>
      <c r="G8" s="24" t="n">
        <v>4.44</v>
      </c>
      <c r="H8" s="24" t="n">
        <v>3.91</v>
      </c>
      <c r="I8" s="24" t="n">
        <v>3.91</v>
      </c>
    </row>
    <row r="9">
      <c r="A9" t="inlineStr">
        <is>
          <t>M8</t>
        </is>
      </c>
      <c r="B9" t="inlineStr">
        <is>
          <t>Qwen2.5-Coder-1.5B-Instruct-LORA</t>
        </is>
      </c>
      <c r="C9" t="inlineStr">
        <is>
          <t>Open-source</t>
        </is>
      </c>
      <c r="D9" t="n">
        <v>45</v>
      </c>
      <c r="E9" s="24" t="n">
        <v>3.87</v>
      </c>
      <c r="F9" s="24" t="n">
        <v>3.96</v>
      </c>
      <c r="G9" s="24" t="n">
        <v>4.38</v>
      </c>
      <c r="H9" s="24" t="n">
        <v>3.93</v>
      </c>
      <c r="I9" s="24" t="n">
        <v>4</v>
      </c>
    </row>
    <row r="10">
      <c r="A10" t="inlineStr">
        <is>
          <t>M9</t>
        </is>
      </c>
      <c r="B10" t="inlineStr">
        <is>
          <t>GPT-5.1</t>
        </is>
      </c>
      <c r="C10" t="inlineStr">
        <is>
          <t>Commercial</t>
        </is>
      </c>
      <c r="D10" t="n">
        <v>45</v>
      </c>
      <c r="E10" s="24" t="n">
        <v>3.78</v>
      </c>
      <c r="F10" s="24" t="n">
        <v>4.02</v>
      </c>
      <c r="G10" s="24" t="n">
        <v>4.16</v>
      </c>
      <c r="H10" s="24" t="n">
        <v>3.82</v>
      </c>
      <c r="I10" s="24" t="n">
        <v>3.84</v>
      </c>
    </row>
    <row r="11">
      <c r="A11" t="inlineStr">
        <is>
          <t>M10</t>
        </is>
      </c>
      <c r="B11" t="inlineStr">
        <is>
          <t>GPT-5.1-Codex</t>
        </is>
      </c>
      <c r="C11" t="inlineStr">
        <is>
          <t>Commercial</t>
        </is>
      </c>
      <c r="D11" t="n">
        <v>45</v>
      </c>
      <c r="E11" s="24" t="n">
        <v>4</v>
      </c>
      <c r="F11" s="24" t="n">
        <v>4.09</v>
      </c>
      <c r="G11" s="24" t="n">
        <v>4.22</v>
      </c>
      <c r="H11" s="24" t="n">
        <v>4</v>
      </c>
      <c r="I11" s="24" t="n">
        <v>4.04</v>
      </c>
    </row>
    <row r="12">
      <c r="A12" t="inlineStr">
        <is>
          <t>M11</t>
        </is>
      </c>
      <c r="B12" t="inlineStr">
        <is>
          <t>Gemini-3-Flash-Preview</t>
        </is>
      </c>
      <c r="C12" t="inlineStr">
        <is>
          <t>Commercial</t>
        </is>
      </c>
      <c r="D12" t="n">
        <v>45</v>
      </c>
      <c r="E12" s="24" t="n">
        <v>3.78</v>
      </c>
      <c r="F12" s="24" t="n">
        <v>3.8</v>
      </c>
      <c r="G12" s="24" t="n">
        <v>4.24</v>
      </c>
      <c r="H12" s="24" t="n">
        <v>3.82</v>
      </c>
      <c r="I12" s="24" t="n">
        <v>3.82</v>
      </c>
    </row>
    <row r="13">
      <c r="A13" t="inlineStr">
        <is>
          <t>M12</t>
        </is>
      </c>
      <c r="B13" t="inlineStr">
        <is>
          <t>DeepSeek-Chat-v3.2</t>
        </is>
      </c>
      <c r="C13" t="inlineStr">
        <is>
          <t>Commercial</t>
        </is>
      </c>
      <c r="D13" t="n">
        <v>45</v>
      </c>
      <c r="E13" s="23" t="n">
        <v>3.49</v>
      </c>
      <c r="F13" s="23" t="n">
        <v>3.49</v>
      </c>
      <c r="G13" s="24" t="n">
        <v>4.18</v>
      </c>
      <c r="H13" s="24" t="n">
        <v>3.56</v>
      </c>
      <c r="I13" s="24" t="n">
        <v>3.56</v>
      </c>
    </row>
    <row r="14"/>
    <row r="15">
      <c r="A15" s="13" t="inlineStr">
        <is>
          <t>Overall Averages</t>
        </is>
      </c>
      <c r="B15" s="13" t="n"/>
      <c r="C15" s="13" t="n"/>
      <c r="D15" s="13" t="n">
        <v>520</v>
      </c>
      <c r="E15" s="25" t="n">
        <v>3.7</v>
      </c>
      <c r="F15" s="25" t="n">
        <v>3.81</v>
      </c>
      <c r="G15" s="25" t="n">
        <v>4.24</v>
      </c>
      <c r="H15" s="25" t="n">
        <v>3.78</v>
      </c>
      <c r="I15" s="25" t="n">
        <v>3.81</v>
      </c>
    </row>
  </sheetData>
  <conditionalFormatting sqref="E2:I15">
    <cfRule type="cellIs" priority="1" operator="equal" dxfId="4">
      <formula>1</formula>
    </cfRule>
    <cfRule type="cellIs" priority="2" operator="equal" dxfId="3">
      <formula>2</formula>
    </cfRule>
    <cfRule type="cellIs" priority="3" operator="equal" dxfId="2">
      <formula>3</formula>
    </cfRule>
    <cfRule type="cellIs" priority="4" operator="equal" dxfId="1">
      <formula>4</formula>
    </cfRule>
    <cfRule type="cellIs" priority="5" operator="equal" dxfId="0">
      <formula>5</formula>
    </cfRule>
  </conditionalFormatting>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14"/>
  <sheetViews>
    <sheetView workbookViewId="0">
      <selection activeCell="A1" sqref="A1:XFD1048576"/>
    </sheetView>
  </sheetViews>
  <sheetFormatPr baseColWidth="8" defaultRowHeight="15"/>
  <cols>
    <col width="43" customWidth="1" min="1" max="1"/>
    <col width="32.85546875" customWidth="1" min="2" max="2"/>
    <col width="12.42578125" customWidth="1" min="3" max="3"/>
    <col width="10.5703125" customWidth="1" min="4" max="4"/>
    <col width="7.28515625" customWidth="1" min="5" max="5"/>
    <col width="13.85546875" customWidth="1" min="6" max="6"/>
    <col width="6.7109375" customWidth="1" min="7" max="7"/>
    <col width="10.7109375" customWidth="1" min="8" max="8"/>
    <col width="7.42578125" customWidth="1" min="9" max="9"/>
  </cols>
  <sheetData>
    <row r="1" ht="18.75" customHeight="1">
      <c r="A1" s="15" t="inlineStr">
        <is>
          <t>Overall Human Evaluation by Model</t>
        </is>
      </c>
      <c r="B1" s="14" t="n"/>
      <c r="C1" s="14" t="n"/>
      <c r="D1" s="14" t="n"/>
      <c r="E1" s="14" t="n"/>
      <c r="F1" s="14" t="n"/>
      <c r="G1" s="14" t="n"/>
      <c r="H1" s="14" t="n"/>
      <c r="I1" s="14" t="n"/>
    </row>
    <row r="2">
      <c r="A2" t="inlineStr">
        <is>
          <t>Model Alias</t>
        </is>
      </c>
      <c r="B2" t="inlineStr">
        <is>
          <t>Actual Model Name</t>
        </is>
      </c>
      <c r="C2" t="inlineStr">
        <is>
          <t>Group</t>
        </is>
      </c>
      <c r="D2" t="inlineStr">
        <is>
          <t>Judgments</t>
        </is>
      </c>
      <c r="E2" t="inlineStr">
        <is>
          <t>Factual</t>
        </is>
      </c>
      <c r="F2" t="inlineStr">
        <is>
          <t>Completeness</t>
        </is>
      </c>
      <c r="G2" t="inlineStr">
        <is>
          <t>Clarity</t>
        </is>
      </c>
      <c r="H2" t="inlineStr">
        <is>
          <t>Usefulness</t>
        </is>
      </c>
      <c r="I2" t="inlineStr">
        <is>
          <t>Overall</t>
        </is>
      </c>
    </row>
    <row r="3">
      <c r="A3" t="inlineStr">
        <is>
          <t>M1</t>
        </is>
      </c>
      <c r="B3" t="inlineStr">
        <is>
          <t>Gemma-2-2B</t>
        </is>
      </c>
      <c r="C3" t="inlineStr">
        <is>
          <t>Open-source</t>
        </is>
      </c>
      <c r="D3" t="n">
        <v>45</v>
      </c>
      <c r="E3" t="n">
        <v>3.49</v>
      </c>
      <c r="F3" t="n">
        <v>3.6</v>
      </c>
      <c r="G3" t="n">
        <v>4.18</v>
      </c>
      <c r="H3" t="n">
        <v>3.64</v>
      </c>
      <c r="I3" t="n">
        <v>3.64</v>
      </c>
    </row>
    <row r="4">
      <c r="A4" t="inlineStr">
        <is>
          <t>M2</t>
        </is>
      </c>
      <c r="B4" t="inlineStr">
        <is>
          <t>Qwen2.5-1.5B-Instruct</t>
        </is>
      </c>
      <c r="C4" t="inlineStr">
        <is>
          <t>Open-source</t>
        </is>
      </c>
      <c r="D4" t="n">
        <v>45</v>
      </c>
      <c r="E4" t="n">
        <v>3.31</v>
      </c>
      <c r="F4" t="n">
        <v>3.36</v>
      </c>
      <c r="G4" t="n">
        <v>4.18</v>
      </c>
      <c r="H4" t="n">
        <v>3.62</v>
      </c>
      <c r="I4" t="n">
        <v>3.62</v>
      </c>
    </row>
    <row r="5">
      <c r="A5" t="inlineStr">
        <is>
          <t>M3</t>
        </is>
      </c>
      <c r="B5" t="inlineStr">
        <is>
          <t>CodeGemma-2B</t>
        </is>
      </c>
      <c r="C5" t="inlineStr">
        <is>
          <t>Open-source</t>
        </is>
      </c>
      <c r="D5" t="n">
        <v>45</v>
      </c>
      <c r="E5" t="n">
        <v>3.4</v>
      </c>
      <c r="F5" t="n">
        <v>3.56</v>
      </c>
      <c r="G5" t="n">
        <v>3.87</v>
      </c>
      <c r="H5" t="n">
        <v>3.44</v>
      </c>
      <c r="I5" t="n">
        <v>3.56</v>
      </c>
    </row>
    <row r="6">
      <c r="A6" t="inlineStr">
        <is>
          <t>M4</t>
        </is>
      </c>
      <c r="B6" t="inlineStr">
        <is>
          <t>Qwen2.5-Coder-1.5B-Instruct</t>
        </is>
      </c>
      <c r="C6" t="inlineStr">
        <is>
          <t>Open-source</t>
        </is>
      </c>
      <c r="D6" t="n">
        <v>25</v>
      </c>
      <c r="E6" t="n">
        <v>3.68</v>
      </c>
      <c r="F6" t="n">
        <v>4.16</v>
      </c>
      <c r="G6" t="n">
        <v>4.32</v>
      </c>
      <c r="H6" t="n">
        <v>3.68</v>
      </c>
      <c r="I6" t="n">
        <v>3.8</v>
      </c>
    </row>
    <row r="7">
      <c r="A7" t="inlineStr">
        <is>
          <t>M5</t>
        </is>
      </c>
      <c r="B7" t="inlineStr">
        <is>
          <t>Gemma-2-2B-LORA</t>
        </is>
      </c>
      <c r="C7" t="inlineStr">
        <is>
          <t>Open-source</t>
        </is>
      </c>
      <c r="D7" t="n">
        <v>45</v>
      </c>
      <c r="E7" t="n">
        <v>3.93</v>
      </c>
      <c r="F7" t="n">
        <v>3.87</v>
      </c>
      <c r="G7" t="n">
        <v>4.47</v>
      </c>
      <c r="H7" t="n">
        <v>4.07</v>
      </c>
      <c r="I7" t="n">
        <v>4.07</v>
      </c>
    </row>
    <row r="8">
      <c r="A8" t="inlineStr">
        <is>
          <t>M6</t>
        </is>
      </c>
      <c r="B8" t="inlineStr">
        <is>
          <t>Qwen2.5-1.5B-Instruct_LORA</t>
        </is>
      </c>
      <c r="C8" t="inlineStr">
        <is>
          <t>Open-source</t>
        </is>
      </c>
      <c r="D8" t="n">
        <v>45</v>
      </c>
      <c r="E8" t="n">
        <v>3.82</v>
      </c>
      <c r="F8" t="n">
        <v>3.93</v>
      </c>
      <c r="G8" t="n">
        <v>4.29</v>
      </c>
      <c r="H8" t="n">
        <v>3.87</v>
      </c>
      <c r="I8" t="n">
        <v>3.89</v>
      </c>
    </row>
    <row r="9">
      <c r="A9" t="inlineStr">
        <is>
          <t>M7</t>
        </is>
      </c>
      <c r="B9" t="inlineStr">
        <is>
          <t>CodeGemma-2B_LORA</t>
        </is>
      </c>
      <c r="C9" t="inlineStr">
        <is>
          <t>Open-source</t>
        </is>
      </c>
      <c r="D9" t="n">
        <v>45</v>
      </c>
      <c r="E9" t="n">
        <v>3.87</v>
      </c>
      <c r="F9" t="n">
        <v>3.87</v>
      </c>
      <c r="G9" t="n">
        <v>4.44</v>
      </c>
      <c r="H9" t="n">
        <v>3.91</v>
      </c>
      <c r="I9" t="n">
        <v>3.91</v>
      </c>
    </row>
    <row r="10">
      <c r="A10" t="inlineStr">
        <is>
          <t>M8</t>
        </is>
      </c>
      <c r="B10" t="inlineStr">
        <is>
          <t>Qwen2.5-Coder-1.5B-Instruct-LORA</t>
        </is>
      </c>
      <c r="C10" t="inlineStr">
        <is>
          <t>Open-source</t>
        </is>
      </c>
      <c r="D10" t="n">
        <v>45</v>
      </c>
      <c r="E10" t="n">
        <v>3.87</v>
      </c>
      <c r="F10" t="n">
        <v>3.96</v>
      </c>
      <c r="G10" t="n">
        <v>4.38</v>
      </c>
      <c r="H10" t="n">
        <v>3.93</v>
      </c>
      <c r="I10" t="n">
        <v>4</v>
      </c>
    </row>
    <row r="11">
      <c r="A11" t="inlineStr">
        <is>
          <t>M9</t>
        </is>
      </c>
      <c r="B11" t="inlineStr">
        <is>
          <t>GPT-5.1</t>
        </is>
      </c>
      <c r="C11" t="inlineStr">
        <is>
          <t>Commercial</t>
        </is>
      </c>
      <c r="D11" t="n">
        <v>45</v>
      </c>
      <c r="E11" t="n">
        <v>3.78</v>
      </c>
      <c r="F11" t="n">
        <v>4.02</v>
      </c>
      <c r="G11" t="n">
        <v>4.16</v>
      </c>
      <c r="H11" t="n">
        <v>3.82</v>
      </c>
      <c r="I11" t="n">
        <v>3.84</v>
      </c>
    </row>
    <row r="12">
      <c r="A12" t="inlineStr">
        <is>
          <t>M10</t>
        </is>
      </c>
      <c r="B12" t="inlineStr">
        <is>
          <t>GPT-5.1-Codex</t>
        </is>
      </c>
      <c r="C12" t="inlineStr">
        <is>
          <t>Commercial</t>
        </is>
      </c>
      <c r="D12" t="n">
        <v>45</v>
      </c>
      <c r="E12" t="n">
        <v>4</v>
      </c>
      <c r="F12" t="n">
        <v>4.09</v>
      </c>
      <c r="G12" t="n">
        <v>4.22</v>
      </c>
      <c r="H12" t="n">
        <v>4</v>
      </c>
      <c r="I12" t="n">
        <v>4.04</v>
      </c>
    </row>
    <row r="13">
      <c r="A13" t="inlineStr">
        <is>
          <t>M11</t>
        </is>
      </c>
      <c r="B13" t="inlineStr">
        <is>
          <t>Gemini-3-Flash-Preview</t>
        </is>
      </c>
      <c r="C13" t="inlineStr">
        <is>
          <t>Commercial</t>
        </is>
      </c>
      <c r="D13" t="n">
        <v>45</v>
      </c>
      <c r="E13" t="n">
        <v>3.78</v>
      </c>
      <c r="F13" t="n">
        <v>3.8</v>
      </c>
      <c r="G13" t="n">
        <v>4.24</v>
      </c>
      <c r="H13" t="n">
        <v>3.82</v>
      </c>
      <c r="I13" t="n">
        <v>3.82</v>
      </c>
    </row>
    <row r="14">
      <c r="A14" t="inlineStr">
        <is>
          <t>M12</t>
        </is>
      </c>
      <c r="B14" t="inlineStr">
        <is>
          <t>DeepSeek-Chat-v3.2</t>
        </is>
      </c>
      <c r="C14" t="inlineStr">
        <is>
          <t>Commercial</t>
        </is>
      </c>
      <c r="D14" t="n">
        <v>45</v>
      </c>
      <c r="E14" t="n">
        <v>3.49</v>
      </c>
      <c r="F14" t="n">
        <v>3.49</v>
      </c>
      <c r="G14" t="n">
        <v>4.18</v>
      </c>
      <c r="H14" t="n">
        <v>3.56</v>
      </c>
      <c r="I14" t="n">
        <v>3.56</v>
      </c>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redacted</dc:creator>
  <dc:title xmlns:dc="http://purl.org/dc/elements/1.1/">human_evaluation_senior_software_engineer</dc:title>
  <dc:description xmlns:dc="http://purl.org/dc/elements/1.1/">Publication copy with local paths and personal workbook metadata sanitized.</dc:description>
  <dc:subject xmlns:dc="http://purl.org/dc/elements/1.1/">Human evaluation workbook; publication metadata sanitized</dc:subject>
  <dcterms:created xmlns:dcterms="http://purl.org/dc/terms/" xmlns:xsi="http://www.w3.org/2001/XMLSchema-instance" xsi:type="dcterms:W3CDTF">2026-07-25T16:11:57Z</dcterms:created>
  <dcterms:modified xmlns:dcterms="http://purl.org/dc/terms/" xmlns:xsi="http://www.w3.org/2001/XMLSchema-instance" xsi:type="dcterms:W3CDTF">2026-07-25T16:11:58Z</dcterms:modified>
  <cp:lastModifiedBy>redacted</cp:lastModifiedBy>
  <cp:keywords>human evaluation, code documentation</cp:keywords>
</cp:coreProperties>
</file>